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ober\Desktop\Work\1_Automation\Insights_AI_Analysis\Data_Raw\FirstGroup\"/>
    </mc:Choice>
  </mc:AlternateContent>
  <xr:revisionPtr revIDLastSave="0" documentId="13_ncr:1_{7D2522E2-F5FA-4295-BC72-DC4398D4E15C}" xr6:coauthVersionLast="47" xr6:coauthVersionMax="47" xr10:uidLastSave="{00000000-0000-0000-0000-000000000000}"/>
  <bookViews>
    <workbookView xWindow="-120" yWindow="-120" windowWidth="29040" windowHeight="15840" xr2:uid="{0B339175-4328-4C0A-AD1B-E6D4576A7010}"/>
  </bookViews>
  <sheets>
    <sheet name="Export" sheetId="4" r:id="rId1"/>
    <sheet name="Export (full)" sheetId="5" r:id="rId2"/>
    <sheet name="Pivot" sheetId="2" r:id="rId3"/>
  </sheets>
  <definedNames>
    <definedName name="_xlnm._FilterDatabase" localSheetId="1" hidden="1">'Export (full)'!$A$1:$AU$247</definedName>
    <definedName name="_xlnm.Criteria" localSheetId="1">'Export (full)'!$A$250:$A$267</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<sst xmlns="http://schemas.openxmlformats.org/spreadsheetml/2006/main" count="9980" uniqueCount="1283">
  <si>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</si>
  <si>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</si>
  <si>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</si>
  <si>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</si>
  <si>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</si>
  <si>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</si>
  <si>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</si>
  <si>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</si>
  <si>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</si>
  <si>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</si>
  <si>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</si>
  <si>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</si>
  <si>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</si>
  <si>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</si>
  <si>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</si>
  <si>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</si>
  <si>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</si>
  <si>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</si>
  <si>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</si>
  <si>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</si>
  <si>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</si>
  <si>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</si>
  <si>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</si>
  <si>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</si>
  <si>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</si>
  <si>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</si>
  <si>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</si>
  <si>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</si>
  <si>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</si>
  <si>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</si>
  <si>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</si>
  <si>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</si>
  <si>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</si>
  <si>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</si>
  <si>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Competitor</t>
  </si>
  <si>
    <t>Wipro Competitor</t>
  </si>
  <si>
    <t>Sentiment</t>
  </si>
  <si>
    <t>Wipro Sentiment</t>
  </si>
  <si>
    <t>Prominence</t>
  </si>
  <si>
    <t>Wipro prominence</t>
  </si>
  <si>
    <t>Spokesperson type</t>
  </si>
  <si>
    <t>Spokespeople</t>
  </si>
  <si>
    <t>Wipro Spokespeople</t>
  </si>
  <si>
    <t>OTS</t>
  </si>
  <si>
    <t>Weighted AVE</t>
  </si>
  <si>
    <t>Scoring Status</t>
  </si>
  <si>
    <t>3979591315950090281</t>
  </si>
  <si>
    <t>Y</t>
  </si>
  <si>
    <t>669315135</t>
  </si>
  <si>
    <t>Press</t>
  </si>
  <si>
    <t>The Scotsman</t>
  </si>
  <si>
    <t>67302</t>
  </si>
  <si>
    <t>UK Additional Regionals</t>
  </si>
  <si>
    <t/>
  </si>
  <si>
    <t>United Kingdom</t>
  </si>
  <si>
    <t>English (United Kingdom)</t>
  </si>
  <si>
    <t>Lucinda Cameron</t>
  </si>
  <si>
    <t>Chorus</t>
  </si>
  <si>
    <t>Police submit report over Dame Ann Gloag human trafficking allegations</t>
  </si>
  <si>
    <t>Mark Greig</t>
  </si>
  <si>
    <t>Stagecoach</t>
  </si>
  <si>
    <t>10% to 25%</t>
  </si>
  <si>
    <t>Unscored</t>
  </si>
  <si>
    <t>Police submit report over Dame Ann Gloag human trafficking allegations Lucinda Cameron scotsman.com Police investigating Stagecoach founder Dame Ann Gloag and others in connection with an investigation into human trafficking allegations have submitted a report to prosecutors. Police Scotland confirmed in January that four people had been charged following an investigation into alleged human trafficking and immigration offences. At the time, a spokesperson for Dame Ann said she "strongly disputes the malicious allegations" made against her, her foundation and members of her family. The force said yesterday that a report has now been sent to prosecutors. A Police Scotland spokesperson said: "On January 19, four individuals were charged in connection with an investigation into alleged human trafficking and immigration offences. A report has been sent to the procurator fiscal." The Crown Office confirmed it had received a report from police. A Crown Office and Procurator Fiscal spokesman said: "Careful consideration is given to any reports of alleged criminal conduct submitted to the procurator fiscal. "Criminal proceedings will be raised if such reports contain sufficient evidence and if it is appropriate and in the pub¬ lic interest to do so." In January, a spokesperson for Dame Ann said: "Whilst we cannot comment on the details of an ongoing investigation, Dame Ann Gloag strongly disputes the malicious allegations that have been made against her, her foundation and members of her family, and will vigorously defend herself and the work of her foundation helping thousands of people in the UK and abroad every year." A spokeswoman for Dame Ann declined to comment on the latest development. Dame Ann, at one point Scotland's richest woman, cofounded the Stagecoach bus company - the UK's biggest bus and coach operator, isnow managed by DWS Infrastructure - in 1980, with her brother Brian Souter, and was made a dame for her business and charity work. The Gloag Foundation is a charitable trust set up by Dame Ann, which works to support projects that "prevent or relieve poverty and encourage the advancement of education, health and religion in the UK and overseas", according to its website. The foundation supports charities including Freedom from Fistula, a charity founded by Dame Ann, which supports women and children in Sierra Leone, Malawi and Madagascar. The Open Door Foundation, which runs three residential centres in Romania for those who have been trafficked, has said Dame Ann's financial and material support had assisted 1,200 survivors of human trafficking and directly helped to rescue almost 492 girls, including at least one trafficked to Scotland. 4 charged in January with alleged human trafficking</t>
  </si>
  <si>
    <t>4364655368768755857</t>
  </si>
  <si>
    <t>669316562</t>
  </si>
  <si>
    <t>Daily Express (Scotland)</t>
  </si>
  <si>
    <t>50582</t>
  </si>
  <si>
    <t>UK Nationals</t>
  </si>
  <si>
    <t>Report to Crown in Gloag inquiry</t>
  </si>
  <si>
    <t>Report to Crown in Gloag inquiry By Lucinda Cameron POLICE investigating Stagecoach bus company founder Dame Ann Gloag and others in connection with an investigation into human trafficking allegations have sent a report to prosecutors. The Crown Office confirmed the news yesterday, almost eight months after four people were charged. Police said: "On Thursday January 19 2023, four individuals were charged in connection with an investigation into alleged human trafficking and immigration offences. A report has been sent to the procurator fiscal." A Crown spokesman said: "Careful consideration is given to any reports of alleged criminal conduct. Criminal proceedings will be raised if such reports contain sufficient evidence and if it is appropriate and in the public interest to do so." Legacy In January, a spokesman for Dame Ann said: "Whilst we cannot comment on the details of an ongoing investigation, Dame Ann Gloag strongly disputes the malicious allegations that have been made against her, her foundation and members of her family." He added that Dame Ann would "vigorously defend herself and the work of her foundation to protect her legacy and continue her work helping thousands of people in the UK and abroad every year". A spokesman for Dame Ann declined to comment on the latest development. Dame Ann co-founded Stagecoach in 1980 with her brother Brian Souter. She was made a dame for her business and charity work. Stagecoach, the UK's biggest bus and coach operator, is now managed by DWS Infrastructure. The Gloag Foundation is a charitable trust set up by Dame Ann. Its website says it works to support projects which "prevent or relieve poverty and encourage the advancement of education, health and religion in the UK and overseas ?j</t>
  </si>
  <si>
    <t>1024442101742670422</t>
  </si>
  <si>
    <t>672322530</t>
  </si>
  <si>
    <t>Bus driver who died in hospital named</t>
  </si>
  <si>
    <t>80% to 100%</t>
  </si>
  <si>
    <t>Around Scotland Bus driver who died in hospital named Gordon Stirling, 23, was driving a single-decker, Stagecoach bus on the A77 near Galston at the junction with the A719 at about 5.30pm on Monday August 14. The crash also involved a white Ford Transit van. Mr Stirling, from Crosshouse, was taken to the Queen Elizabeth University Hospital in Glasgow with lifethreatening injuries. He died in hospital on Saturday. Stagecoach said they were "devastated" by the news of Mr Stirling's death.</t>
  </si>
  <si>
    <t>5301220676354979125</t>
  </si>
  <si>
    <t>672331419</t>
  </si>
  <si>
    <t>Richard Elias</t>
  </si>
  <si>
    <t>Tributes to bus driver, 23, killed in van collision</t>
  </si>
  <si>
    <t>50% to 80%</t>
  </si>
  <si>
    <t>By Richard Elias TRIBUTES have been paid to a young bus driver who has died five days after a crash. Gordon Stirling, pictured, was behind the wheel of a No 4 Stagecoach service when the accident happened in Ayrshire last Monday. The 23-year-old from Crosshouse in East Ayrshire was taken to the Queen Elizabeth University Hospital in Glasgow but passed away on Saturday. Mr Stirling's death is the sixth in just a week on Scotland's roads. The crash happened on theA77 near Galston at the junction with t heA71. The 42-year-old driver of the other vehicle, a Ford Transit van is said to be "serious but stable" in hospital. Devastated Yesterday, his employers released a statement saying they have been "devastated" by Mr Stirling's death. Fiona Doherty, managing director of Stagecoach West Scotland, said: "It is with great sadness that we confirm the passing of our colleague, Gordon Stirling. "Gordon was the driver of the service 4 bus which was involved in a road traffic incident with another vehicle on Monday August 14 on the A77." "The whole Stagecoach team is devastated about this and we all send our heartfelt condolences to his family and friends. We are also supporting those colleagues who knew him." Ms Doherty added: "We thank the Tributes to bus dr iver •&gt; 23 5 killed in van collision emergency services for their response and the NHS team at the Queen Elizabeth University Hospital." "A full investigation is under way into this incident." Police are appealing for witnesses for another accident, after a woman suffered "significant injuries" in a hit-and-run. She was crossing a road in Brown Square in Dingwall, Easter Ross, around 7.40pm on Sunday. The 54-year-old woman taken to Raigmore Hospital in Inverness. Last night, her condition was not known. The driver of the van involved did not stop and an investigation has begun to trace him and the vehicle. Yesterday, Constable Eve King said: "It is vital we find out exactly what happened here as a woman has sustained significant injuries. "I am appealing to anyone with any information or who might have witnessed the collision to come forward." She added: "I would also ask those with private CCTV or dash cam footage of the Brown Square area around 7.40pm on Sunday, to please review it and bring anything of significance to our attention." A motorcyclist has been injured after a collision with a car in West Lothian. It happened in West Calder on Sunday afternoon and involved a red Aprilia motorcycle. It was in collision with a car on the A70 at the junction with the B7008 at around 3.35pm. The 58-year-old motorcyclist and the driver of the car, a 49-year-old woman, were both taken to Edinburgh Royal Infirmary. Last night, Sergeant Scott Kirkpatrick said: "Our inquiries are continuing to establish the full circumstances of this crash. " I urge anyone who may have seen the vehicle involved prior to the incident, or who has any dash-cam footage, to come forward. "We are particularly interested in speaking to the driver of a silver vehicle who was in the area at the time."</t>
  </si>
  <si>
    <t>580803148495657295</t>
  </si>
  <si>
    <t>672331916</t>
  </si>
  <si>
    <t>The Sun (Scotland)</t>
  </si>
  <si>
    <t>62353</t>
  </si>
  <si>
    <t>JENNIFER JONES</t>
  </si>
  <si>
    <t>Tributes to tragic bus crash driver, 23</t>
  </si>
  <si>
    <t>25% to 50%</t>
  </si>
  <si>
    <t>'Lovely guy'... Gordon Tributes to tragic bus crash d river. 23 By JENNIFER JONES TRIBUTES have been paid to a bus driver who died five days after a horror crash on his route. Devastated loved ones hailed Gordon Stirling, 23, as an "absolute legend" and "gentle giant". And one pal called the Stagecoach employee, of Kilmarnock, "a cheeky chappie, a lovely guy", adding: "He fought on but has left us now." Gordon was injured last Monday after his singledecker No4 service coach collided with a Ford Transit van on the A77 near Galston, Ayrshire. He died on Saturday in Glasgow's Queen Elizabeth University Hospital. A 42-year-old man who was driving the van was also seriously hurt. Fiona Doherty, MD of Stagecoach West Scotland, said: "The whole team is devastated about the loss of our colleague." Police said a probe into the smash is "ongoing".</t>
  </si>
  <si>
    <t>7677601887650312381</t>
  </si>
  <si>
    <t>672335194</t>
  </si>
  <si>
    <t>The Herald</t>
  </si>
  <si>
    <t>61585</t>
  </si>
  <si>
    <t>UK Key Regionals</t>
  </si>
  <si>
    <t>Bus driver who died in hospital five days after crash is named by police</t>
  </si>
  <si>
    <t>Bus driver who died in hospital five days after crash is named by police A BUS driver who died five days after a serious crash in Ayrshire has been named by police. Gordon Stirling, 23, was driving a single-decker, Stagecoach bus on the A77 near Galston at the junction with the A719 at about 5.30pm on Monday, August 14. The crash also involved a white Ford Transit van. Mr Stirling, from Crosshouse, was taken to the Queen Elizabeth University Hospital in Glasgow with life-threatening injuries. He died in hospital on Saturday, August 19. Stagecoach said they were "devastated" by the news of Mr Stirling's death. Fiona Doherty, managing director ot Stagecoach West Scotland, said: "It is with great sadness that we confirm the passing of our colleague, Gordon Stirling. "Gordon was the driver of the service 4 bus, which was involved in a road traffic incident with another vehicle on Monday, August 14 on the A77. "The whole Stagecoach team is devasted about this and we all send our heartfelt condolences to his family and friends. We are also supporting those colleagues at Stagecoach who knew him. "We thank the emergency services for their response and the NHS team at the Queen Elizabeth University Hospital. A full investigation is under way into this incident/' The Transit driver, a 42-year-old man, was also taken to hospital with serious injuries. His condition is described as serious but stable. Inspector Craig Beaver, of the Ayrshire Road Policing Unit, said: "Our thoughts are with the family and friends of Mr Stirling at what is a very difficult time for them. "Our investigation into the circumstances of the crash are continuing. "I would ask anyone with information, including dashcam footage, who has not already spoken to officers to please get in touch. "If you can assist, please call Police Scotland on 101 quoting incident number 3147."</t>
  </si>
  <si>
    <t>8895324823616793315</t>
  </si>
  <si>
    <t>672483542</t>
  </si>
  <si>
    <t>Web</t>
  </si>
  <si>
    <t>ITV.com (Web)</t>
  </si>
  <si>
    <t>Internet</t>
  </si>
  <si>
    <t>https://www.itv.com/news/meridian/2023-08-23/rail-strikes-how-it-will-affect-your-bank-holiday-travel-plans</t>
  </si>
  <si>
    <t>Bank holiday rail strikes: How it will affect travel to Victorious Festival and Southampton Pride</t>
  </si>
  <si>
    <t>The August bank holiday is expected to be the busiest weekend this summer for events, and rail strikes are set to impact people's travel plans.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ITV News Meridian's Derek Johnson reporting from Portsmouth. Ahead of the Bank Holiday weekend, and the busiest for major events this summer, Portsmouth Council says it is 'really disappointing' that another rail strike is going ahead. There will be no trains in and out of Portsmouth on Saturday (26 August) as 60,000 people head to Victorious Festival, with concerns raised over lost income and increased traffic. A Victorious spokesperson said: "If your journey plans are likely to be affected by the South Western Railway (SWR) strike action on Saturday 26th August, we recommend exploring some of the other great options on offer, such as our Lakeside Car Park and Shuttle Service, Big Green Coaches and bus services in the local area, such a Xela Bus - who run a special festival bus service from The Hard interchange and Stagecoach services." The city council says however, there are other options for people forced to change their plans. Cllr Gerald Vernon-Jackson, Portsmouth City Council, said: "Two different park &amp; rides, good bus services that will being people in, there's Beryl bikes that people can hire and scooters so I think there're a lot of different ways but it's really disappointing that we've got a rail strike yet again." Stuart Meek, Chief Operating Officer at South Western Railway, commented: "We're sorry that customers will once again face disruption due to strike action by the RMT union. "As on previous RMT strike days, South Western Railway is unable to serve the two routes to Portsmouth, which will affect a number of events on Saturday 26 August. If you are attending these events, you will need to make alternative travel arrangements. "Once again, we're sorry for the disruption, and thankful for our customers' patience during these latest RMT strikes." As well impacting Victorious, there will be no South Western Railway services for those heading to Reading Festival., and fewer trains could also impact Southampton Pride. There will be no trains between Southampton, and Bournemouth and Poole, affecting thousands travelling to the seaside, and the Bournemouth home game against Tottenham. Julianne Watling-McCarthy of Southampton Pride, said: "It's obviously frustrating for event organisers when travel restrictions are in place but we just hope that everybody checks their travel arrangements for Saturday and uses various ways of getting into the city but we just want to urge everybody to make sure they're checking timetables and that they can get to us and enjoy the day." There are more planned strikes after the weekend. Want a quick and expert briefing on the biggest news stories? Listen to our latest podcasts to find out What You Need To Know...Unknown
[sourcelink]https://www.itv.com/news/meridian/2023-08-23/rail-strikes-how-it-will-affect-your-bank-holiday-travel-plans[/sourcelink]</t>
  </si>
  <si>
    <t>5773331701861710603</t>
  </si>
  <si>
    <t>672585344</t>
  </si>
  <si>
    <t>Daily Record</t>
  </si>
  <si>
    <t>50779</t>
  </si>
  <si>
    <t>Chris Mccall</t>
  </si>
  <si>
    <t>Old days of wealthy supporters are gone</t>
  </si>
  <si>
    <t>Old days of wealthy supporters are gone FOR two years running, the SNP has posted massive deficits between spending and income totalling £1.5million. That can't continue or the party will simply go bust. But there are three massive problems the party is facing on funding - and they won't be solved any time soon. Put simply, plunging membership robs the party of a massive chunk of cash. There is also a massive downturn in big donations from wealthy supporters such as bus tycoon Brian Souter, who seem to have deserted the party. Thirdly, an important source of funding for the SNP has been wills from wealthy party worthies who have passed on. That too seems to have dried up. Donations from these three sources are hugely important to the SNP as it seldom attracts the kind of corporate fat cats that regularly donate millions to the Tories. Labour still relies on huge contributions from trade unions, despite regular grumblings from some union bosses over the direction of the party under Keir Starmer. That avenue isn't open to Humza Yousaf as he grapples with a party that recorded a spending deficit of £800,000 last year. Worryingly, the deficit was amassed in a year when they didn't even have an election to pay for. With a general election looming, new party chief executive Murray Foote will need to find a way to balance the books quickly- or his party will be taking on a resurgent Labour party with one hand tied behind its back. The SNP could BY CHRIS McCALL DEPUTY POLITICAL EDITOR previously rely on a few individuals with deep pockets to help out when required - but those days are gone. Sir Sean Connery famously lent his support - financial and moral - to the party but he is now, sadly, deceased. Souter, co-founder of the Stagecoach transport empire, has not donated to the SNP since Alex Salmond quit as leader in 2014. Lottery winners Colin and Chris Weir also handed the party and the official Yes Campaign for independence about £3million. But that was almost a decade ago and Colin died in 2019. The SNP now leans heavily on its individual members to keep the show on the road. Legacies are also vital to the party. More than £1million in cash gifts has been given to the SNP by late supporters since 2021. Sums include £246,000 from the estate of South African-born Estelle Brownrigg, which was reported to the Electoral Commission in January. But a reliance on members' generosity is problematic if large numbers of them quit the party. SNP membership stood at 73,936 in June - a significant fall from a peak of 125,000 just four years ago. Yousaf must hope that some of those ex-members will return to the fold before next year's election. If they fail to come back - with open hearts and open wallets - the SNP could be sleepwalking into bankruptcy.</t>
  </si>
  <si>
    <t>7386590385075598617</t>
  </si>
  <si>
    <t>672984563</t>
  </si>
  <si>
    <t>The Daily Telegraph</t>
  </si>
  <si>
    <t>60818</t>
  </si>
  <si>
    <t>Stagecoach drivers call obus strike after salary oer</t>
  </si>
  <si>
    <t>sentence</t>
  </si>
  <si>
    <t>Stagecoach drivers call ofFbus strike after salary offer Stagecoach bus drivers in Manchester have called off strikes after securing a "significant" pay rise. Drivers employed by Stagecoach Manchester have agreed to accept a 16pc salary increase, according to trade union Unite. The settlement also includes pay rises for weekend and bank holiday work. More than 1,000 drivers were scheduled to walk out in early September. The strikes were expected to cause huge disruption to the transport provider, which is Stagecoach's largest bus operator outside of Greater London. The deal piles pressure on bus operator First Manchester, which still faces driver strikes in a dispute over pay, according to Unite.</t>
  </si>
  <si>
    <t>The Independent Daily Edition</t>
  </si>
  <si>
    <t>25103444</t>
  </si>
  <si>
    <t>Simon Calder</t>
  </si>
  <si>
    <t>1927325450079548074</t>
  </si>
  <si>
    <t>668365891</t>
  </si>
  <si>
    <t>The Times</t>
  </si>
  <si>
    <t>62900</t>
  </si>
  <si>
    <t>Owen Slot</t>
  </si>
  <si>
    <t>My guide on how to make protesting a lot smarter</t>
  </si>
  <si>
    <t>Go Ahead</t>
  </si>
  <si>
    <t>&lt;10%</t>
  </si>
  <si>
    <t>he most frustrating thing about the Just Stop Oil protesters is they aren't actually far off a decent idea — they just seem too stupid to know it. It may be time, then, for me to offer myself up as a consultant to them. In which case I'd say: "Yes, you are spot on, though you probably just don't realise it." I've been to two sporting events in the past five weeks that have had the Just Stop Oil orange powder treatment and, at both, the Gallagher Premiership rugby final and the first day at Lord's, the protagonists have instantly lost their argument. It is quite something when your grand plan is to save the planet — which we can probably agree is a decent idea, no? — yet, in no time, you've got large crowds going: sod your planet discourse, what's important here is seeing Stuart Broad having a crack at David Warner. Just Stop Oil is backfiring. Respondents to this column will probably explain that I don't understand the group, that it just wants publicity. So be it. But the endgame achievement, rather than dramatic front-page pictures, has to be a professional sports industry that leads the way in sustainability. At present, it lags behind. All in the name of entertainment. Imagine being at an event that climate change activists target not because it's on telly but because there is so much about it that is categorically bad for the environment. That may get people thinking rather than hating. Thus the first event I'd target is Wales v England in the Six Nations. It is not fit for purpose in the changing world. It wasn't really before. Have you ever tried getting a train to or from Cardiff or Paddington on match day? If yes, you will know about sitting on the floor en route. Or the queue outside Cardiff station for the journey home. Or the likelihood of not getting a train back at all. You will probably also know that this has been the case for more than a decade. You therefore do the sensible thing, don't you, and you drive. And that means that the number of cars making that journey is a disgrace. The Just Stop brigade could therefore invade the pitch in the middle of the hymns and arias, or just at the moment that Dan Biggar is lining up a kick. The message: this event is bad for the environment. And at least that would have some thinking behind it, but the result would be the same: fury in the stands and in living rooms. Better, then, would be to disrupt the M4 so only drivers of electric cars can get to Cardiff. That is a more pointed statement. Yet the goal here should not be stopping the cars — because the cars are the knock-on effect of the incompetence of the railways. The goal should be a workable match-day railway service. It is Great Western Railway that can prevent Wales v England from being a carbon overload — and this is so achievable, and shouldn't require Just Stop activists to bring it about. So if I were Just Stop Oil, I would be publishing a hitlist, way in advance, with explanations: these are the events and sports teams that we may target and these are the reasons. Top of the list: that Wales v England game, and if the rugby authorities can work with Great Western to deliver a proper rail service, we'll leave you alone. Second on the list: any longdistance football fixture that rail services cannot serve. That is most likely to be midweek evening games. You see, fan travel is the biggest problem that sport creates in a climate-threatened world. Two solutions here: either the rail services are upgraded to provide a returnhome option after the match, or the away club are obliged to provide a complete away-fan coach service for all those who wish to travel. Deliver this and we'll leave you alone. Third: football clubs who charter private aircraft for short-distance travel for away games. Nottingham Forest took a 20-minute flight to Blackpool last season. That is a 135mile journey by road. Likewise Liverpool's 33-minute plane ride to their Newcastle United fixture; again, 145 miles on the coach. The BBC did a study last season of 100 domestic fixtures played by Premier League teams in a twomonth period and found that they involved 81 individual short-haul domestic flights. But it was more than that, because these journeys required 37 "positioning" flights that were required to get an empty plane to the relevant airport to commence the journey. So that's 117 flights for 100 matches. This has got to stop. If you are abusing air travel in this way next season, watch out. Four: Nottingham Forest. Or, in other words, the least sustainable club in the Premier League. Every season Sport Positive, a non-governmental organisation, produces a such as waste management, water efficiency, energy efficiency. Newcastle, for instance, do not score well for reduction/removal of singleuse plastics. Tottenham Hotspur get full marks for water efficiency (rainwater capture and reharvesting etc), but Forest have no water efficiency strategy in place at all. Imagine that being a threat hanging over you: you finish bottom of the Sustainability League and you'll get a visit from Just Stop Oil. Yes, this list could go on. And yes, you are probably thinking that it isn't especially responsible to be encouraging the Just Stoppers. And it isn't. So let's not. Why not instead remove the words Just Stop Oil from the argument and replace them with "government" and "governing bodies" in sport. Imagine if it wasn't Just Stop Oil making threats over whether the Wales v England game could go ahead, but the government and the Six Nations. Imagine if the FA was prepared to implement threats to call off games if proposals for fan travel didn't meet specific sustainability requirements. And imagine if the Premier League started to impose points deductions for clubs taking unnecessary domestic flights or failing to meet targets for protecting the environment. Just Stop Oil, it seems, is only making enemies. Yet sport and its impact on the climate is a cause that does need more exposure and there are solutions available that aren't complicated or hard to implement. The Just Stoppers are not going to make it happen. Maybe some smart people in positions of authority could take responsibility for that instead. "Sustainability League". This year Forest were at the bottom. In the previous three years it was Newcastle, Aston Villa and Crystal Palace. Sport Positive assesses every club against 12 environmental markers, Chrous of captains adds to Ashes enjoyment Part of the and Sir Alastair Cook - clash. City cant win entertainment of the who both also write on without Micah Richards Ashes, if you are not these pages - are like a reflecting his personal finding it too painful, is Greek chorus. joy. Arsenal victories go the way it shifts from Cricket, and Test hand in hand with in- the cricket field to the cricket especially, where studio footage of Martin broadcasting booths there is so much time Keown going nuts. and back again. That is and space for debate There is rarely any even more the case in between every ball, such partisanship this series with the allows an extended behind cricket's referendum on Bazball conversation like no microphones. Cook being played out, it other. When Harry somehow managed to seems, with every Brook lost his wicket on disentangle himself session. Friday morning, enough from the There is no other Vaughan responded friendships he built on sport in which immediately with the the field to be able to performance on the assessment that opine upon the same field gets such an England "like losing". In people off it. immediate and rigorous itself that would be a These are thus the assessment from such a strange comment; in sounds of the summer: strong and erudite body the context of these the thud of bat on ball of commentators. Ben Ashes, it made perfect as Usman Khawaja Stokes, the England Test sense. protects his wicket, the captain, has his every Football punditry joy of Australians when move being watched seems to be moving to Englishmen fail to and reflected upon by a place where analysis protect theirs and the five high-profile minds is blended with vested Greek chorus of former who held the exact interest. Liverpool v England captains same office before him. Manchester United interpreting new- Michael Vaughan, Sir doesn't happen without concept cricket as Andrew Strauss, Nasser a Gary Neville-Jamie another Ashes slowly Hussain, Mike Atherton Carragher head-to-head slips away. MATT IMPEY/SHUTTERSTOCK England's Jonny Bairstow carries a protester off the field at Lord's during the first morning of the second Test at Lord's</t>
  </si>
  <si>
    <t>783408282426445263</t>
  </si>
  <si>
    <t>668467020</t>
  </si>
  <si>
    <t>Ben Clatworthy</t>
  </si>
  <si>
    <t>Overtime ban to give rail passengers a week of woe</t>
  </si>
  <si>
    <t>Overtime ban to give rail passengers a week of woe Ben Clatworthy Transport Correspondent Rail passengers have been warned to expect a week of significant disruption as train drivers refuse to work overtime. Aslef, the drivers' union, said its members would refuse to work noncontractual overtime, known as restday working, at 16 of England's train operating companies from today until Saturday. Services in large parts of the country will be reduced to a skeleton operation, with warnings of last-minute cancellations. Many important commuter routes will be reduced to one or two services per hour. Mick Whelan, the union's general secretary, said: "Once again, we find ourselves with no alternative but to take this action. We have continually come to the negotiating table in good faith, seeking to resolve this dispute. "Sadly, it is clear from the actions of both the train operating companies and the government that they do not want an end to the dispute. Their goals appear to be to continue industrial strife and to do down our industry." The strikes fall on the first week ofthe Wimbledon tournament. There will also be disruption for holidaymakers with all Gatwick Express services cancelled. Govia Thameslink Railway, which operates the service and is the biggest affected operator, said passengers on its Great Northern, Southern and Thameslink services would have a smaller choice of trains. The company said: "Services will be busier than usual, especially in peak hours. It's likely you will need to queue and you may not be able to board your chosen service. You should allow extra time for your journey." South Western Railway, which operates from Waterloo, said: "Instead of making numerous short-notice amendments and cancellations to our standard timetabled services for this week, we have decided to provide greater certainty for our customers by creating an amended timetable." The Rail Delivery Group, which represents train operating companies, said: "Aslef's leadership continues to disrupt customers' travel plans. "They rejected a fair and affordable offer without putting it to their members, which would take average driver base salaries for a basic salary for a fourday week without overtime from £60,000 to nearly £65,000 by the end of 2023 pay awards."</t>
  </si>
  <si>
    <t>7945531458284228707</t>
  </si>
  <si>
    <t>668735342</t>
  </si>
  <si>
    <t>James Hockaday</t>
  </si>
  <si>
    <t>https://www.itv.com/news/2023-07-05/the-train-station-ticket-offices-that-could-close-under-new-plans</t>
  </si>
  <si>
    <t>The train station ticket offices that could close under new plans</t>
  </si>
  <si>
    <t>By James Hockaday, Multimedia Producer  Most railway ticket offices in England face being shut down under a new set of consultations aimed at reshaping how stations are run.  Train operators across the country are asking passengers to have their say on the plans, unveiled by industry body the Rail Delivery Group (RDG) today. Unions and disability groups have expressed concerns over a lack of access to traditional ticket offices. However, operators have stressed that they will be moving staff from behind their desks onto concourses and station platforms. Some stations will be better covered than others, with the RMT union warning that being "forced to rely on apps and remote mobile teams" will be "catastrophic for elderly, disabled and vulnerable passengers trying to access the rail network". However, the Rail Delivery Group points out that times have changed significantly over the past few decades, with just 12% of tickets sold at offices today, compared to 82% in the mid-90s. Here is a list of railway station ticket offices that could potentially be closed: Avanti West Coast Birmingham International Carlisle Coventry Crewe Lancaster Macclesfield Oxenholme Lake District Penrith North Lakes Preston Rugby Runcorn Stafford Stockport Stoke-on-Trent Warrington Bank Quay Wigan North Western London Euston (NR managed station) Manchester Piccadilly (NR managed station) Birmingham New Street (NR managed station) Glasgow Central (NR managed station) Greater Anglia Audley End Billericay Bishop's Stortford Braintree Brimsdown Broxbourne Burnham-On-Crouch Cheshunt Clacton-On-Sea Colchester Town Diss Elsenham Ely Enfield Lock Frinton-On-Sea Great Yarmouth Harlow Town Hatfield Peverel Hertford East Hockley Ingatestone Kelvedon Lowestoft Manningtree March Marks Tey Newport (Essex) Prittlewell Rayleigh Rochford Rye House Sawbridgeworth Shelford Shenfield South Woodham Ferrers Southend Victoria St Margarets Stansted Mountfitchet Stowmarket Thetford Tottenham Hale Waltham Cross Ware Whittlesford Parkway Wickford Witham Wivenhoe Transpennine Express Brough Cleethorpes Dewsbury Grimsby Town Hull Paragon Malton Middlesbrough Northallerton Scarborough Scunthorpe Selby Stalybridge Thirsk Thornaby Govia Thameslink Railway Bedford Brighton Chichester Eastbourne East Croydon Finsbury Park Haywards Heath Horsham Huntingdon King's Lynn London Blackfriars London Victoria Luton Airport Parkway St Albans City Stevenage Sutton Welwyn Garden City Worthing South Western Railway Addlestone Aldershot Alton Andover Ascot Ash Ash Vale Ashford Axminster Bagshot Barnes Basingstoke Bedhampton Bentley Berrylands Bookham Bournemouth Bracknell Branksome Brentford Brockenhurst Brookwood Byfleet &amp; New Haw Camberley Chandlers Ford Chertsey Chessington North Chessington South Chiswick Christchurch Clandon Clapham Junction Claygate Cobham &amp; Stoke D'Abernon Cosham Crewkerne Datchet Dorchester South Earley Earlsfield Eastleigh Effingham Junction Egham Esher Ewell West Fareham Farnborough Farncombe Farnham Feltham Feniton Fleet Fratton Frimley Fulwell Gillingham Godalming Guildford Hampton Hampton Court Hampton Wick Hamworthy Haslemere Havant Hedge End Hersham Hinchley Wood Hinton Admiral Honiton Hook Horsley Hounslow Kingston Liphook Liss London Road Guildford London Waterloo Lymington Town Malden Manor Martins Heron Micheldever Milford Mortlake Motspur Park Netley New Malden New Milton Norbiton North Sheen Overton Oxshott Parkstone Petersfield Pokesdown Poole Portchester Portsmouth &amp; Southsea Portsmouth Harbour Putney Raynes Park Richmond Romsey Rowlands Castle Ryde Esplanade Salisbury Shanklin Shepperton Sherborne Southampton Airport Parkway Southampton Central St Denys St Margarets Staines Stoneleigh Strawberry Hill Sunbury Sunningdale Surbiton Swanwick Sway Swaythling Teddington Templecombe Thames Ditton Tisbury Tolworth Totton Twickenham Upper Halliford Vauxhall Virginia Water Walton On Thames Wandsworth Town Wareham West Byfleet Weybridge Weymouth Whitchurch Whitton Wimbledon Winchester Winchfield Windsor &amp; Eton Riverside Winnersh Winnersh Triangle Witley Woking Wokingham Wool Woolston Worcester Park Worplesdon Yeovil Junction Northern Trains Accrington Adlington (Lancashire) Alderley Edge Alnmouth Appleby Ashton-Under-Lyne Atherton Barnsley Beverley Bingley Birchwood Bradford Forster Square Bramhall Bredbury Bridlington Brinnington Broad Green Broadbottom Bromley Cross Buckshaw Parkway Burnage Burnley Central Burnley Manchester Road Buxton Chassen Road Cheadle Hulme Chorley Congleton Cross Gates Yorks Daisy Hill Davenport Deansgate Dinting Disley Driffield Earlestown East Didsbury Eccles Eccleston Park Edge Hill Liverpool Farnworth Flixton Garforth Garswood Gatley Glazebrook Goole Gorton Grange-Over-Sands Greenfield Guide Bridge Guiseley Hadfield Hag Fold Hale Halewood Halifax Handforth Hattersley Hazel Grove Heald Green Heaton Chapel Hebden Bridge Hexham Hindley Holmes Chapel Horsforth Hough Green Huyton Ilkley Keighley Kirkham &amp; Wesham Knutsford Lea Green Leeds Travel Centre Levenshulme Leyland Littleborough Lostock Parkway Marple Mauldeth Road Meadowhall Menston Mexborough Morecambe Morpeth Mossley (Greater Manchester) Mossley Hill New Mills Central New Mills Newtown New Pudsey Newton For Hyde Newton-Le-Willows Northwich Parbold Poulton-Le-Fylde Poynton Prescot Rainhill Redcar Central Reddish North Roby Romiley Rose Hill (Marple) Rotherham Central Salford Central Sandbach Settle Shipley St Annes-On-The-Sea St Helens Junction Sunderland Swinton (Yorkshire) Swinton (Greater Manchester) Thatto Heath Thorne North Todmorden Ulverston Urmston Walkden Warrington West Wavertree Technology Park West Allerton Whaley Bridge Whiston Whitehaven Widnes Wilmslow Windermere Woodsmoor Workington Worksop Southeastern Brixton West Dulwich Sydenham Hill Penge East Kent House Clock House Elmers End Eden Park West Wickham Hayes (Kent) New Beckenham Lower Sydenham Catford Bridge Ladywell Deptford New Cross St Johns Blackheath Hither Green Lee Sundridge Park Bromley North Shortlands Bickley Chelsfield Knockholt Maze Hill Kidbrook Westcombe Park Charlton Woolwich Dockyard Falconwood Plumstead Welling Albany Park Bexleyheath Belvedere Erith Barnehurst Slade Green London North Eastern Railway Berwick-upon-Tweed Durham Darlington Wakefield Westgate Retford Station Newark Northgate Grantham Station East Midlands Railway Alfreton Beeston Boston Burton-on-Trent Chesterfield Corby East Midlands Parkway Hinckley (Leics) Kettering Kidsgrove Long Eaton Loughborough Mansfield Market Harborough Melton Mowbray Narborough Newark Castle Oakham Skegness Sleaford Spalding Stamford (Lincs) Wellingborough West Midlands Railway Acocks Green Adderley Park Aston Berkswell Bescot Stadium Blake Street Bournville Bromsgrove Butlers Lane Canley Chester Road Coseley Cradley Heath Droitwich Spa Duddeston Dudley Port Erdington Five Ways Four Oaks Gravelly Hill Great Malvern Hagley Hall Green Hampstead Hampton-in-Arden Jewellery Quarter Kidderminster Kings Norton Langley Green Lea Hall Lichfield City Lichfield Trent Valley Longbridge Malvern Link Marston Green Northfield Nuneaton Old Hill Olton Perry Barr Redditch Rowley Regis Sandwell &amp; Dudley Selly Oak Shenstone Shirley Small Heath Smethwick Galton Bridge Smethwick Rolfe Street Spring Road Stechford Stourbridge Junction Stourbridge Town Stratford-upon-Avon Tame Bridge Parkway Telford Central The Hawthorns Tile Hill Tipton Tipton Wellington Widney Manor Worcester Shrub Hill Wylde Green Yardley Wood Birmingham Snow Hill Sutton Coldfield University, Walsall Wolverhampton Worcester Foregate Street Chiltern Railways London Marylebone Beaconsfield Denham Gerrards Cross High Wycombe Seer Green &amp; Jordans Aylesbury Aylesbury Vale Parkway Great Missenden Haddenham &amp; Thame Princes Risborough Stoke Mandeville Wendover Banbury Bicester North Leamington Spa Warwick Warwick Parkway Birmingham Moor Street Dorridge Solihull Northolt Park C2C Rail Chalkwell East Tilbury Laindon Leigh-on-Sea Pitsea Shoeburyness Southend East Stanford-le-Hope Thorpe Bay Tilbury Town West Horndon Westcliff Barking Chafford Hundred Lakeside Dagenham Dock Limehouse Ockendon Purfleet Rainham UpminsterUnknown
[sourcelink]https://www.itv.com/news/2023-07-05/the-train-station-ticket-offices-that-could-close-under-new-plans[/sourcelink]</t>
  </si>
  <si>
    <t>3394252322215750636</t>
  </si>
  <si>
    <t>669603478</t>
  </si>
  <si>
    <t>The Guardian</t>
  </si>
  <si>
    <t>61411</t>
  </si>
  <si>
    <t>Gwyn Topham</t>
  </si>
  <si>
    <t>Arrive at Dover three hours early for your ferry, passengers told</t>
  </si>
  <si>
    <t>Arrive at Dover three hours early for your ferry, passengers told Gwyn Topham Transport correspondent Cross-Channel ferry passengers will face waits of up to two and a half hours at Dover this weekend, the port has warned, as the peak holiday season gets under way. Post-Brexit passport checks will significantly lengthen delays as holidaymakers head for France, despite a number of mitigation measures put in place by the port. Queues are expected to build up between 6am and lpm this weekend, the first after most school holidays start in England and Wales, with more than 3,000 private cars expected before loam on Saturday - more than five times the number due to arrive there today. The port has worked with coach operators to spread bookings over less busy days, but car passengers planning to travel on Saturday and Sunday have been advised to arrive three hours before their planned departure. Passengers should expect to wait 90 minutes on other busy summer days for border processing, according to Doug Bannister, who is the Port of Dover's chief executive. He said the port had "worked hard to ensure the best experience possible" for holidaymakers, with it used primarily by freight outside busy periods. Additional booths have been put in place for French border officials while coaches are being diverted into another area for processing to reduce delays. "However," Bannister added, "our modelling indicates that processing times may be up to two and a half hours during the peak hours of 6am to lpm during the first couple of Saturdays and Sundays of the summer holidays, due to the extreme popularity of these days." Coaches were subject to severe delays at the start of the Easter holidays, with some waiting up to 10 hours. Border rules now mean that all passengers' passports are checked individually. A new system for checks on coach passengers, which was introduced for the May half-term, will be used again through summer. Vehicles can move swiftly through the port once border checks are complete, but Dover is limited physically by the town and the cliffs and has only a small holding area for queuing arrivals. The port has urged people not to arrive more than three hours in advance, with passengers normally able to catch the next ferry if they miss their booked sailing. Abby Penlington, the director of Discover Ferries, said it was the busiest travel weekend of the year, adding: "While Dover will undoubtedly be very busy due to the popularity of the route, everyone will be able to get away." Bannister said Dover could clear disruption quickly but could not always avoid queues. Holidaymakers who are staying in Britain are also expected to have a difficult weekend, with rail strikes on Thursday and Saturday, adding to expected getaway congestion on major roads. 3,000 The number of private cars expected to arrive at Dover before 10am on Saturday morning Train drivers announce fresh overtime ban The train drivers' union Aslef has announced more industrial action this summer as its members started a third week-long national overtime ban in England yesterday morning. Aslef said there would be a further overtime ban from Monday 31 July to Friday 5 August as unions revealed that almost three months had passed without talks with industry bosses and six months without any contact with the government. A number of operators have slashed schedules for this week due to a lack of rostered drivers. RMT strikes later this week, on Thusday and Saturday, will also cause significant disruption. South Western, Chiltern, Greater Anglia and TransPennine Express have cut trains for this week. Great Western and Govia Thameslink Railway trains - Southern, Thameslink, Great Northern and Gatwick Express - are affected. Gwyn Topham T This weekend is expected to be the Port of Dover's busiest of the year as families head to France and beyond PHOTOGRAPH: GARETH FULLER/PA WIRE</t>
  </si>
  <si>
    <t>1888190070101917564</t>
  </si>
  <si>
    <t>670036690</t>
  </si>
  <si>
    <t>Is there a train strike today? It's increasingly hard to tell</t>
  </si>
  <si>
    <t>there a train strike today? increasingly hard to tell Travellers expect lousy service regardless, says Simon Calder "Only travel by rail if absolutely necessary and if you do travel, expect severe disruption." That is a message straight out of the 20th century, when rail strikes made regular appearances on the political stage. In July 1989, London and large parts of the wider road network were gridlocked as furious commuters - forced into their cars - battled their way into work. It has taken three decades for national rail strikes to resume, but the unions are really going for it. Prepare for a flurry of numbers. I calculate yesterday marked the 30th day of walkouts in 13 months by up to 20,000 members of the RMT working for the 14 train operators who are contracted by the Department for Transport. The RMT and its smaller sibling Aslef, representing train drivers, say many of their members have not had a pay rise for four years. (The drivers are on their own sequence of overtime bans.) Rail workers are demanding no-strings increases that take into account the high level of inflation. Any proposed reforms must be negotiated separately with commensurate boosts to pay. But ministers - who are ultimately running the employers' side of the dispute - insist even a modest sub-inflation pay offer, currently 4 per cent for last year and the same again this year, is contingent on modernisation (or cuts, as the unions see it). Rail revenue, they say, has collapsed with the loss of much of the u bedrock" of season ticket sales since the Covid pandemic. The train operators and the unions have not met since April, and during the three months since then rail firms (again, following governmental policy) have decided to go ahead with radical change such as closing almost all ticket offices in England. Caught in the middle: the long-suffering passenger. Since June 2022, industrial action has scuppered the travel plans of tens of millions of train passengers and made advance travel planning difficult. I am writing on Saturday afternoon at London Waterloo, the busiest station in Britain, having done a tour of the country in the days since national rail strikes resumed. And I have some bad news for both sides in this seemingly intractable conflict. Let's start with the impact of the strikes. "Only travel by rail if absolutely necessary and if you do travel, expect severe disruption" is actually the 2023 message from East Midlands Railway. Yet walking London St Pancras International this morning, it felt normal: disruption as usual, if you will. Trains were departing regularly to Nottingham, Corby and Sheffield. Thameslink, which shares the station, was running only northbound to Luton and Bedford, but there seemed no shortage of travellers. And more Southeastern passengers were using High Speed One trains to Kent than on any previous strike day, thanks to an hourly train connecting the capital with Canterbury, Margate and Ramsgate. "Expect severe disruption"? - quite the opposite. With fewer trains operating than normal, rail congestion has eased and the services that are running are more likely to be on time. Friday, a non-strike day for Southeastern, was far more chaotic due to a lineside fire. Here at London Waterloo, where South Western Railway is another "Is your journey really necessary?" merchant, plenty of travellers ignored the advice. Thirteen months of rail strikes have divided the travelling public into three points of view: • "I'll work around it": commuters and longer-distance business travellers who can easily switch to virtual meetings and work from home on strike days • "You can't tell these days": people who have no choice but to travel by rail and, increasingly, find they can't tell much difference between a day of industrial action and disruption as usual • "It's irrelevant": car owners who have given up on trying to plan, and walked (or rather have driven) away from the railway The last lot, unfortunately, comprise the future for a flourishing railway. Just at a time when the industry desperately needs to attract "discretionary" passengers, trains are more unreliable than they have been since the 1980s. That was an era of decline: the warring factions in this exhausting dispute have created exactly the same conditions. The travelling public now expects a lousy service. Watch for the cuts to start soon as we contemplate an incredible shrinking railway. Want your views to be included in The Independent Daily Edition letters page? Email us by tapping here letters@independent.co.uk Please include your address BACK TO TOP a Just at a time when the industry desperately needs to attract 'discretionary' passengers, trains are more unreliable than they have been since the 1980s Non-essential journeys: passengers at London Waterloo on a strike day (Simon Calder)</t>
  </si>
  <si>
    <t>Alastair Dalton</t>
  </si>
  <si>
    <t>Evening Standard</t>
  </si>
  <si>
    <t>52024</t>
  </si>
  <si>
    <t>Ross Lydall</t>
  </si>
  <si>
    <t>The Sunday Telegraph</t>
  </si>
  <si>
    <t>62527</t>
  </si>
  <si>
    <t>i (The paper for today)</t>
  </si>
  <si>
    <t>54685</t>
  </si>
  <si>
    <t>Sally Guyoncourt</t>
  </si>
  <si>
    <t>3982415119314639452</t>
  </si>
  <si>
    <t>670733924</t>
  </si>
  <si>
    <t>i (The paper for today) (Scotland)</t>
  </si>
  <si>
    <t>26407638</t>
  </si>
  <si>
    <t>Aslef overtime ban set to disrupt rail services again</t>
  </si>
  <si>
    <t>TRANSPORT Aslef overtime ban set to disrupt rail services again By Sally Guyoncourt Rail services in England will be disrupted again this week because of a ban on overtime by train drivers as part of a campaign of action in a longrunning dispute over pay. Members of Aslef at 15 train companies in England will refuse to work overtime from today until Saturday and again from 7 to 12 August. Brighton's Pride festival is set to be impacted this weekend, with Govia Thameslink Railway (GTR) opting to run no services at all to the South Coast destination. GTR said it "simply cannot run a safe service with enough capacity for the extraordinary number of passengers that travel to Brighton for Pride" given the overtime ban. Mick Whelan, general secretary of Aslef, said it was "utterly ridiculous to try to blame Aslef for problems which are entirely of this train company's own making". Businesses in Brighton said the decision would prove a massive hit on what is usually the "biggest weekend of the year" in the city centre. Mick Whelan said it was ridiculous to blame Aslef for the problems Other rail companies operating in England are expecting their timetables to be impacted by Aslef's overtime ban, although LNER, Avanti West Coast and Crosscountry which serve Scotland hope to run full services.</t>
  </si>
  <si>
    <t>Sunday Mirror</t>
  </si>
  <si>
    <t>59819</t>
  </si>
  <si>
    <t>The People</t>
  </si>
  <si>
    <t>67132</t>
  </si>
  <si>
    <t>Daily Star (Web)</t>
  </si>
  <si>
    <t>The Daily Mirror</t>
  </si>
  <si>
    <t>60658</t>
  </si>
  <si>
    <t>748517318212416083</t>
  </si>
  <si>
    <t>671696138</t>
  </si>
  <si>
    <t>The Mail on Sunday</t>
  </si>
  <si>
    <t>62102</t>
  </si>
  <si>
    <t>MIDAS Joanne Hart</t>
  </si>
  <si>
    <t>your funds with engine maker for 258mph supercar</t>
  </si>
  <si>
    <t>FAST MOVER: Equipmake builds electric motors for buses, emergency vehicles and the fastest electric car, the Rimac Nevera, at its factory in Norfolk HE Rimac Nevera is the fastest electric car in the world, capable of reaching 258mph with a 0-60 record of just 1.74 seconds. Exceptionally exclusive, production is limited to just 150 models, each of which costs around £2.4 million. Rimac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has gatnerea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t>
  </si>
  <si>
    <t>1651088399973331233</t>
  </si>
  <si>
    <t>671701187</t>
  </si>
  <si>
    <t>The Mail on Sunday (Scotland)</t>
  </si>
  <si>
    <t>62141</t>
  </si>
  <si>
    <t>Joanne Hart</t>
  </si>
  <si>
    <t>ELECTRIFY your funds with engine maker for 258mph supercar</t>
  </si>
  <si>
    <t>FAST MOVER: Equipmake builds electric motors for buses, emergency vehicles and the fastest electric car, the Rimac Nevera, at its factory in Norfolk Joanne r \ mzmM [ y &gt;J OUR SHARES GURU WITH THE GOLDEN TOUCH HE Rimac Nevera is the fastest electric car in the world, capable of reaching 258mph with a 0-60 record of just 1.74 seconds. Exceptionally exclusive, production is limited to just 150 models, each of which costs around £2.4million. Kimac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nas garnered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t>
  </si>
  <si>
    <t>6366122310204190392</t>
  </si>
  <si>
    <t>672134433</t>
  </si>
  <si>
    <t>Will Charley</t>
  </si>
  <si>
    <t>https://www.itv.com/news/westcountry/2023-08-18/commuter-cafe-forced-to-cut-staff-amid-ongoing-rail-strikes</t>
  </si>
  <si>
    <t>Bath cafe forced to cut staff amid ongoing rail strikes</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</si>
  <si>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Will Charley's report The manager of a cafe in Bath has warned upcoming rail strikes will leave the business facing an uncertain future. Cafe Au Lait has had to cut staff due to a drop-off in trade whenever railway workers take industrial action in their dispute with train operators. It's located directly across from Bath Spa railway station and serves commuters and tourists coming into the city. But more than fourteen months on since strikes began, cafe staff are beginning to struggle. Assistant manager Bethany Dingle said: "When the rail strikes are on, it is just completely dead, which is just really different. The days that it is busy and the days there are rail strikes, you can really notice the difference. "It's definitely really affected our finances, as an an independent business, we fund everything ourselves and we have just noticed that we've been losing out on money a lot. "So, we've had to you know, make cuts to staff and other things like that and it is just a bit of a shame." Bethany expressed her concerns after the National Union of Rail, Maritime and Transport Workers (RMT) announced further strike action. When are the next rail strikes? CrossCountry rail workers who are members of the RMT will be going on strike tomorrow (Saturday 19 August), and on the following three Saturdays. This will have an impact on train services serving Bristol, Western-super-Mare and Taunton, as well as stations across Devon and Cornwall, including Plymouth, Paignton and Penzance. While Cafe Au Lait will not be affected by the strikes tomorrow, it will be impacted by wider multiple operator strikes on Saturday 26 August and Saturday 2 September. This industrial action will see disruption to services operated by Great Western Railway (GWR) and South Western Railway. Cafe Au Lait: 'We're not sure what to expect in the coming months' Bethany is not so concerned about the cafe's short-term future but is worried that if the strikes do not end soon, it's future is uncertain. She said: "Further down the line, I don't know what could happen, just because it's been going on for so long and there's no resolution on the horizon. So, we're not sure what to expect in the coming months." Campaigners are also angry about proposals to close around one thousand train station ticket offices across England and held a protest outside of Bath Spa station this week. David Redgewell, a trustee of the Bristol Disability Equality Forum, warned the plans would hit those with a disability the hardest. He said: "Many stations, the people who issue the tickets also help disabled people on and off the trains. They open up the disabled toilets and they look after the booking offices." David added: "What people must do is they must complain to their MPs [and] their councillors. This is not acceptable." The protestors handed flyers out to passengers, urging them to have their say in a consultation on the proposals, which is open until 1 September. But this issue is just the latest twist in the long story of disruption for rail travel since the RMT first began strike action in June 2022. GWR: 'The RMT isn't being realistic about what their members want' While many customers have become frustrated at GWR for repeatedly running a reduce service due to strikes, the operator blames the unions for refusing to settle the dispute. Paul Gentleman, a spokesperson for the company, said: "The RMT negotiating team has negotiated with the train operators and three deals have been formulated. But none of these three deals have actually been put to the members. "So, I don't think the RMT are necessarily being realistic about what their members are actually feeling and what their members want." RMT: 'Our members don't want attacks on ticket officers and jobs included in a deal' But the union has accused the government of trying to attach unfair cuts and conditions to any pay deal. RMT organiser Brendon Kelly said: "The RMT is in constant consultation with our members and representatives. When we get a fair deal, we will put it to our members, but our members have told us three times now in ballots for industrial action they want the action to continue. Brendon added: "They don't want all the terms and conditions and the attacks on ticket offices and jobs that the deal offers. And that's what the pay deal offers: it's a 5% pay offer but it's completely attached to all these conditions." The Department for Transport has said it has met with the unions and believes the existing offers are fair and reasonable. It says they should be put to the union's members to vote on. The CrossCountry strike is due to go ahead tomorrow, while strikes over the following two weekends are also set to go ahead. But Bethany has warned it will be her and the staff at Cafe du Lait who will end up suffering if this dispute is not resolved.Unknown
[sourcelink]https://www.itv.com/news/westcountry/2023-08-18/commuter-cafe-forced-to-cut-staff-amid-ongoing-rail-strikes[/sourcelink]</t>
  </si>
  <si>
    <t>The Sunday Times</t>
  </si>
  <si>
    <t>62582</t>
  </si>
  <si>
    <t>The Sun</t>
  </si>
  <si>
    <t>62313</t>
  </si>
  <si>
    <t>FirstGroup</t>
  </si>
  <si>
    <t>N</t>
  </si>
  <si>
    <t>8449224073016653703</t>
  </si>
  <si>
    <t>668429428</t>
  </si>
  <si>
    <t>BBC (Web)</t>
  </si>
  <si>
    <t>KM Ireland Internet</t>
  </si>
  <si>
    <t>Katy Austin|Jemma Dempsey</t>
  </si>
  <si>
    <t>https://www.bbc.co.uk/news/business-66059122</t>
  </si>
  <si>
    <t>Rail disruption warning due to six-day train drivers'' overtime ban</t>
  </si>
  <si>
    <t>Rail passengers are being warned of disruption for the next six days, due to an overtime ban by train drivers in the Aslef union.  Sixteen train companies based in England will be hit from Monday until Saturday. Many will reduce their service levels. It is the latest move in Aslef's long-running pay dispute. Strikes by other rail workers in the RMT union are set to take place later this month. Passengers are being advised to check before they travel. Most train companies rely on drivers working overtime to run their full schedules. Among the disruption expected: South Western Railway says it will run a reduced timetable with some first and last trains cancelled. Its services are likely to be busier than usual, and customers heading to the Wimbledon tennis championships are being advised to allow extra time for their journeys Northern is advising passengers to expect some services to start later and finish earlier than usual, as well as short-notice cancellations Great Western Railway expects some short-notice alterations or cancellations, and says its Night Riviera Sleeper service will not run in either direction until Sunday Chiltern Railways is warning customers only to travel if absolutely essential on Saturday. Its trains will not stop at the station by Wembley Stadium, which is hosting a concert by Blur. Last month, Aslef members at 10 operators backed further strike action, meaning it could last for another six months if there's no settlement. The union has already rejected proposals that would have seen pay rise by 4% two years in a row, bringing drivers' average pay to £65,000. This would have been contingent on changes to working practices, which the employers and government - who dictate what is under discussion in talks - say are needed to cut costs and modernise how the railway runs. Aslef argues members should not have to sacrifice working conditions in return for a below inflation wage increase. Ticket office closures Aslef does not have any further strikes planned at present. But workers such as train guards in the RMT union are expected to walk out on 20, 22 and 29 July in their dispute over pay, jobs and working conditions. It has now lasted over a year. With no resolution in sight, the train companies are preparing to move ahead with plans to close hundreds of ticket offices. The Rail Delivery Group said only 12% of tickets were now sold at station kiosks. Its spokesperson said under proposed changes staff would be moved on to concourses to help and advise more customers. They added that employees and the public would be consulted about any changes. But RMT general secretary Mick Lynch said earlier this week his union would not "meekly sit by and allow thousands of jobs to be sacrificed or see disabled and vulnerable passengers left unable to use the railways as a result". The union suggested it could take further industrial action over the issue. When are the train strikes and which lines are affected? Do train strikes still have any impact?Katy Austin
[sourcelink]https://www.bbc.co.uk/news/business-66059122[/sourcelink]</t>
  </si>
  <si>
    <t>4176835971465246611</t>
  </si>
  <si>
    <t>668442990</t>
  </si>
  <si>
    <t>https://www.itv.com/news/granada/2023-07-02/bus-drivers-in-manchester-begin-two-days-of-strike-action</t>
  </si>
  <si>
    <t>Commuters braced as bus drivers in Manchester begin two days of strike action</t>
  </si>
  <si>
    <t>Around 360 drivers working for First Manchester buses will strike on Monday and Tuesday, July 3 and 4, after rejecting a pay offer.  The walk out at the firm's Oldham depot means routes from there and around Rochdale, Manchester and Ashton will not operate. Explainer Tickets purchased on a strike day will not be refunded and customers are advised to check if a service is operating. Customers with pre-bought tickets for strike dates will be given a refund or replacement tickets to use for future travel. However the company says school services will continue as planned. Here are the school services which are expected to operate during the strike: 701, 705, 774, 775, 784, 788, 793, 794, 795, 812, 820, 821, 823, 825, 829, 830, 831, 835, 836, 837, 838, 841, 851, 861, 868, 871, 875, 879, 884, 887, 890, 891, 893, 894, S350, S84 Ian Humphreys, Managing Director of First Manchester, said: "We are very disappointed and dismayed at the decision to commence strike action at our Oldham depot. "The generous pay offer we made to the union of a 15.2% increase between now and October is well above inflation and would have helped our drivers to manage the cost of living as quickly as possible. "Industrial action will be damaging to everyone and cause severe disruption to the daily lives of our customers who rely on the bus to get to work, education and for appointments. "We will be unable to operate any other bus services from Monday and would like to apologise in advance and encourage customers to make alternative travel arrangements. "We urge Unite to return to negotiations so we can finalise a settlement and prevent a prolonged dispute." The drivers' union Unite says the firm's offer is split so the drivers would receive approximately half the pay rise in April and half in October. Unite claims the company refused to engage in pay negotiations that were supposed to begin earlier in the year and then offered a split payment in order to deny the workers full back pay. Unite regional officer Colin Hayden said: "First Manchester's claim that Unite isn't willing to continue talks is untrue. "I have told the company we are willing to hold talks today, Saturday and Sunday to resolve this dispute. "First Manchester know what they need to do to avoid strike action – put forward an offer our members can accept." Further strikes will take place on 7, 10, 11 and 13 July and the unions says more strike action will be scheduled if the dispute is not resolved. It said First Groups' 2022 annual report, released earlier this month, shows that operating profits increased by more than £6 million to £226.8 million. Unite general secretary Sharon Graham added: "First's huge profits show that it does not need to engage in penny pinching by shaving the amount of back pay their drivers should receive. "This strings attached deal has caused more anger amongst a workforce that currently receives the lowest rates in the region. "Compounding the issue is the fact that the lower pay rates makes other companies more attractive places to work, resulting in staffing shortages and increased workloads. "Unite's members at First Manchester are right to take a stand and have their union's total support." Want a quick and expert briefing on the biggest news stories? Listen to our latest podcasts to find out What You Need To Know...Unknown
[sourcelink]https://www.itv.com/news/granada/2023-07-02/bus-drivers-in-manchester-begin-two-days-of-strike-action[/sourcelink]</t>
  </si>
  <si>
    <t>8313906129295848687</t>
  </si>
  <si>
    <t>668464020</t>
  </si>
  <si>
    <t>Rail passengers face disruption as drivers stage overtime ban</t>
  </si>
  <si>
    <t>Rail passengers face disruption as drivers stage overtime ban Gwyn Topham Transport correspondent Rail passengers have been warned to expect disruption this week as train drivers stage fresh industrial action. The drivers' union Aslef has called an overtime ban from today until the end of Saturday at 16 train operators in England, in a long-running dispute over pay and conditions on the railway. London, Scotland and Wales's train operators are not in dispute but cross-border services may be disrupted. The effects of the action will vary around the country, with some operators hoping to run a full schedule. However, some will be able to run only a limited service, and passengers are warned to expect more shortnotice cancellations than usual. Most train operators rely on overtime, or "rest day working", to some degree to operate their timetable, and the effect of its withdrawal can be highly disruptive - as was shown by the months of cancellations at TransPennine Express. South Western and Chiltern are among operators who have reduced their timetables the most ahead of this week, with the latter warning passengers against all but essential travel next Saturday. Greater Anglia, Great Western, Southern, Thameslink, Great Northern and TransPennine Express have also cut back services. Gatwick Express trains will not run. Other operators hope to run a normal timetable but passengers have been advised to check for updates. Aslef said the action comes after four years without a pay rise, and following fresh ballots in favour of more strikes. Mick Whelan, its general secretary, said the union had "no alternative but to take this action". The RMT union too is in dispute with operators and has called three one-day strikes, starting on 20 July. Great Western is reducing services to and from London Paddington</t>
  </si>
  <si>
    <t>6337263404909548586</t>
  </si>
  <si>
    <t>668468087</t>
  </si>
  <si>
    <t>Ben Mitchell</t>
  </si>
  <si>
    <t>Train drivers' action set to hit journeys</t>
  </si>
  <si>
    <t>PICKET Members of Aslef Train drivers' action set to hit journeys BY BEN MITCHELL DISRUPTION to rail journeys is expected as train drivers refuse to work overtime for six days. Aslef members have withdrawn non-contractual overtime with 16 of the country's 35 rail operators starting from today. Avanti West Coast, Cross Country, GTR Great Northern Thameslink, Northern Trains and TransPennine Express are among the firms affected. It is understood there have been no negotiations with Aslef since the action was announced on June 19. Aslef general secretary Mick Whelan said at the time: "We find ourselves with no alternative." A spokesman for the Rail Delivery Group said: "Train companies will work hard to minimise the impact of the ban."</t>
  </si>
  <si>
    <t>Daily Mail</t>
  </si>
  <si>
    <t>50641</t>
  </si>
  <si>
    <t>David Churchill</t>
  </si>
  <si>
    <t>3974031500395007861</t>
  </si>
  <si>
    <t>668471476</t>
  </si>
  <si>
    <t>Daily Star</t>
  </si>
  <si>
    <t>50895</t>
  </si>
  <si>
    <t>Railway misery all week</t>
  </si>
  <si>
    <t>Railway misery all week AN overtime ban by train drivers is set to cause disruption for six days. ASLEF staff will start action affecting 16 of the UK's 35 rail firms today. The action was announced on June 19, with no talks taking place since. The companies affected are: Avanti West Coast; Chiltern Railways; Cross Country; East Midlands Railway; Greater Anglia; GWR; GTR Great Northern Thameslink; Island Line; LNER; Northern Trains; Southeastern; Southern/ Gatwick Express; South Western Railway main line; SWR depot drivers; TransPennine Express; and West Midlands Trains.</t>
  </si>
  <si>
    <t>6322931174535606828</t>
  </si>
  <si>
    <t>668471917</t>
  </si>
  <si>
    <t>Alannah Francis</t>
  </si>
  <si>
    <t>Rail passengers face travel misery as overtime ban at 16 firms kicks in</t>
  </si>
  <si>
    <t>TRANSPORT Rail passengers face travel misery as overtime ban at 16 firms kicks in By Alannah Francis inflation is running at above 1U per cent and to not see our terms and Rail passengers are being warned conditions taken away." that they face significant travel dis- strikes organised by the RMT ruption over the next six days be- . . , , . . . , ,. . cause of an overtime ban union are due to take place later this Members of the train drivers' month. Members of the union workunion Aslef working at 16 rail opera- »* *16 train operating companies tors are refusing to work overtime wl! stage a walkout on Thursday 20 from today until Saturday as part of £"? ^atuArday ?2 July and *?°5i8[ their latest action in an ongoing na- 29 *** £ spokesman for the Rail tional dispute over pay. Delivery Group said: Aslef s leader- Affected rail operators have made shlP continues to disrupt customers changes to their timetables and with- travel plans. drawn some services in response to ., ne/ reJected a tair and aiiordthe industrial action a"^e °"er wltnout putting it to their Passengers will experience short- members, which would take avernotice alterations and cancellations, aSe dnvf base salaries for a fourbusier trains and may find their day week without overtime from usual service is not running. £60&gt;000 to nearly £65,000. South Western Railway has m • * Aslef has rejected an amended its timetable for the week \ 1J 8 per cent pay offer over as part of its efforts to ensure that it two years arguing that its drivers can deliver a reliable and safe service at the l6 train companies have for customers, including tennis fans not had a pay rise since 20ig and heading to Wimbledon. that the rise wouLd be a reaL-term It said: "Instead of making numer- cut due t0 inflation. ous short-notice amendments and cancellations to our standard timetabled services for this week, we have decided to provide greater certainty for our customers by creating an amended timetable that we have a high degree of confidence we can reliably and safely deliver each day." In one example, Blur fans attending the band's concert on Saturday are set to face travel problems because Chiltern Railways trains will not call at Wembley Stadium for the entire day. A union source denied the strike was timed to coincide with key sporting and cultural events, adding: "Did we know that there was a Blur concert? Of course we f**king didn't. We don't go down the lists and see whose concerts are on." The union's general-secretary, Mick Whelan, said: "We don't want to inconvenience the public. We just want to see our members paid fairly during a cost of living crisis when rt</t>
  </si>
  <si>
    <t>6127382747938314177</t>
  </si>
  <si>
    <t>668472203</t>
  </si>
  <si>
    <t>Daily Express</t>
  </si>
  <si>
    <t>50559</t>
  </si>
  <si>
    <t>Rail chaos as overtime is banned</t>
  </si>
  <si>
    <t>Rail chaos as overtime is banned By Ben Mitchell DISRUPTION to rail journeys is expected across the country this week as train drivers refuse to work overtime for six days. Last month, union Aslef said its members would withdraw non-contractual overtime with 16 of the 35 rail operators from today until Saturday. Train companies affected are: AvantiWest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believed that no negotiations between rail operators and the union have taken place since the action was announced on June 19. Mick Whelan, Aslef's general secretary, said at the time: "We just want to see our members paid fairly during a cost-of-living crisis." A spokesman for the Rail Delivery Group said: "We ask Aslef to recognise the very real financial challenge the industry is facing and work with us."</t>
  </si>
  <si>
    <t>1158996721670621898</t>
  </si>
  <si>
    <t>668486254</t>
  </si>
  <si>
    <t>https://www.itv.com/news/2023-07-03/disruption-warning-as-train-drivers-refuse-to-work-overtime</t>
  </si>
  <si>
    <t>Disruption warning as train drivers refuse to work overtime</t>
  </si>
  <si>
    <t>Disruption to rail journeys are expected in many parts of the country from Monday as train drivers refuse to work overtime for six days.  Aslef announced last month that its members will withdraw non-contractual overtime, known as rest-day working, with 16 of the country's 35 rail operators from Monday, July 3 to Saturday, July 8. The action could affect visitors to the first week of the Wimbledon tennis tournament. Train companies affected are: Avanti 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understood that there have been no negotiations between the union and the rail operators since the action was announced on June 19. Mick Whelan, Aslef's general secretary, said at the time: "Once again, we find ourselves with no alternative but to take this action. "We have continually come to the negotiating table in good faith, seeking to resolve this dispute. "Sadly, it is clear from the actions of both the train operating companies and the government that they do not want an end to the dispute. "Their goals appear to be to continue industrial strife and to do down our industry. "We don't want to inconvenience the public. "We just want to see our members paid fairly during a cost of living crisis when inflation is running at above 10%, and to not see our terms and conditions taken away. "It's time for the government and the companies to think again and look for a resolution." A spokesman for the Rail Delivery Group responded: "Aslef's leadership continues to disrupt customers' travel plans. "They rejected a fair and affordable offer without putting it to their members which would take average driver base salaries for a basic salary for a four-day week without overtime from £60,000 to nearly £65,000 by the end of 2023 pay awards. "Train companies will work hard to minimise the impact of the overtime ban but the impact of Aslef's action will vary across the 16 train operators and customers are advised to check their travel plans before setting off. "We ask Aslef to recognise the very real financial challenge the industry is facing and work with us to deliver a better railway with a strong long-term future."Unknown
[sourcelink]https://www.itv.com/news/2023-07-03/disruption-warning-as-train-drivers-refuse-to-work-overtime[/sourcelink]</t>
  </si>
  <si>
    <t>1244189029569542567</t>
  </si>
  <si>
    <t>668507552</t>
  </si>
  <si>
    <t>Jonathan Morris</t>
  </si>
  <si>
    <t>https://www.bbc.com/news/articles/c0384pvz1m3o</t>
  </si>
  <si>
    <t>Minister opens station and unveils sea wall plaque</t>
  </si>
  <si>
    <t>Secretary of State for Transport Mark Harper opens the new station  At a glance  Secretary of State for Transport Mark Harper opens a new £16m train station at Marsh Barton in Exeter  He is also unveiling a plaque in Dawlish to mark the £80m completion of the sea wall The wall is designed to protect the track which was destroyed by storms in 2014 Jonathan Morris Secretary of State for Transport Mark Harper has opened a new train station at Marsh Barton in Exeter. The £16m station should have been up and running in 2022, but the project faced issues with building supplies and bad weather. He will also unveil a plaque in Dawlish to mark the completion of the sea wall. The 82m project aims to protect the line from extreme weather after the track was destroyed by storms in 2014. The railway at Dawlsh was destroyed by storms in 2014 The station at Marsh Barton includes a new pedestrian and cycle bridge which opened in April. It will be served by hourly Great Western Railway services from Tuesday between Paignton and Exmouth, with half-hourly services at peak times. Mark Hopwood, Great Western Railway managing director, said new stations like Marsh Barton were "vital in bringing the railway closer to people as we become mindful of the need to live and travel more sustainably". The station would "ease congestion on some of Exeter's busiest roads and offer a more environmentally friendly option for those who normally drive into the area", he said. It would also provide a "quick, alternative link to the Royal Devon and Exeter Hospital, allowing residents to access essential medical services more easily". It follows the opening of new stations at Newcourt and Cranbrook, as well as the opening of the Dartmoor Line between Exeter and Okehampton. The new sea wall includes a promenade Rail passengers from Cornwall and most of Devon were left without a connection to the national network after the storms in February 2014 left the line at Dawlish dangling in the air. The line was reopened two months later and was followed by major work on the sea wall. The work at Dawlish includes a new promenade and Network Rail is building a new footbridge with lifts at Dawlish Station. Further cliff protection work including a rockfall shelter at Holcombe, along the coast from Dawlish, is continuing. Michelle Handforth, regional managing director of Network Rail's Wales and Western Region, said the sea wall would "protect the railway line and town of Dawlish for generations to come". Mr Harper said he was "delighted" at the "completion of two major projects" which he said were on a "vital rail route for passengers in the South West". Minister opens new station and marks completion of sea defenc Follow BBC News South West on Twitter external Facebook external and Instagram external . Send your story ideas to spotlight@bbc.co.uk externalJonathan Morris
[sourcelink]https://www.bbc.com/news/articles/c0384pvz1m3o[/sourcelink]</t>
  </si>
  <si>
    <t>1894690499310383918</t>
  </si>
  <si>
    <t>668529167</t>
  </si>
  <si>
    <t>Jemma Dempsey</t>
  </si>
  <si>
    <t>https://www.bbc.com/news/business-66084766</t>
  </si>
  <si>
    <t>July train disruption: New Aslef overtime ban to hit services</t>
  </si>
  <si>
    <t>By Jemma Dempsey  Train drivers in the Aslef union have announced a fresh overtime ban, which will see services further disrupted.  Drivers at 15 train companies based in England will refuse to work overtime from Monday 17 to Saturday 22 July. It will coincide with strike action by rail workers in the RMT union also taking place later this month. And it follows the overtime ban currently taking place over pay and conditions which is disrupting services across the rail network. Most train companies rely on drivers working overtime to run their full schedules, which Aslef says is a consequence of operators not employing enough people. Strikes by other rail workers in the RMT union are set to take place later this month, on 20, 22 and 29 July . Many will reduce their service levels, and passengers are being advised to check before they travel. Among the disruption expected this week: South Western Railway said it would run a reduced timetable with some first and last trains cancelled. Its services are likely to be busier than usual, and passengers heading to the Wimbledon tennis championships are advised to allow extra time for journeys Gatwick Express is not running this week but the airport will be served by Southern and Thameslink Northern advised passengers to expect some services to start later and finish earlier than usual, as well as short-notice cancellations Great Western Railway expects some short-notice alterations or cancellations, and said its Night Riviera Sleeper service would not run in either direction until Sunday Chiltern Railways warned customers only to travel if absolutely essential on Saturday. Its trains would not stop at the station by Wembley Stadium, which is hosting a concert by Blur 'Westminster problem' The announcement of the new overtime ban comes after Aslef general secretary Mick Whelan had warned that further industrial action was likely. He told the BBC's Today programme on Monday the Rail Delivery Group's latest pay offer, worth 4% for two years in a row and linked to reforms, was like a return to "Victorian times". The long-running pay dispute by train drivers centres around union members accepting a deal which would have brought drivers' average pay to £65,000. This offer has already been rejected by Aslef. But it would have been dependent on changes to working practices, which the employers and government say are needed to cut costs and modernise how the railway runs. Mr Whelan said the situation was a "Westminster ideological problem" and claimed the union did not have issues in Scotland, Wales, with freight, the London Underground, Crossrail or Eurostar. "We did 14 pay deals in the last 12 months. The only place we can't get a pay deal is with the Westminster government," he added. The Rail Delivery Group (RDG) said Aslef had rejected a "fair and affordable offer" without putting it to its members. "We ask Aslef to recognise the very real financial challenge the industry is facing and work with us to deliver a better, more reliable railway with a strong long-term future," it added. Ticket office closures Meanwhile, the strike action between operators and the RMT over pay, jobs and conditions has lasted for more than a year. With only 12% of tickets sold from ticket offices according to the RDG, train companies are preparing to move ahead with plans to close hundreds of station kiosks. Under proposed changes staff would be moved on to concourses to help and advise more customers, an RDG spokesperson said. But RMT general secretary Mick Lynch said last week his union would not "meekly sit by and allow thousands of jobs to be sacrificed or see disabled and vulnerable passengers left unable to use the railways as a result". The union suggested it could take further industrial action over the issue.Jemma Dempsey
[sourcelink]https://www.bbc.com/news/business-66084766[/sourcelink]</t>
  </si>
  <si>
    <t>8281846791680886991</t>
  </si>
  <si>
    <t>668542971</t>
  </si>
  <si>
    <t>https://www.itv.com/news/westcountry/2023-07-03/new-railway-station-to-serve-citys-biggest-industrial-estate</t>
  </si>
  <si>
    <t>New Exeter railway station opened by Transport Secretary Mark Harper</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</si>
  <si>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Bob Cruwys' report A new railway station has been opened by the Transport Secretary Mark Harper, to serve the Marsh Barton industrial estate in Exeter It is designed to try to take pressure off local roads, which are among the busiest in the area. Mr Harper said: "We have a huge industrial estate, seven thousand jobs, potential for thousands more to come, so this investment in the rail network is about growing the economy in the South West of England and it's a really big investment from central Government as well." The station will be served by trains which run between Exeter and Paignton and Exmouth and could be a more environmentally friendly option for people who normally drive to Marsh Barton. The station is said to be fully accessible and will be managed by Great Western Railway. It is expected to open to passengers tomorrow (4 July). GWR Managing Director, Mark Hopwood said: "New stations such as this are vital in bringing the railway closer to people as we become mindful of the need to live and travel more sustainably." The long-awaited station has faced years of delays, having originally been scheduled for an opening date in 2016. Councillor Andrea Davis, Devon County Council Cabinet Member for Climate Change, Environment and Transport, said: "It is extremely satisfying to see Marsh Barton railway station become a reality. "Despite a number of setbacks and challenges over the years we have persevered and remained committed to this project to ensure more people in Devon have access to sustainable transport links, helping to tackle congestion on our roads, improve air quality and reduce carbon emissions."Unknown
[sourcelink]https://www.itv.com/news/westcountry/2023-07-03/new-railway-station-to-serve-citys-biggest-industrial-estate[/sourcelink]</t>
  </si>
  <si>
    <t>4505605720213698629</t>
  </si>
  <si>
    <t>668553407</t>
  </si>
  <si>
    <t>Jack Simpson</t>
  </si>
  <si>
    <t>South East commuters tap into cheapest rail fares</t>
  </si>
  <si>
    <t>South East commuters tap into cheapest rail fares Pay-as-3rou-go ticketing schemes to be launched at first 53 stations with more rollouts down the line By Jack Simpson TRANSPORT CORRESPONDENT COMMUTERS in the South East will automatically pay the cheapest rail fares available on their journey by tapping in and out of stations under a new scheme. In the pay-as-you-go scheme, introduced by the Department for Transport across the rail network in the region, new machines will be installed at 53 stations to allow commuters to use their bank cards or smart devices to go through ticket barriers. This will stop the need for pre-booking or queueing at ticket machines, while also ensuring commuters automatically get the lowest-price fare at the time of travel. It will also reduce the risk of passengers being fined because they have touched in at the start of their travel while on the Transport for London network, before ending their journey at a non-TfL station that does not allow commuters to tap out. The majority of the stations are situated in the Home Counties, and the scheme will benefit those travelling on the C2C, Southeastern, South Western Railway, London Northwestern and Chiltern lines. The Government expects the stations to have machinery fully installed by the end of December this year. Huw Merriman, the transport minister, said: "By removing the stress of finding the best deal in advance, or having the right ticket ready to go at the barriers, the extension of tap-in, tap-out ticketing is the next step of our plan for rail reform." He added that the Government was working towards pay-as-you-go schemes being rolled out beyond the South East through the Midlands and up to the North. The latest rollout is part of the Government's manifesto promise to introduce contactless ticketing in 200 stations across the South East. It is understood that the system will be extended to a further 181 stations across the region by 2025. The Daily Telegraph reported in 2021 that transport officials were looking to bring in pay-as-you-go ticketing as a pre-emptive strike against trade union opposition to the closure of ticket offices. A consultation is being launched by rail firms this month that could result in hundreds of ticket offices across the country being closed. Jacqueline Starr, chief executive of the Rail Delivery Group, the body that represents rail operators, said: "The introduction of contactless, pay-as-yougo payments is a significant step in the right direction. "It eliminates the need to queue at ticket machines or pre-book paper tickets, allowing passengers to simply tap their contactless cards or devices to pay for their journey. "We believe that embracing contactless technology will enhance the overall passenger experience and contribute to a more seamless journey on our network," she added.</t>
  </si>
  <si>
    <t>6877255375041561490</t>
  </si>
  <si>
    <t>668559557</t>
  </si>
  <si>
    <t>Train drivers' overtime ban to cause family holiday chaos</t>
  </si>
  <si>
    <t>Train drivers' overtime ban to cause family holiday chaos By Jack Simpson TRANSPORT CORRESPONDENT FAMILIES face summer holiday getaway chaos after the train drivers' union announced a new overtime ban to coincide with the end of term. Aslef will ban overtime for a week between July 17 and July 22, with the action set to impact the first day of the school holidays for the majority of students in England and Wales. The action short of a strike, which was backed by 96 per cent of members, will see drivers withdraw all noncontractual overtime for the week across all 15 rail operating companies. It is part of a long-running pay dispute between Aslef, the rail companies and the Government. Many of these companies rely on drivers working overtime as part of the schedule, with the removal of this likely leading to delays and disruption. The action will end at midnight on Saturday July 22, which is one of the busiest weekends of the year for travel as many families look to begin their summer holidays. The RMT, the union which represents on-board staff, is also planning to strike on July 22. The announcement comes as Aslef starts a week-long overtime ban today, which will end on Saturday. A number of rail firms, including Northern and Great Western Railways, have already warned passengers of disruption and some short-notice cancellations. Govia Thameslink has said that it will not be running the Gatwick Express service throughout the week. The Aslef action comes alongside three days of strikes planned by the RMT on July 20, July 22 and July 29. Mick Whelan, the Aslef general secretary, said: "We want to resolve this dispute. Train drivers don't want to be inconveniencing the public. "That's why we have given the Government and the rail operators plenty of opportunities to come to the table." 'We want to resolve this dispute. Train drivers do not want to inconvenience the public5</t>
  </si>
  <si>
    <t>7077907217747815375</t>
  </si>
  <si>
    <t>668560851</t>
  </si>
  <si>
    <t>Train drivers put brake on overtime</t>
  </si>
  <si>
    <t>News in brief TRANSPORT Traiii drivers put brake on overtime Train drivers will ban overtime for another week. Aslef members at 15 operators will refuse to work overtime from 17 to 22 July. The withdrawal of non-contractual overtime, or rest day working, will affect Avanti West Coast, Chiltern Railways, Cross Country, East Midlands Railway, Greater Anglia, Great Western Railway, Great Northern, Thameslink, Island Line, LNER, Northern Trains, Southeastern, Southern/ Gatwick Express, South Western Railway main line, TransPennine Express and West Midlands Trains.</t>
  </si>
  <si>
    <t>351150099965667697</t>
  </si>
  <si>
    <t>668561344</t>
  </si>
  <si>
    <t>New station opens thanks to sea wall</t>
  </si>
  <si>
    <t>TRANSPORT New station opens thanks to sea wall Marsh Barton station near Exeter was officially opened yesterday following the construction of an £82m sea wall protecting the Dawlish rail route, which was completed in May. The station in Devon will be served by a Great Western Railway train service running between Paignton and Exmouth. The line was destroyed by storms in 2014, meaning services were suspended for eight weeks. The first section of the new wall opened in September 2020.</t>
  </si>
  <si>
    <t>City AM</t>
  </si>
  <si>
    <t>49665</t>
  </si>
  <si>
    <t>GUY TAYLOR</t>
  </si>
  <si>
    <t>3021978903187584959</t>
  </si>
  <si>
    <t>668570122</t>
  </si>
  <si>
    <t>Tom Torrance</t>
  </si>
  <si>
    <t>Train staff to stage ban on overtime</t>
  </si>
  <si>
    <t>Train staff to stage ban on overtime Tom Torrance TRAIN drivers are to stage another week of banning overtime in their long-running dispute over pay. Aslef announced that its members at 15 train operators will refuse to work overtime from July 17 to 22. This follows a weeklong overtime ban which began yesterday and runs until July 8. The withdrawal of non-contractual overtime, or rest day working, will affect Avanti West Coast; Chiltern Railways; Cross Country; East Midlands Railway; Greater Anglia; Great Western Railway and GTR Great Northern Thameslink; Island Line; LNER; Northern Trains; Southeastern; Southern/ Gatwick Express; South Western Railway main line; TransPennine Express; and West Midlands Trains. Mick Whelan, Aslef s general secretary, said: "We want to resolve this dispute. Train drivers don't want to be inconveniencing the public. "That's why we have given the Government and the rail operators plenty of opportunities to come to the table and talk to us, but it is clear that they do not want a resolution. "Our members have shown they are not prepared to accept the Government's attempts to force our industry into managed decline."</t>
  </si>
  <si>
    <t>8862133720798130746</t>
  </si>
  <si>
    <t>668613357</t>
  </si>
  <si>
    <t>Commuters tap in for cheaper fares as stations go contactless</t>
  </si>
  <si>
    <t>Commuters tap in for cheaper fares as stations go contactless Ross Lydall MORE than 50 rail stations across the South-East will be converted to Pay As You Go ticketing by the end of the year, the Government announced today. This will deliver cheaper and simpler journeys for thousands of London commuters and is hoped will attract more passengers back to the railways. A total of 53 stations were named in the first tranche — but more than 200 will be converted over the coming years. Pay As You Go is already available at more than 350 stations inside Greater London. Today's announcement will see the further roll-out of the yellow card reader machines on lines including C2C, Southeastern, South Western Railway, London Northwestern and Chiltern. Rail minister Huw Merriman said the expansion of contactless travel would bring the railways in line with wider advances in cashless transactions. He said: "You could say it's the railways catching up with the way many customers currently transact." The new stations range from Basildon to Berkhamsted and Beaconsfield to Hemel Hempstead, Watford North and Windsor &amp; Eton Riverside.</t>
  </si>
  <si>
    <t>8690656885296555584</t>
  </si>
  <si>
    <t>668625801</t>
  </si>
  <si>
    <t>https://www.itv.com/news/wales/2023-07-04/woman-who-was-first-baby-delivered-by-the-nhs-unveils-tribute-train</t>
  </si>
  <si>
    <t>First baby delivered by NHS leads 75th celebrations unveiling train named after Aneurin Bevan</t>
  </si>
  <si>
    <t>A woman who was the first baby delivered by the NHS has launched a commemorative train, celebrating the NHS' 75th Anniversary and honouring the health service's founder.  Aneira Thomas arrived shortly after midnight on 5 July 1948 in Amman Valley Cottage Hospital in the village of Glanaman. Proud to be named after Aneurin Bevan, she has described him as "a visionary, who made it happen." The 74 year old unveiled the Intercity Express train at Newport Station, the closest to Aneurin Bevan's hometown of Tredegar Aneira told onlookers it was an "honour and "privilege" to be part of the celebrations, saying Great Western's tribute to 'Nye' is a "lasting reminder for all the commuters about the national health service." "Not only (was Nye) a visionary, somebody who thinks about making something happen, but he does something about it. we must never lose sight of why it was set up in the first place. "It meant equality, morality and values," she added. While in labour, Aneira's mother was told to "hold on" until midnight, in order to be crowned the NHS' first baby. Before the NHS was formed in 1948, women would either have to pay for a midwife or have their baby at home. "As far as I know, she held her breath for one minute and I was born as the NHS was forming," Aneira said. "I was always introduced by my mother as 'Nye', my national health baby." Aneira worked for 28 years as a nurse and described staff working within the health service as "truly remarkable" and "can't praise them enough." "We must cherish it and protect it for future generations", she added. Great Western Railway's links with the NHS dates back over a century. The rail company created a Medical Fund Society which between 1873 and into the early 20th-century created an accident hospital for its workers, their families and dependents living with them. It is said to have inspired Nye Bevan, who visited the hospital when he was putting together the blueprint, for what would become the National Health Service. This connection means a lot to GWR. Business Assurance Director at Great Western Railway Joe Graham said: "We are absolutely delighted to name one of our trains after 'Nye' in Wales. The NHS is really important to the UK as a whole and something we are proud are to celebrate. He continued: "Sometimes we take it for granted. As a type one diabetic I know how important the NHS is. "To be able to celebrate the NHS in South Wales, with the birthplace of Nye Bevan, just down the road, is really important to us." The NHS in Wales employs more than 105,000 people. 2,000,000 patients a month have contact with the NHS in Wales in a population of 3.1 million. The Health Minister Eluned Morgan, speaking at the event, acknowledged the NHS is 'challenged', continuing 'there will need to be reform' but said: "This is an occasion to celebrate not just Aneurin Bevan, but all those who work in the NHS." She urged the nation to take this opportunity to say 'thank you to staff' who have had a 'tough time.' "I am absolutely delighted and honoured to be here as the Health Minister, continuing a legacy that started seventy-five years ago, inspired by the model that was set up in the medical society in Tredegar. "That very idea of having having health free at the point of need, 'from cradle to grave', is an inspiring idea, which continues today," Eluned Morgan added.Unknown
[sourcelink]https://www.itv.com/news/wales/2023-07-04/woman-who-was-first-baby-delivered-by-the-nhs-unveils-tribute-train[/sourcelink]</t>
  </si>
  <si>
    <t>7623288111158558436</t>
  </si>
  <si>
    <t>668656224</t>
  </si>
  <si>
    <t>Is this end of line for train ticket office?</t>
  </si>
  <si>
    <t>Nearly every one faces the axe By David Churchill Chief Political Correspondent NEARLY all remaining train station ticket offices in England will shut in plans to be published by rail chiefs today. The move will be seen as a bid by ministers and rail bosses to bounce striking union barons into getting back round the negotiating table after talks stalled. But it could also backfire by inflaming already rock-bottom relations and sparking more walkouts. Last night the militant RMT union, which has been striking since last June, warned it would 'bring into effect the full industrial force of the union' to stop any closures. A 21-day consultation will be launched, during which travellers can give their views. It means the volume of closures being proposed - as many as 1,000 offices - is not guaranteed. Posters will be displayed in affected stations informing the public about how to take part. The consultation will also be advertised on each of the train operators' websites. Transport Secretary Mark Harper will have the final say on the volume of closures. According to industry figures, the Department of Transport runs 1,766 train stations in England. Of these, 43 per cent (759) already operate without a ticket office. A further 40 per cent (708) have ticket offices staffed parttime and 17 per cent (299) fulltime. The vast majority of these 1,007 stations, either with a part-time or full-time office, will close under the plans. But major hubs, such as London Waterloo, will not face the axe. Ministers say the closures are needed to make savings after the industry was bailed out by more than £15 billion during the pandemic. They point out that only around 12 per cent of fares are now bought from a ticket office, with most opting to buy online and use a digital ticket or buy them from machines. The proposals would also bring England into line with countries such as Sweden and Switzerland. Sweden's national rail operator closed the last of its ticket offices in 2021. Switzerland's railways also run with most ticket offices closed. Travellers would instead have to use self-service ticket machines, tap-in with their credit cards or buy tickets online before travelling. Ticket office staff would be re-deployed onto platforms to help people use machines or assist with bookings made online. Critics fear, however, that it could cause issues for disabled people and pensioners, who may be unable to use the internet. The issue has been at the centre of a dispute with the militant RMT union, but it has refused to accept closures as part of a pay deal. One senior rail source said: 'The unions need to know we're going to get on with it now' But RMT boss Mick Lynch hit back last night, saying: 'RMT will bring into effect the full industrial force of the union to stop any plans to close ticket offices, including on our upcoming strike days ...in the national rail dispute.' And Peter Pendle, boss of the TSSA union, which also represents station staff, said: 'Ministers will soon realise that the public have no desire to see their rail network diminished in this way.' It comes after the RMT sparked fury last month by targeting the first weekend of the school summer holidays with strikes. Around 20,000 of its members who work for 14 train companies covering most of England will walk out on July 20, 22 and 29. Most schools break up for summer on July 21. The RMT struck a deal with Network Rail over pay in March this year. But a separate dispute involving workers for the train operators, such as Avanti West Coast, LNER and Greater Anglia, is yet to be resolved. It is this dispute in which ticket office closures have been a sticking point. A separate dispute involving the Aslef train drivers' union is also yet to be resolved. The RMT has snubbed a 9 per cent offer over two years for station staff and guards, although its members who work for Network Rail accepted 9 per cent in March. Aslef has refused an 8 per cent increase over two years. 'May affect the elderly'</t>
  </si>
  <si>
    <t>708616259454333232</t>
  </si>
  <si>
    <t>668705964</t>
  </si>
  <si>
    <t>https://www.itv.com/news/border/2023-07-05/train-ticket-offices-will-close-under-new-proposals</t>
  </si>
  <si>
    <t>Train ticket offices to be shut down under new proposals by Avanti West Coast and Northern</t>
  </si>
  <si>
    <t>Train ticket offices will close across England under new proposals by rail operators.  Avanti West Coast is launching a public consultation over proposed changes that would see all ticket office windows at their stations close. The changes would affect the stations at Carlisle, Penrith and Oxenholme, Staff would still be present at the stations but would be there to give advice about fares and supporting customers with accessibility needs. Northern Rail are also proposing to close ticket offices at their stations in Workington, Whitehaven, Appleby and Windermere. The rail operators say that the changes are to modernise the railway and reflect the ways customers buy tickets today. Avanti says that usage of ticket offices has significantly reduced over the past decade as customers move to alternative ways of booking trains, like mobile phone apps. Transport Focus will lead the 21-day public consultation which ends on Wednesday 26 July. Want a quick and expert briefing on the biggest news stories? Listen to our latest podcasts to find out What You Need To know...Unknown
[sourcelink]https://www.itv.com/news/border/2023-07-05/train-ticket-offices-will-close-under-new-proposals[/sourcelink]</t>
  </si>
  <si>
    <t>3125372756366548018</t>
  </si>
  <si>
    <t>668750858</t>
  </si>
  <si>
    <t>Most railway ticket offices in England to close by 2026</t>
  </si>
  <si>
    <t>Most railway ticket offices in England to close by 2026 Gwyn Topham Transport correspondent Rail firms have confirmed plans for the mass closure of England's ticket offices to "modernise" the railway, ramping up the battle with unions and infuriating disability and passenger groups. The move has been pushed by the government to save costs. Train operators told staff yesterday of proposals to shut down almost all of the 1,007 remaining offices, bar at the busiest stations, within three years. The industry body, the Rail Delivery Group, said ticket office staff would move on to platforms and concourses in "new and engaging roles". However, many fear job losses. The RMT union called it "a savage attack on railway workers, their families and the travelling public" and claimed operators had issued statutory redundancy notices affecting hundreds of staff. Train operators said there were no redundancy notices, but it is understood section 188 letters - informing unions and staff that posts were at risk, and a legal requirement for possible widespread redundancies - have been sent. The RMT general secretary, Mick Lynch, said: "It is clear that the whole enterprise of closing ticket offices has got nothing to do with modernisation and is a thinly veiled plan to gut our railways of station staff." Among the proposed closures are 131 out of 149 remaining Northern Rail ticket offices; stations as big as Darlington and Durham on LNER; and all those run by Avanti West Coast. Offices will be axed and support staff hours reduced across stations including London Euston, Birmingham New Street and Manchester Piccadilly. Labour has warned "rushed" plans could worsen the "managed decline of our rail network", while transport campaigners said it would put more vulnerable people off rail travel. Yesterday marked the start of the three-week formal consultation period. Passengers have been urged to make their voices heard through the independent watchdogs Transport Focus and London TravelWatch. However, the industry argues that only 12% of tickets are now bought at offices, down from 82% in 1995, with moves continuing to expand contactless payments and online purchases. England's big passenger train operators are directly contracted by the government. They have been told to find savings to bridge the gap in revenue, with fare income still more than 20% down since the Covid pandemic and the decline in commuting amid a switch to hybrid working patterns. The RMT and TSSA unions have said they will "vigorously oppose" the proposals. The RDG chief executive, Jacqueline Starr, said: "The ways our customers buy tickets has changed and it's time for the railway to change with them. Our proposals would mean more staff on hand to give faceto-face help with a much wider range of support, from journey planning, to finding the right ticket and helping those with accessibility needs." Labour accused ministers of "ducking and diving from scrutiny" through the short consultation. The Royal National Institute of Blind People, said the closure would have a "hugely detrimental impact on blind and partially sighted people's ability to buy tickets, arrange assistance and, critically, travel independently", citing research that showed only 3% could use a vending machine without problems. A DfT spokesperson said the moves were about "enhancing the role of station workers" to "better support all passengers" and would not leave more stations unstaffed. Grange-over-Sands in Cumbria is among hundreds of railway stations in England to lose its ticket office PHOTOGRAPH: KEITH DOUGLAS/ALAMY</t>
  </si>
  <si>
    <t>Neil Lancefield</t>
  </si>
  <si>
    <t>4768739535225540488</t>
  </si>
  <si>
    <t>668758465</t>
  </si>
  <si>
    <t>Christian Wolmar</t>
  </si>
  <si>
    <t>A railway without people? The dystopian vision that's hurtling down the track</t>
  </si>
  <si>
    <t>railway without peopled The dystopian vision that's hurtling down the track CHRISTIAN WOLMAR Passengers may be on to something when they joke there is a deliberate plot in government to try to stop people from using the railways. Last month, in my Calling All Stations podcast, I revealed that ministers were asking train companies to stop providing wifi in order to cut costs. Not surprisingly, that caused an uproar as passengers complained that the existing lousy reception on many trains is at least better than nothing. But still they kept on coming back to the railways, with passenger numbers rapidly returning towards pre-Covid levels. Deep in the Department for Transport, a bright spark seems to have decided this rush of eager travellers must be stopped. This clever chap - probably Mark Harper, who is nominally secretary of state for transport but whose heart lies clearly in his old job as an accountant - devised a much wider scheme to prevent anyone letting the train take the strain: close nearly all the ticket offices to make it hard for people to buy them. That'll show 'em! Wonderful machines, and the increased use of electronic reservations, will replace silly old paper tickets. After all, only 12 per cent of passengers now use ticket offices compared to more than 80 per cent a couple of decades ago (which is true, but hardly surprising given this was the pre-digital age). There are a few ticket offices not doing enough business to justify their existence and where it makes sense to redeploy personnel. At the beginning of this great idea, ministers agreed to retain any ticket office selling at least a dozen tickets per hour; but in the department's rush to make cuts and put passengers off, this stricture was set aside. The closure plans unveiled this week reveal that only major stations will retain ticket offices - though even this varies from area to area as train companies have interpreted the rules differently. But it would be a mistake to think this was part of a careful plan to modernise the railway; it is a short-term response to Treasury arguments that government subsidy of the railway has reached 'unsustainable' levels - though exactly what is sustainable has never been determined. This is not, as the BBC wrongly reported, an initiative from the train companies - although they have gone along with it like lambs to the abattoir. They have spent a quarter of a century since privatisation running ticket offices, and cut very few. Now, the cost of keeping them open is increasingly being met by the government because Covid finally put paid to the old franchising system and operators - even those not actually run by the Df T - have become mere ciphers for government policy. No, this initiative is entirely down to the government, with Harper bowing to pressure from the Treasury that thinks it will reduce the public cost of running the railway. But there's clear evidence to show this will not be the case. Many passengers will be deterred from using the railway altogether if they are unable to buy a ticket from a clerk in a booking office. Tn nart. that's because "Britain's rail nririnp^ ran be so arcane that navigating it sometimes requires a PhD in advanced maths on top of timetable knowledge. It's also because there are many users whose needs are too complex for a machine: they might be disabled, or taking a bicycle, or planning a journey that needs numerous changes. Moreover, Harper has already allowed operators, such as Avanti West Coast, to restrict the types of tickets available from ticket machines. For example, try going to London Euston and buying an open return ticket without specifying the train you want to come back on; it's impossible on self-service. With reduced ticket sales, Britain's railways will cost more to run, not less. So it's hard not to see ticket office closures as some kind of passenger deterrence scheme. Everyone knows that passengers like a personal presence at stations; the argument that booking clerks would be redeployed to barriers is clearly nonsense - as proved by some train operators, such as Northern, admitting that overall staff reductions are all part of the plan. The big long-term idea is for a railway without any human operators; Harper has already asked train operators to consider driverless trains as a way of removing the threat of strikes. Therefore, we humble passengers look forward to a dystopian world where the railway system has no visible human workforce. I suspect it will have no passengers, either, and Harper will be a happy chap. Christian Wolmar is a transport writer Want your views to be included in The Independent Daily Edition letters page? Email us by tapping here letters@independent.co.uk. Please include your address BACK TO TOP a Everyone knows that passengers like a personal presence at stations; the argument that booking clerks would be redeployed to barriers is clearly nonsense •)•) Position closed: only 12 per cent of passengers now use ticket offices (Alamy/PA)</t>
  </si>
  <si>
    <t>2468204495469369820</t>
  </si>
  <si>
    <t>668772681</t>
  </si>
  <si>
    <t>Avanti plans to close Glasgow office</t>
  </si>
  <si>
    <t>Avanti plans to close Glasgow office AVANTI West Coast plans to close its ticket office at Glasgow Central as part of a raft of train office closures in the UK. The train operator, which runs services on the West Coast Main Line, said it proposes to close "all ticket office windows at stations". That includes those at major stations such as London Euston, Birmingham New Street and Manchester Piccadilly, together with the one at Glasgow. It said the plan "reflects significantly reduced usage of ticket offices over the past decade as customers move to alternative, more convenient, ways of buying tickets". London North Eastern Railway, which operates services on the East Coast Main Line, said it plans to close facilities at Berwick-upon-Tweed, Darlington, Durham, Grantham, Newark Northgate, Retford, and Wakefield Westgate. Ticket offices will be retained at Newcastle, York, Doncaster, Peterborough and London King's Cross. The operator's managing director David Home said: "Our customers' habits have changed, and we must plan for the needs of our future customers. "We want everyone to enjoy an even better experience when travelling with LNER." South Western Railway said it will bring staff "out of the ticket offices and into the stations", including at London Waterloo, the UK's busiest station. Waterloo will be among 24 "category 1" stations of the operator's network. South Western Railway said there will be "multiple" members of staff "available to help customers" at those locations. Great Western Railway is proposing to close ticket offices at a number of stations including London Paddington, Bristol Temple Meads, Oxford and Reading.</t>
  </si>
  <si>
    <t>Alan Jones</t>
  </si>
  <si>
    <t>Nicholas Hellen</t>
  </si>
  <si>
    <t>8791114734252390836</t>
  </si>
  <si>
    <t>669066810</t>
  </si>
  <si>
    <t>https://www.bbc.co.uk/news/uk-england-hampshire-66151693</t>
  </si>
  <si>
    <t>Isle of Wight Island Line reopens for summer after pier work</t>
  </si>
  <si>
    <t>Trains are running again on a Victorian-era pier after stopping for nearly nine months.  The Isle of Wight's Island Line was closed between Ryde Esplanade and Ryde Pier Head while the 143-year-old pier it runs along was repaired. It had been expected to reopen in June but was delayed after storms damaged scaffolding. South Western Railway said the section will close again towards the end of the year to fully complete the work. The train firm said fuller details of the closure after the summer "will be confirmed at a later date" - it said it hoped the work will give the pier a further 60 years of life. A minibus service runs between Ryde Pier Head and Ryde Esplanade when the trains are not running to allow passengers to connect with ferries. The pier closure followed a £26m upgrade which saw Island Line's old 1938 tube trains replaced by refurbished London Underground District Line trains, and its tracks and platforms upgraded. Follow BBC South on Facebook Twitter , or Instagram . Send your story ideas to south.newsonline@bbc.co.uk Ryde pedestrian walkway closed after festival Pier rail work delays blamed on winter weather Island railway faces six-month partial closure Island railway opens 10 months after £26m overhaul Wightlink Ferries South Western RailwayUnknown
[sourcelink]https://www.bbc.co.uk/news/uk-england-hampshire-66151693[/sourcelink]</t>
  </si>
  <si>
    <t>5770581225857562413</t>
  </si>
  <si>
    <t>669074697</t>
  </si>
  <si>
    <t>https://www.itv.com/news/anglia/2023-07-10/inquiry-finds-speeding-train-almost-overturned-as-wheels-left-tracks</t>
  </si>
  <si>
    <t>Inquiry finds speeding train that threw passengers from seats ''almost'' overturned</t>
  </si>
  <si>
    <t>Hannah Jackson</t>
  </si>
  <si>
    <t>An inquiry into a speeding train that saw passengers thrown from their seats has found that it was close to overturning.  A number of passengers were treated for minor injuries after the Lumo service from Newcastle to King's Cross sped through Peterborough station at 10.20am on April 17 last year. A report from the government's Rail Accident Investigation Branch (RAIB), said that the train was travelling 51mph over the speed limit when it passed over three sets of points at Spital Junction at the northern approach to the station and that a number of wheels left the tracks due to the high speeds. It resulted in sudden sideways movements of the coaches, pitching passengers from their seats and sending luggage spilling out from overhead storage. The maximum permitted speed over the junction is initially 30mph (48km/h) reducing to 25mph (40km/h). The data recorder from the train indicated that the points had been traversed at a speed of 76mph (122km/h). Andrew Hall, Chief Inspector of Rail Accidents said: "The overspeeding incident at Spital junction in April 2022, led to a number of minor injuries. "Some passengers were thrown from their seats and some hit by luggage falling from overhead racks. "However, the outcome could have been much worse, as analysis showed the train was close to overturning." The report says that although the train did not derail, and no damage was caused, post-incident analysis has indicated that the train was close to a speed that would have led to it overturning, and it was likely that some of the wheels of the vehicles lifted off the rails. Investigators said that the driver had not reacted to a signal they received on approach to the junction that was telling them to take a diverging route ahead with a lower speed limit. RAIB found that Lumo had not assessed and controlled the risk associated with trains being unexpectedly routed on a slower, diverging route at this location and that it had not adequately trained the driver to prepare for this eventuality. Network Rail had also neither assessed nor effectively controlled the risk of overspeeding at locations where there is a long distance between the protecting signal and the junction itself. The investigation also found that half of the passenger injuries were as a result of falling luggage that had been stowed in the overhead racks. RAIB has recommended that Lumo review its processes to ensure that it effectively controls the risk of overspeeding at diverging junctions and has asked Network Rail to identify junctions where there is a greater potential for overspeeding to occur and to work with operators to share information on the associated risks. It also suggested that Network Rail and train operators to consider and implement risk control measures at those junctions and ensure that the risk of luggage falling from overhead storage is minimised. RAIB also said that drivers need to maintain alertness when approaching junction signals. It comes after another incident of speeding at Peterborough station had to be investigated in May. Again, passengers were thrown from their seats on Grand Central's Sunderland to King's Cross train, that was travelling at double the speed limit. Mr Hall said of the most recent incident: "As designed, the signal protecting the junction cleared from red to green and displayed an indicator showing which way the junction was set as the train approached. "The risk associated with a train then accelerating to an excessive speed over the associated diverging junction, when the driver has an expectation of taking a through route with a much higher permissible speed, had previously been illustrated when a light locomotive derailed in similar circumstances at Bletchley in February 2012. "The risk associated with particular junctions and drivers, varies with infrastructure configuration and driver expectation. "It is therefore absolutely necessary that Network Rail and train operating companies work together to mutually understand and sufficiently mitigate risks of this type at specific locations, accounting for the rolling stock and operations involved." Want a quick and expert briefing on the biggest news stories? Listen to our latest podcasts to find out What You Need To KnowUnknown
[sourcelink]https://www.itv.com/news/anglia/2023-07-10/inquiry-finds-speeding-train-almost-overturned-as-wheels-left-tracks[/sourcelink]</t>
  </si>
  <si>
    <t>2831784387694148860</t>
  </si>
  <si>
    <t>669085411</t>
  </si>
  <si>
    <t>Rachael McMenemy</t>
  </si>
  <si>
    <t>https://www.bbc.co.uk/news/uk-england-cambridgeshire-66153914</t>
  </si>
  <si>
    <t>Train speeding near Peterborough could have overturned - report</t>
  </si>
  <si>
    <t>A train was close to overturning after a driver went more than twice the speed limit, investigators found.  Some passengers were thrown from their seats and hurt by falling luggage while travelling through Peterborough on a Lumo service in April 2022. It was travelling at 76 mph (122 km/h) when limits of 30mph (48 km/h) and 25mph (40 km/h) were in place. The Rail Accident Investigation Branch (RAIB) has made a number of recommendations. Investigators said the driver sped over three sets of points on the approach to Peterborough Station. They found it was likely some carriage wheels would have lifted off the rails and the train was close to a speed where overturning was possible. 'Distressing experience' The investigation found the driver had not reacted to a signal that the train was taking a different route with a lower speed. The RAIB said Lumo had not "assessed and controlled the risk associated with trains being unexpectedly routed on a slower, diverging route at this location". Investigators also found the driver's training was not sufficient for the signals in the area. The report added that Network Rail had "neither assessed nor effectively controlled the risk of overspeeding at locations where there is a long distance between the protecting signal and the junction itself". The RAIB made four recommendations, which were: Lumo reviewing its processes to control risk of overspeeding at junctions Network Rail identifying junctions with greater potential for overspeeding Network Rail and operators implementing risk control measures at identified junctions Lumo minimising the risk of falling luggage. Urgent advice was issued to the industry following another speeding incident with a Grand Central service at the same location on 4 May. Andrew Hall, chief inspector of rail accidents, said the outcome "could have been much worse". He said it was "absolutely necessary" for Network Rail and train operators to work together to mitigate risks. A spokeswoman for Lumo said it had "already implemented all the recommended actions", which included "how we train our drivers and how we control and manage luggage on board our trains". It issued an apology to the passengers on board that day, adding: "It was a distressing experience for all involved. We have cooperated fully with the RAIB and have learned the lessons to come from this." Network Rail has been contacted for comment. Follow East of England news on Facebook Instagram and Twitter . Got a story? Email eastofenglandnews@bbc.co.uk or WhatsApp on 0800 169 1830 Network Rail Rail Accident Investigation BranchUnknown
[sourcelink]https://www.bbc.co.uk/news/uk-england-cambridgeshire-66153914[/sourcelink]</t>
  </si>
  <si>
    <t>4426517194279602239</t>
  </si>
  <si>
    <t>669121000</t>
  </si>
  <si>
    <t>PAUL ROUTLEDGE</t>
  </si>
  <si>
    <t>How I went off the rails and met the future Mrs R</t>
  </si>
  <si>
    <t>went off the rails and met the future Mrs R PAUL ROUTLEDGE OVER the hills into Calderdale, and up the other side towards the village of Shelley. Through the cantilevered labyrinth of Halifax and the motoring miasma of Huddersfield, a historic town undergoing reinvention by roadophobic planners. And then some more into the countryside, down a long lane to a farmhouse before we reach the party. Patient Mrs R is at the wheel, and I'm arguably the world's worst passenger. It's worth the ordeal because we're gathered to celebrate the 80th birthday of my brother-in-law Martyn. We were fellow puffer-nutters in the Wakefield Railfans Club in the late 1950s. He was a keen cyclist and for some strange reason a devotee of the Great Western Railway, whose nearest lines were in Birmingham. This didn't matter so much because apart from our passion for steam trains, I discovered he had a kid sister, Lynne, a pretty lass with a shock of dark hair, and, well, an estimable figure. It was difficult to keep your mind on track, so to speak, when the hormones were going off the rails. One night I went home and threw all my trainspotting books in the bin. My mother took this as a sign that something had happened. Well, yes, and it's been happening ever since. But if I'd never met Martyn, I'd never have met the future (and present) Mrs R so I was pleased to see we're both still here. Funny business, life. I only went to Wakey to meet fellow puffer-nutters, and look where it got me. And now I can occasionally indulge the hobby of my youth again, without emotional distraction. As I said, funny business, life. Didn't somebody else once say that?</t>
  </si>
  <si>
    <t>7929677264465946480</t>
  </si>
  <si>
    <t>669122054</t>
  </si>
  <si>
    <t>Fares 'could be cut in half ' if trains compete on same lines</t>
  </si>
  <si>
    <t>Fares 'could be cut in half if trains compete on same lines By Jack Simpson RAIL fares could be cut in half under government plans to allow trains to compete on the same lines, a leading transport body has said. Rail Partners, which represents private train firms, has suggested that passengers could receive reductions of between 15-50 per cent in ticket costs if the Government pushes ahead with its plan of increasing the number of open-access operators. Open-access operators run services alongside the main franchise firms on rail lines but have had limited use in the UK. Unlike rail franchises, they do not need any government subsidy and can bid for train services from the Office of Road and Rail that compete directly with the main operator. In its "Track to Growth" report Rail Partners looked at the increasing use of open-access in Europe and the effects this has had on services and fares. It found that on routes in the Continent, fares fell by as much as half, where multiple rail companies were providing services on the same line, with these dropping by as much as 60 per cent over time. In his Bradshaw address earlier this year, Mark Harper, the Transport Secretary, stated that he wanted to encourage more open-access operators, placing this as a key tenet of the Government's rail reforms. There are three open-access operators on the UK network, all operating on the East Coast Main Line and competing with the government-run LNER. These include Grand Central which runs services between Yorkshire, the North East and London - and Hull Trains, which runs a service between the port city and London. The report called for "the full potential of open access" to be realised on Britain's railways, "where potential demand exists". The document went on: "At a time of tight fiscal constraints, open-access operators can offer services at no direct cost to the taxpayer while helping to connect underserved communities. For some long-distance routes, more rail companies competing for passengers could offer a range of different services based on customer needs." 'More competition for passengers could offer a range of different services based on customer needs'</t>
  </si>
  <si>
    <t>4375833110514552695</t>
  </si>
  <si>
    <t>669124482</t>
  </si>
  <si>
    <t>First Bus scraps night services after passenger slump</t>
  </si>
  <si>
    <t>FirstGroup Spokespeople</t>
  </si>
  <si>
    <t>Graeme Macfarlan</t>
  </si>
  <si>
    <t>First Bus scraps night services after passenger slump First Bus is scrapping its night services in Glasgow from the end of July after a slump in post-pandemic passengers. The Aberdeen-based group reintroduced the services a year ago to support the city's night-time economy as it recovered from Covid restrictions. First Bus said the change will affect 11 routes in the early hours of Saturday and Sunday. It said yesterday that the decision was reached after monitoring passenger numbers over the year. It found that services were regularly operating with as few as 14 passengers an hour, with First Bus taking the loss. Graeme Macfarlan, commercial director, said there is clearly no appetite for services "given the change in behaviour and times people are going out in the city at the weekend".</t>
  </si>
  <si>
    <t>8254426785142155933</t>
  </si>
  <si>
    <t>669131258</t>
  </si>
  <si>
    <t>Ryan McDougall</t>
  </si>
  <si>
    <t>Glasgow night buses axed by First Bus due to lack of users</t>
  </si>
  <si>
    <t>Glasgow night buses axed by First Bus due to lack of users Ryan McDougall newsdeskts@scotsman.com First Bus has announced it is bringing Glasgow's night service to an end in a decision branded as a "hammer blow" for the city's licenced trade industry. The bus operator citing poor passengers numbers as the reason for the move. The firm monitored how many people were using the night buses, but found that as few as four people an hour were using the service. The First Bus Glasgow branch said it ran the service despite facing significant losses. The closure of the night bus service is to take effect at the end of this month, and will impact 11 routes, including Clydebank, Paisley, East Kilbride, Hamilton, Motherwell, Wishaw and Newton Mearns. Drivers of the night bus service are to keep their jobs, but will be redeployed on daytime buses. Colin Wilkinson, managing director of the Scottish Licenced Trade Association (SLTA), said: "A city the size of Glasgow should offer a night bus service so that people enjoying an evening out and those working in hospitality can get home safely. "With the recent introduction of the low emission zone on many vehicles and fewer taxis in the city since the pandemic, some licensed trade businesses are really worried about the impact the removal of night buses will have when they are still trying to claw back business post-pandemic and amid the cost-of-living crisis. "The SLTA has spoken previously about the chronic lack of late-night transport provision in Glasgow so this is not the news we want to hear as we approach the peak tourist season. "Our fear is that people will simply not bother travelling into Glasgow city centre if getting home is going to be such a challenge." First Bus commercial director Graeme Macfarlan said: "Despite a wide variety of efforts by First Glasgow and partner organisations to increase the number of people using the night buses, it has not reached the level required to sustain these services beyond July. "To do so, we would require the number of people using them each weekend to treble overnight, which is not realistic. We really wanted to give these services every chance to succeed which is why we have absorbed the operating losses for the last 12 months." The move was criticised by Poverty Alliance, who said people living below the poverty line will be hit the hardest. Director Peter Kelly said: "This announcement is completely unjust and will hit Glaswegians on low incomes the hardest - people who work nightshifts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struggling the most during the costs crisis - those who rely on them most." ...it has not reached the level required to sustain these services beyond July Graeme Macfarlan Bus operator First Bus cited poor passengers numbers for its decision to end the night bus service in and around Glasgow from the end of this month</t>
  </si>
  <si>
    <t>3024547021987022323</t>
  </si>
  <si>
    <t>669133862</t>
  </si>
  <si>
    <t>Night bus stop blow</t>
  </si>
  <si>
    <t>Night bus stop blow WEEKEND revellers were dealt a blow yesterday when bus operator First announced it is axing night services in Glasgow at the end of this month. The decision will affect 11 routes, including to Clydebank, Paisley, East Kilbride, Newton Mearns, Motherwell, Wishaw and Hamilton. Drivers will be switched to day services. Graeme Macfarlan, of First Bus Scotland, said as few as four people an hour are using them. But Peter Kelly, of the Poverty Alliance, claimed poor people will be hit hardest. He added: "The Scottish Government can fund free buses for those who need it most.,,</t>
  </si>
  <si>
    <t>4825501064603991258</t>
  </si>
  <si>
    <t>669135945</t>
  </si>
  <si>
    <t>Chris Green</t>
  </si>
  <si>
    <t>Anger as night bus services in Glasgow axed</t>
  </si>
  <si>
    <t>SCOTLAND Anger as night bus services in Glasgow axed By Chris Green SCOTLAND EDITOR A decision to end night bus services across greater Glasgow due to a lack of demand has triggered a backlash, with campaigners saying it will unfairly impact the less well-off. First Bus said its night-time services were regularly operating with as few as 14 passengers per hour and that continuing to run them could no longer be justified financially. The decision means that the latenight services in Glasgow, which were reintroduced a year ago, will stop on 31 July. The move will affect 11 routes across the city in the early hours of Saturdays and Sundays, including those running to Clydebank, Paisley, East Kilbride, Hamilton, Motherwell, Wishaw and Newton Mearns. Drivers of the night bus service will be redeployed on daytime buses. First Bus commercial director, Graeme Macfarlan, said the lack of passengers using the services meant that they were no longer sustainable. "We would require the number of people using them each weekend to treble overnight, which is not realistic," he added. "We wanted to give these services every chance to succeed which is why we have absorbed the operating losses for the past 12 months. "It has become clear, however... there is not enough appetite in Glas¬ gow for night bus services to successfully operate into the early hours." The move was criticised by Poverty Alliance, who said it would disproportionately affect the less well-off. Director Peter Kelly said: "This announcement is completely unjust and will hit Glaswegians on low incomes the hardest - people who work nightshifts and early shifts in the kind of jobs that are already undervalued." The Scottish Licensed Trade Association described the decision as "another hammer blow" for pubs and clubs after the Covid pandemic. Managing director Colin Wilkinson said: "A city the size of Glasgow should offer a night bus service so that people enjoying an evening out and those working in hospitality can get home safely. "Our fear is that people will simply not bother travelling into Glasgow city centre if getting home is going to be such a challenge."</t>
  </si>
  <si>
    <t>8518921412191988617</t>
  </si>
  <si>
    <t>669136904</t>
  </si>
  <si>
    <t>The Times (Scotland)</t>
  </si>
  <si>
    <t>63082</t>
  </si>
  <si>
    <t>Mike Wade</t>
  </si>
  <si>
    <t>City's music scene 'at risk' after night buses ditched</t>
  </si>
  <si>
    <t>City's music scene 'at risk' after night buses ditched Mike Wade Glasgow risks losing its reputation as a world-leading city for music after a bus company cancelled its night-time services, the entertainment industry has warned. The decision by FirstBus was described as "a short-sighted and dangerous" move that puts jobs at risk in the night-time industries. It led to criticism of both the company and Glasgow city council. One club owner called for Glasgow to lose its Unesco City of Music status because venues, clubs and bars were being pushed deeper into crisis. FirstBus said a year-long review had shown that night buses were unviable. The council however said it was "very concerned". A council spokesman said: "The decision highlights again the need to look at alternative ways to run bus services in Glasgow." Scottish Labour called for the services to be publicly owned. Donald MacLeod, who operates the Garage club on Sauchiehall Street and the Cathouse on Union Street, said the council and the Scottish government took the sector for granted. He added that neither had a strategy to help the night-time economy recover from the impact of Covid-19. MacLeod said local and national politicians were blind to the effect of the city's low emission zone, which accord¬ ing to union estimates could take 1,000 cabs off the road in central Glasgow, and had offered little support to entertainment businesses during the pandemic. "The people who made Glasgow are the people who run business and their workforces, they are being abandoned by politicians," MacLeod said. "I think we should be stripped of the title, Unesco City of Music. Neither the Greens nor the SNP seem interested in the economy and how things are paid for." MacLeod, a member of a resilience group established by Glasgow chamber of commerce, said FirstBus had been asked not to cancel the service. "We told them, 'Don't do that — we have to find a way to move forward.' "To be fair they are losing money but to suddenly stop it has a huge impact," he said. Graeme Macfarlan, commercial director at FirstBus Scotland, said: "Given the change in behaviour and times people are going out in the city at the weekend, there is not enough appetite in Glasgow for night bus services to successfully operate into the early hours." The company said it was regularly operating with as few as 14 passengers an hour and night services would stop from July 31. The change will affect 11 routes, including Clydebank, Paisley, East Kilbride, Hamilton, Motherwell, Wishaw and Newton Mearns. Drivers of the night bus service will be switched to daytime work. The Night Time Industries Association Scotland described the decision as "devastating", adding: "We are already challenged with limited transport infrastructure after 11pm. "The removal of the night bus service across Glasgow is short-sighted and dangerous, showing no consideration for the safety of thousands of night workers and customers coming home in the early hours of the morning. We would ask FirstBus and Glasgow city council to review this position." The council is expected to meet FirstBus and talk to SPT (Strathclyde Partnership for Transport) and Transport Scotland to seek ways to serve the night-time economy. The decision comes after the city council launched a campaign this year to reboot nightlife by establishing Glasgow as the number one destination for music fans in the UK. Glasgow: Music Nonstop was developed to help revive the industry, which was estimated to be worth £160 million a year before Covid. Other aspects of the city's night-time transport have also been criticised, with the subway stopping services after large music events at Bellahouston Park. Last month Arctic Monkeys fans reacted angrily when Glasgow Subway tweeted it would stop trains after 6pm and would not be operating after the show. "What a shambles. Glasgow doesn't deserve to hold big events," one person wrote. The subway was also closed after Muse's perfomance at Bellahouston Park. FirstBus's decision to stop nighttime services was criticised by Poverty Alliance, which said people living below the poverty line would be hit hardest. Peter Kelly, the alliance's director, said: "This announcement is unjust and will hit Glaswegians on low incomes the hardest, people who work night 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struggling the most during the costs crisis. These services should be accountable to those who rely on them most. "It doesn't have to be like this. The Scottish government can fund free bus travel for people who need it most and get everyone aboard on the road to a freer, fairer, greener Scotland. "To get the most impact from that social investment, they can properly fund and support councils and community transport providers to use the powers of the Transport Act, so they can run their own bus services and return to treating buses as a basic public good." Donald MacLeod, who runs the Cathouse club, above, attacked the move ROBERTO RICCIUTI Lizzo performed at Glasgow's Ovo Hydro in March. Fans at other gigs have complained about poor transport in the evenings</t>
  </si>
  <si>
    <t>906516956203441058</t>
  </si>
  <si>
    <t>669137344</t>
  </si>
  <si>
    <t>Douglas Dickie</t>
  </si>
  <si>
    <t>Blow for Glasgow as brakes put on night bus service</t>
  </si>
  <si>
    <t>Blow for Glasgow as brakes put on night bus service Warning move could 'risk lives'in the city By Douglas Dickie GLASGOW'S already under pressure night-time economy has been dealt another blow after First Bus announced it is ditching its night services at the end of this month. The operator has been warned it could be putting lives at risk with this decision. The transport network in Scotland's biggest city has been in the spotlight with many complaining the reality fails to match Glasgow's desire to be seen as a vibrant city on par with some of Europe's greatest. Music fans at the Arctic Monkeys' gig at Bellahouston Park were warned last month that Subway services would end well before the gig finished and ScotRail services have been heavily criticised. The new low emission zone (LEZ) has had an impact on taxi drivers, with fewer now operating to take people home safely. Scottish Labour's group leader at Glasgow City Council - which is run by the SNP - said he was "deeply worried" by the decision. Cllr George Redmond added: "Not only will this have a toll on the city centre economy but it'll reduce safety for women and the vulnerable. First Bus must reconsider its decision." Glasgow Labour MSP Pam Duncan- Glancy also said First Bus should have a "rethink". She added: "This is a nightmare for people who work shifts and people enjoying our night-time economy." Bosses at First Bus claimed night services were regularly running with less than 14 passengers per hour. The services were only reintroduced last year after the Covid pandemic. They will be scrapped from July 31. According to the First Bus website, 11 services are currently in operation, linking the city centre with places including East Kilbride, Paisley, Rutherglen, Clydebank, Newton Mearns, Hamilton, Motherwell and Wishaw and other parts of the city. Poverty Alliance director Peter Kelly warned the move will hit those already struggling the hardest adding: "This announcement is completely unjust and will hit Glaswegians on low incomes the hardest - people who work nightshifts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 gling the most during the costs crisis. These services should be accountable to those who rely on them most. "It doesn't have to be like this. The Scottish Government can fund free bus travel for people who need it most - and get everyone aboard on the road to a freer, fairer, greener Scotland." Scottish Labour Transport spokesman Alex Rowley said "This is a huge blow to Glasgow and to communities across the West of Scotland. "Bus services across Scotland are collapsing while the SNP stands idly by - this cannot continue. "Our communities, economy and environment desperately need better buses, but more of the same won't deliver that. "It's time to help councils bring buses back into public hands so we can run services for people instead of profits and deliver the reliable, affordable services we need." Graeme Macfarlan, Commercial Director at First Bus Scotland, said: "We were delighted to be able to reintroduce our night bus network last June in an attempt to support the city's night-time economy. "Despite a wide variety of efforts by First Glasgow and partner organisations to increase the number of people using the night buses, it has not reached the level required to sustain • -~- • these services beyond July." 'Companies put profit over public service'</t>
  </si>
  <si>
    <t>5041573876435076558</t>
  </si>
  <si>
    <t>669139959</t>
  </si>
  <si>
    <t>Anger over end of night bus services</t>
  </si>
  <si>
    <t>Anger over end of night bus sen/ices CLOSURE Night service buses FIRST Bus has announced it is ending Glasgow's night service, citing poor passengers numbers as the reason. The bus operator found that as few as four people per hour were using the service. The closure of the night bus service is to take effect at the end of the month and will impact 11 routes including Clydebank, Paisley, East Kilbride, Hamilton, Motherwell, Wishaw and Newton Mearns. Drivers are to keep their jobs but will be redeployed on daytime buses. First Bus commercial director Graeme Macfarlan said: "It has become clear there is not enough appetite in Glasgow for night bus services to successfully operate into the early hours." The move was criticised by Poverty Alliance. Director Peter Kelly said: "This announcement is completely unjust and will hit Glaswegians on low incomes the hardest."</t>
  </si>
  <si>
    <t>2785109063864948406</t>
  </si>
  <si>
    <t>669141418</t>
  </si>
  <si>
    <t>Catriona Stewart</t>
  </si>
  <si>
    <t>Calls to nationalise buses in row over axing night service</t>
  </si>
  <si>
    <t>Scrapping First routes will hit vulnerable and low-paid, say critics Exclusive Catriona Stewart FRESH calls have been made to renationalise bus services in Glasgow as critics condemned the axing of night time services that they say will hit vulnerable groups and those on low incomes the hardest. As revealed by The Herald online yesterday, First Glasgow has announced the controversial decision to scrap all night bus services in the city from July 31. It said, having already reduced bus numbers previously, as few as 14 people are using each bus at a time, and the routes are no longer financially viable. Graeme Macfarlan, commercial director at First Bus Scotland, said: "We were delighted to be able to reintroduce our night bus network last June in an attempt to support the city's night-time economy. "Despite a wide variety of efforts by First Glasgow and partner organisations to increase the number of people using the night buses, it has not reached the level required to sustain these services beyond July. "To do so, we would require the number of people using them each weekend to treble overnight, which is not realistic. "We really wanted to give these services every chance to succeed which is why we have absorbed the operating losses for the last 12 months. "It has become clear, however, given the change in behaviour and times people are going out in the city at the weekend, there is not enough appetite in Glasgow for night bus services to successfully operate into the early hours." He said the drivers who work late into the night to deliver these services will be redeployed into the daytime network to support existing services across the city, where passenger recovery is strong and additional capacity is required. Politicians and charities have hit out at the decision, calling it "completely unjust" at a time when Scots are being urged to use public transport and active travel such as walking and cycling. Glasgow's Scottish Greens councillors are demanding the bus company retain the Friday and Saturday late night services and reform them to improve uptake. Greens' Transport Spokesperson Christy Mearns said: "There clearly is a need and a demand for night buses, so it would seem more sensible for services to be reviewed to better meet customer needs and increase uptake, rather than slashed entirely. It's vital that all partners urgently come together to figure out how the service can be retained and improved. "Glasgow's passengers rightly expect public transport to be available when it is needed, so this is an extremely disappointing backwards step. "For Glasgow to reduce car dependency and have a thriving night-time economy, we must have a public transport system that meets this ambition." First Glasgow said the decision Continued on Page 9 c Nationalise ' calls service as night bus scrapped by operator First Continued from Page 1 had been made following a 12-month period of monitoring passenger numbers and said numbers would need to treble in order to make the routes viable. Scottish Labour Transport spokesperson Alex Rowley said: "This is a huge blow to Glasgow and to communities across the West of Scotland. "Bus services across Scotland are collapsing while the SNP stands idly by - this cannot continue. "Our communities, economy and environment desperately need better buses, but more of the same won't deliver that. "It's time to help councils bring buses back into public hands so we can run services for people instead of profits and deliver the reliable, affordable services we need." Transport Scotland would only say that it "notes" a controversial decision by company First Glasgow to end late-night bus services in the city from July 31. Meanwhile, the local authority said it was "very concerned" by the loss of the service, and would be approaching Transport Scotland to attempt to identify a solution to the issue. A spokesperson for Glasgow City Council said officials would be meeting with First Bus, the parent arm of First Glasgow, and said that "alternative ways" of running bus services are vital for the city. Glasgow Greens' communities spokesperson Anthony Carroll added: "Our daytime routes are well known, and if we replicated those, at least in those central hubs in our communities, then perhaps the familiarity can help increase uptake overnight. "It will also help in addressing issues with Transport Scotland in allowing Under-22 NEC cards to allow free travel on them. "Locking large parts of our city out of our transport network late at night serves no-one in Glasgow. It's time public transport providers started running buses in the public interest." Currently, routes such as the N38 and N57 only travel from the city centre south-bound, not to the north and east, leaving many communities across the city cut off and unable to access these services. Transport Scotland does not allow young people to use valid under-22 National Entitlement Cards for free travel on night time routes - something the Greens claim could be resolved by matching routes like-for-like with their daytime counterparts. Councillor Holly Bruce, Glasgow Greens' Equalities spokesperson, added: "Axing the night bus service will have huge safety implications for women, vulnerable people and people of marginalised genders. "This decision ignores people's specific transport needs and restricts access to jobs, healthcare and socialising. "The evidence is clear: Glaswegians want more, not less, evening services that are affordable, accessible, safe and convenient." The move was also slammed by charities such as the Poverty Alliance, which pointed to the fact transport companies are part-funded by the public purse. Poverty Alliance Director Peter Kelly said: "This announcement is completely unjust and will hit Glaswegians on low incomes, people who work night shifts and early shifts in the kind of jobs that are already undervalued. "These companies get around 55% of their income direct from the public purse, and a huge chunk of the rest from the pockets of people on the lowest incomes, who are struggling the most during the costs crisis. "These services should be accountable to those who rely on them most." Mr Kelly added: "It doesn't have to be like this. "The Scottish Government can fund free bus travel for people who need it most - and get everyone aboard on the road to a freer, fairer, greener Scotland. "And to get the most impact from that social investment, they can properly fund and support local councils and community transport providers to use the powers of the Transport Act, so they can run their own bus services and return to treating buses as a basic public good." The announcement comes just weeks after the introduction of the first low emission zone in Scotland in Glasgow, prompting further scrutiny of the city's public transport system with criticisms that transport options in the city are unsatisfactory. First Glasgow said the change will affect 11 routes that operate across the city in the early hours of Saturday and Sunday mornings. The decision has been described by the SLTA (Scottish Licensed Trade Association) as "yet another hammer blow" for the licensed trade as the industry approaches peak tourist season. Colin Wilkinson, SLTA managing director, said: "A city the size of Glasgow should offer a night bus service so that people enjoying an evening out and those working in hospitality can get home safely. "With the recent introduction of the low emission zone on many vehicles and fewer taxis in the city since the pandemic, some licensed trade businesses are really worried about the impact the removal of night buses will have. "The SLTA has spoken previously about the chronic lack of late-night transport provision in Glasgow, so this is not the news we want to hear as we approach the peak tourist season. "Our fear is that people will simply not bother travelling into Glasgow city centre if getting home is going to be such a challenge." u Get everyone aboard on the road to a freer, fairer, greener Scotland Operator First says night bus services in Glasgow are 'not financially viable'</t>
  </si>
  <si>
    <t>5083785489109200776</t>
  </si>
  <si>
    <t>669217805</t>
  </si>
  <si>
    <t>Hilary Bradt</t>
  </si>
  <si>
    <t>Rail staff initiative</t>
  </si>
  <si>
    <t>Rail staff initiative Sir, Spot on, Libby Purves (comment, Jul 10). When the line from London to Devon was blocked by a landslide I decided to travel as far south as the train would take me, Salisbury, and look for a hotel. I asked a rail worker on the platform if there was any chance of getting home that night. He directed me to a colleague and eventually I, and one other passenger, rode splendidly to Devon in a taxi, paid for by South Western Railway. The staff used their organising skills and initiative and I'm sure got great satisfaction from helping. They just need to be on the platform not behind a desk that you can't access once you've gone through the barrier. Hilary Bradt Seaton, Devon</t>
  </si>
  <si>
    <t>7853132749661456383</t>
  </si>
  <si>
    <t>669218255</t>
  </si>
  <si>
    <t>Libby Brooks</t>
  </si>
  <si>
    <t>Outcry in Glasgow as weekend night bus service cancelled</t>
  </si>
  <si>
    <t>Outcry in Glasgow as weekend night bus service cancelled Libby Brooks Scotland correspondent A decision by a private company to scrap Glasgow's only night bus service has prompted an outcry from poverty campaigners, environmentalists and women's safety advocates, and united pub and club bosses and politicians in condemnation. First Bus announced on Monday that it was withdrawing its weekend night bus services across Scotland's biggest city from the end of July. It said the service was no longer viable because of low passenger numbers that had not bounced back since the Covid-19 pandemic. However, Mike Grieve, the head of the Night Time Industries Association Scotland, said the decision was "shortsighted and dangerous, showing no consideration for the safety of thousands of night workers and customers coming home in the early hours of the morning". Pam Duncan-Glancy, the Scottish Labour MSP for the Glasgow region, wrote to First Bus accusing the company of "a dangerous dereliction of responsibility to the people of Glasgow, who will no longer have a night service to get them home safe". Peter Kelly, the director of the Poverty Alliance charity, said stopping the night service was "completely unjust and will hit Glaswegians on low incomes the hardest - people who work night shifts and early shifts in the kind of jobs that are already undervalued". With the city's subway and train network shutting down by midnight, the night bus is the only option for many people trying to get home after shift work or a night out in the early hours of the morning. The city has also seen a significant reduction in taxis, with many drivers quitting the business since lockdown, while the council's new low emission zone restricts the type of vehicles that can drive into the city centre. Graeme Macfarlan, the commercial director at First Bus Scotland, said that because of changes in the public's leisure habits there was "not enough appetite in Glasgow for night bus services to successfully operate into the early hours". Macfarlan added that the company had been "delighted" to reintroduce the night bus network last June but had been absorbing operating losses for the last 12 months. "Despite efforts by First Glasgow and partner organisations to increase the number of people using the night buses, it has not reached the level required to sustain these services beyond July," Macfarlan said. Ellie Harrison of the public transport campaign Get Glasgow Moving said the decision highlighted wider problems with the city's transport infrastructure. "We want Glasgow to follow the example of Greater Manchester by re-regulating its transport system and coordinating bus routes to integrate with the subway and trains. Profitdriven bus companies only want to run at busy times and in busy places, which means that people can't plan their lives around public transport." She said current green targets would require more comprehensive changes, adding: "With the Scottish government wanting to reduce car miles by 20% by 2030,1 don't think anyone comprehends the scale of transformation required." A spokesperson for Glasgow city council said: "We do understand the commercial operators who provide public bus services are facing sigmncant cnallenges, but tne decision highlights again the need to look at alternative ways of running bus services in Glasgow. "We are also working with partners to explore the medium-to longer-term options for greater public control of the city's bus network." The reduction in total miles driven by car that the government in Holyrood wants to achieve by 2030</t>
  </si>
  <si>
    <t>4329294673073480686</t>
  </si>
  <si>
    <t>669218326</t>
  </si>
  <si>
    <t>Isaac Crowson</t>
  </si>
  <si>
    <t>Rail choir sing hit at Waterloo birthday</t>
  </si>
  <si>
    <t>Singers ... yesterday Rail choir sing hit at Waterloo birthday By ISAAC CROWSON A CHOIR of railway staff sang Abba hit Waterloo to travellers yesterday to celebrate the London station's 175th birthday. Network Rail and South Western Railway employees also serenaded commuters with The Kinks' Waterloo Sunset. A plaque was unveiled to mark the anniversary of the station, Britain's biggest and busiest. Network Rail's Wessex route director Mark Killick said: "The station holds a lot of history and is a key transport hub. "It serves millions of customers and welcomes them to the heart of the capital on a yearly basis." Waterloo was opened as Waterloo Bridge on July 11, 1848. It replaced the nearby Nine Elms station. Its 24 platforms serve south and south-west England. Work is underway to replace the station's 100-year-old roof.</t>
  </si>
  <si>
    <t>7187708299879244600</t>
  </si>
  <si>
    <t>669223632</t>
  </si>
  <si>
    <t>Boost train competition, report urges</t>
  </si>
  <si>
    <t>Home news in brief Boost train competition, report urges More competition on rail routes should be encouraged as part of measures to revitalise Britain's railways, an industry body has said. Rail Partners, which represents private train companies, said allowing operators to run services on the same lines is more common on the continent and can lead to a boost in passenger numbers, newer trains, cheaper fares and reduced subsidies. Most rail routes in Britain are served by a single operator handed a government contract. One of the few lines with competition is the East Coast, which runs between London King's Cross and Edinburgh. Grand Central, Hull Trains and Lumo are open access operators competing with London North Eastern Railway (LNER) - which do not receive subsidies from the Department for Transport. A report by Rail Partners noted that competition exists in countries such as France, Germany, Italy and Spain. It called for "the full potential of open access" to be realised on Britain's railways "where potential demand exists". PA</t>
  </si>
  <si>
    <t>7348608016440263216</t>
  </si>
  <si>
    <t>669227463</t>
  </si>
  <si>
    <t>Call for greater rail competition</t>
  </si>
  <si>
    <t>UK Call for greater rail competition More competition on rail routes should be encouraged as part of measures to "revitalise" Britain's railways, an industry body has said. Rail Partners, which represents private train companies, said allowing operators to run services on the same lines can lead to a boost in passenger numbers, newer trains, cheaper fares and reduced subsidies. Most rail routes in Britain are served by a single operator handed a government contract. One of the few lines with competition is the East Coast between Edinburgh and London King's Cross. Grand Central, Hull Trains and Lumo are open access operators - competing with London North Eastern Railway-which do not receive subsidies from the Department for Transport.</t>
  </si>
  <si>
    <t>7646834945167999126</t>
  </si>
  <si>
    <t>669227556</t>
  </si>
  <si>
    <t>Johnsons welcome their third child</t>
  </si>
  <si>
    <t>UK Johnsons welcome their third child Former prime minister Boris Johnson and his wife Carrie have welcomed their third child. Frank Alfred Odysseus Johnson is the couple's first child born since Mr Johnson left Downing Street last year. The former prime minister is known for peppering his speeches with references to figures from Greek and Roman history and mythology. It's kind of surreal to think about it Growing up in Birmingham to suddenly have this recognition Actor David Harewood after receiving his OBE at a Windsor Castle ceremony yesterday Lumo among operators running subsidy-free trains on the East Coast Mainline</t>
  </si>
  <si>
    <t>4458542650965669679</t>
  </si>
  <si>
    <t>669227565</t>
  </si>
  <si>
    <t>Abba serenade greets rail users</t>
  </si>
  <si>
    <t>Claire Mann</t>
  </si>
  <si>
    <t>TRANSPORT Abba serenade greets rail users By Neil Lancefield Train passengers at Waterloo were greeted by rail workers singing the Abba hit of the same name to celebrate the London station's 175th anniversary yesterday. Network Rail and South Western Railway staff, who formed a choir to serenade travellers, also performed a rendition of The Kinks' 1967 hit "Waterloo Sunset". The station first opened to customers on 11 July 1848 as Waterloo Bridge, replacing the nearby Nine Elms. It is now the busiest railway station in the UK, with 24 platforms for trains running to and from south and south-west England. The anniversary was also marked by the unveiling of a plaque at an event attended by industry figures. South Western Railway's managing director, Claire Mann, said: "We are looking forward to serving our customers here for many more years to come."</t>
  </si>
  <si>
    <t>864967883285726296</t>
  </si>
  <si>
    <t>669234099</t>
  </si>
  <si>
    <t>Charlie Murphy</t>
  </si>
  <si>
    <t>Privatisation lies</t>
  </si>
  <si>
    <t>Letters.. Privatisation lies RE. the recent announcement from First Bus about the cancellation of night services as they are not financially viable to run. It reminded me of the Thatcher years and the promise that privatisation and the selling off of all publicly owned essential services, water, electricity and transport, would benefit us all. We were sold the pledge that the public would be able to own a part of these vital services by buying shares and would have a say on how they would be run. And the private sector would invest for a cheaper service. Move on a few years and the opposite is true, most of the shareholders are now big investment companies only interested in profit which has resulted in higher bills for all vital services. It is time to bring vital public services back into public ownership and nationalise these vital services as not for profit organisations and to serve the public. Charlie Murphy, via email</t>
  </si>
  <si>
    <t>2807998236279898745</t>
  </si>
  <si>
    <t>669236318</t>
  </si>
  <si>
    <t>CHRIS McCALL</t>
  </si>
  <si>
    <t>night buses axe faces backlash</t>
  </si>
  <si>
    <t>'Shortsighted' decision will hurt city's low-paid workers BY CHRIS McCALL FIRST Bus faces a mounting backlash after it announced it was scrapping night services across Glasgow. The decision by the privatised transport giant has been met with fury by politicians and trade unions who dismissed claims there was not enough demand from passengers. The move affects 11 routes that operate across the Glasgow area in the early hours of Saturday and Sunday mornings. Labour MSP Paul Sweeney said: "Public transport in Glasgow is a joke. This makes a mockery of the idea that bus privatisation is sustainable. This will hit low income workers hardest and seriously impact on the safety of women travelling at night. Public ownership is long overdue." Mike Grieve, head of Night Time Industries Association Scotland, described the decision as "shortsighted and dangerous, showing no consideration for the safety of thousands of night workers and customers coming home in the early hours." Ruth Boyle, campaigns manager at the Poverty Alliance, said: "For many people this could be the difference between them being able to stay in paid work and actually having to leave their job because they don't have access To" a "car" or they can't afford the price of taxis." Graeme Macfarlan, commercial director at First Bus Scotland, said passenger numbers showed there was "not enough appetite in Glasgow" for services to operate into the early hours. Buses run throughout the night in Edinburgh where the local network has remained under public control. But Glasgow council bosses have signalled there is little they can do to overturn the decision by First. A spokeswoman said: "We understand the commercial operators who provide public bus services are facing significant challenges but the decision highlights again the need to look at alternative ways of running bus services in Glasgow. "We are due to meet with First Bus to discuss the decision on the night bus and will be engaging with partners, including SPT and Transport Scotland, to identify what can be done to support the transport requirements of the night-time economy." SAFETY IMPACT MSP Paul Sweeney</t>
  </si>
  <si>
    <t>6646397931614872548</t>
  </si>
  <si>
    <t>669237938</t>
  </si>
  <si>
    <t>Rail staff perform Abba hit to mark London Waterloo's 175th birthday</t>
  </si>
  <si>
    <t>Rail staff perform Abba hit to mark London Waterloo's 175th birthday TRAIN passengers at Waterloo were greeted by rail workers singing the Abba hit of the same name to celebrate the London station's 175th anniversary. Network Rail and South Western Railway staff, who formed a choir to serenade travellers yesterday, also performed a rendition of The Kinks' Waterloo Sunset. The station first opened to customers on July 11, 1848, as Waterloo Bridge, replacing the nearby Nine Elms station. It is now the busiest railway station in the UK, with 24 platforms for trains running to and from south and south-west England. The 175th anniversary was also marked by the unveiling of a plaque at an event attended by senior figures in the rail industry. Network Rail's Wessex route director, Mark Killick, said: "I'm delighted to have come together with our rail industry partners to celebrate the 175th birthday of London Waterloo station, which serves millions of customers and welcomes them to the heart of the capital on a yearly basis. "The station holds a lot of history and is a key transport hub for many and will continue to be for years to come, which is why it's important for us to carry out a series of refurbishments to continue improving the customer experience and futureproof it for generations to come." South Western Railway managing director Claire Mann said: "At South Western Railway we're proud to serve London Waterloo, Britain's busiest .. Staff at Waterloo Station gather to sing the Abba hit railway station and a place that many of our colleagues call home. We're pleased to mark this very special milestone alongside our industry colleagues today. It's a reminder that, while so much has changed over the life of this wonderful station, the sense of camaraderie and friendship that the railway family feels for each other remains the same. "While we're celebrating the first 175 years of Waterloo's history, we're also looking forward to serving our customers here for many years to come." «TiJ</t>
  </si>
  <si>
    <t>1007992298246155319</t>
  </si>
  <si>
    <t>669237939</t>
  </si>
  <si>
    <t>More fears at night bus axe</t>
  </si>
  <si>
    <t>More fears at night bus axe Catriona Stewart FURTHER concerns have been raised for Glasgow's night-time hospitality workers as the city's main bus operator prepares to axe all night buses. First Glasgow announced 11 night services will stop on July 31, affecting routes from the city centre to Clydebank, Paisley, Newton Mearns, East Kilbride, Hamilton, Motherwell and Wishaw. The changes have been criticised as threatening women's safety, affecting lower income groups and damaging the city's night time economy. Bryan Simpson, the lead organiser for Unite Hospitality, said the "absolutely disgraceful" decision highlighted why Glasgow should have a publicly-owned transport system. He said: "This is an absolutely disgraceful decision which will most acutely affect the lowest-paid and most vulnerable workers that keep the city's night-time economy alive in bars, hotels and clubs. "They will now have to choose between two hours' wages for a taxi or walking home." Last year, the union launched its Get Me Home Safely campaign to support night workers to travel after late shifts and said councillors backed the plans, so should now act. Mr Simpson said: "In December, Glasgow councillors voted to back Unite's 'Get me home safely' campaign, yet continue to ignore the elephant in the room; how do people get home safely? "Without a publicly-owned, municipal bus company, their ability to influence the private sector is limited, and this has come to the fore with this decision by First Bus, which will harm working people across the city, particularly those working in the night-time economy. "Glasgow needs to get control of its public transport system, and make it work for every citizen, not just for shareholders. "We repeat our call to explore a fully integrated, not-for-profit, public transport system which is publicly controlled and accountable." First Bus said as few as 14 people an hour were using the services, which were reintroduced just a year ago, and it had faced significant losses. Donald MacLeod, who runs the Garage nightclub on Sauchiehall Street and Cathouse on Union Street, told the Times newspaper that the city should be stripped of its Unesco status at the loss of the night-time bus services. He said: "I think we should be stripped of the title Unesco City of Music. Neither the Greens nor the SNP seem interested in the economy and how things are paid for." Mr MacLeod, who is a member of a resilience group established by Glasgow Chamber of Commerce, said FirstBus were asked not to cancel the service. He said: "We told them, 'Don't do that - we have to find a way to move forward.' To be fair they are losing money, but to suddenly stop has a huge impact." Meanwhile, Glasgow Labour councillor Eva Murray said she has written to Graeme Macfarlan, commercial director at First Bus Scotland. In her letter, she said constituents have been in touch expressing anxiety about the loss of the services and worry that they will not be able to travel home following late night shifts in the city centre. She said: "I understand from your report that this decision has been made in regards to financial viability and passenger numbers in consultation with stakeholders and partner organisations. "I would be grateful if you were able to outline who those stakeholders and partner organisations were and if possible, the work that was done to promote the services prior to this decision being made." Many of the customers who have written to her, she added, described the routes as a "lifeline" and would otherwise be forced to walk alone home in the middle of the night. Your View - Letters: Page 16</t>
  </si>
  <si>
    <t>883370242766308118</t>
  </si>
  <si>
    <t>669238364</t>
  </si>
  <si>
    <t>Keith Hayton</t>
  </si>
  <si>
    <t>Public and private sectors can fail</t>
  </si>
  <si>
    <t>LETTERS Public and private sectors can fail I NOTE two contrasting headlines on the front page of today's Herald (July 11): "Calls to nationalise buses in row over axing night service" and "Ferry chief in plea to privatise CalMac services". What is the solution? Public or private sector ownership of transport infrastructure? Like many seemingly simple questions, the answers are mixed. As far as I am aware, Glasgow's subway is not run by the private sector. Nevertheless, it hardly seems to have public service at the forefront of its activities as can be seen by the early closure of services on a Sunday. The amount of criticism of CalMac in your pages would again seem to demonstrate that public ownership is no guarantee that the service that the customers want will be delivered. Is the private sector the solution? Again, no simple answers. The scrapping of night buses in Glasgow by First Bus would seem to show that the private sector does not always deliver what some want. Likewise, the continuing chaos of the railways, especially in England, illustrates the same thing when such operators as Northern Rail, Trans Pennine and Arriva are considered. I would suggest that for many travellers who runs the service (the public or the private sector) is of far less importance than the service being effective and efficient. Both sectors would often seem to fall down here, as the examples of CalMac and the railways show. It might be preferable if, rather than what can be rather puerile name-calling about the benefits (and failings) of each sector, the starting point is the needs of the customer. When this is done then we can consider how best to meet these needs both in terms of delivery and funding, be this through public, private or indeed hybrid operators. Currently the needs of the public and private operators all too often seem to be paramount with the customer left a long way behind. Keith Hayton, Glasgow.</t>
  </si>
  <si>
    <t>1663987015125623395</t>
  </si>
  <si>
    <t>669238492</t>
  </si>
  <si>
    <t>Billy Gold</t>
  </si>
  <si>
    <t>A poverty of ambition</t>
  </si>
  <si>
    <t>LETTERS A poverty of ambition CATRIONA Stewart's article ("Night bus axe is an embarrassment for an already boost to our city but for that to happen we need affordable, reliable and easy-to-access public humiliated city", The Herald, July transport making it easy to travel 11) sums up very neatly how many m a,nd home fr°m the *}** cfntre- citizens of our once-proud city feel. Rather than aspiring to be seen as a modern European city, Glasgow, the city of my birth, is showing nothing but poverty of ambition. The decision by First Bus to withdraw night services, compounding the already desperately poor public transport provision available in and around the city centre at night, will be a further blow to a city centre still trying to recover from the pandemic and suffering the cost of living (and doing business) crisis. Hospitality, theatres, cinemas, restaurants, music and nightlife could help Glasgow thrive and provide a much-needed economic It also goes without saying that those who work at night also need reliable and safe public transport. Ms Stewart asks: "How many times are we going to have this conversation about Glasgow and its shabby transport system?". Indeed, how many times have we heard about plans for things most modern cities take for granted like integrated ticketing, a real metro system, and a linked-up transport network? If Glasgow wants to be the great city it could be it needs to sort out the fragmented and outdated transport network which is holding it back. Billy Gold, Glasgow.</t>
  </si>
  <si>
    <t>7948480747129405535</t>
  </si>
  <si>
    <t>669280181</t>
  </si>
  <si>
    <t>Kevin Shoesmith</t>
  </si>
  <si>
    <t>https://www.bbc.co.uk/news/uk-england-south-yorkshire-66173723</t>
  </si>
  <si>
    <t>Sheffield bus lane cameras proposed to ease congestion</t>
  </si>
  <si>
    <t>Cameras could be installed in Sheffield's bus lanes to ease congestion after plans for "red routes" were scrapped.  Sheffield City Council had proposed introducing red lines to prevent parking along Ecclesall Road and Abbeydale Road at any time. However, agenda papers for a meeting next week reveal the lines are no longer being considered. Instead, parking cameras and junction improvements will be considered. Under plans, cameras would be installed along London Road/Abbeydale Road and Ecclesall Road "to enforce illegal parking and loading" within bus lanes during operational hours. According to the council, plans to improve traffic flow were first presented to members in November 2021, with changes made following public consultation and feedback from residents and business owners. Illegal parking Councillor Ben Miskell, chair of the authority's Transport, Regeneration and Climate Policy committee, said he hoped the plans would provide "a resolution that works for everyone involved". He said: "As our city expands, it is crucial we have a high-quality, sustainable transport network to offer residents a genuine choice about how they travel." Illegal parking on these routes often led to congestion and bus passengers being delayed, the council said. Over three days, the council monitored traffic and found 704 vehicles parked illegally in London Road and Abbeydale Road, between the Bannerdale Road and Boston Street junctions. A further 317 illegally-parked vehicles were found in Ecclesall Road, between the Psalter Lane and Pear Street junctions. While the South Yorkshire Mayoral Combined Authority (SYMCA) manages public transport, Mr Miskell said the council played an important role in ensuring routes were "well equipped and able to facilitate demand". In 2019, bus operator First Group found Ecclesall Road and Abbeydale Road, including London Road, were among the top 20 congestion hotspots in Sheffield, the council said. Mr Miskell added: "We can play our part by ensuring buses are given priority, and in turn improve their reliability and consistency across the city - giving people peace of mind that their bus will arrive on time and get them to their destination as planned." The proposals will be considered by councillors on Wednesday 19 July. If approved, work could begin in the spring. Follow BBC Yorkshire on Facebook Twitter and Instagram . Send your story ideas to yorkslincs.news@bbc.co.uk Sheffield City CouncilKevin Shoesmith
[sourcelink]https://www.bbc.co.uk/news/uk-england-south-yorkshire-66173723[/sourcelink]</t>
  </si>
  <si>
    <t>3940154868392052599</t>
  </si>
  <si>
    <t>669313938</t>
  </si>
  <si>
    <t>Yousaf, Sturgeon enter night bus row</t>
  </si>
  <si>
    <t>Duncan Cameron (Managing director, First Bus)</t>
  </si>
  <si>
    <t>Scotland Yousaf, Sturgeon enter night bus row The present and former First Ministers have entered the ongoing row about the future of Glasgow's night bus services. ^^swsss**^ Humza Yousaf A W and Nicola # flOl^ \ Sturgeon-both / L IV/IV 1 sitting Glasgow I The Hobbit first I MSPs-have put edition sold for I their names to V charity # a letter from SNP ^^^ ^^r MSPs attacking the ^^^^^^ decision by private firm First Glasgow to end night services in the city from July 31, claiming that only 14 passengers per hour were using some of the routes, meaning the services are not financially viable. MSPs representing the areas and constituents who will be affected by the news have written directly to Duncan Cameron, managing director of First Bus, to say the decision is an "appalling blow" to the city. The letter says: "It is not an overstatement to say the weekend late-night bus service is a lifeline to so many within Glasgow and the surrounding areas. "Cancelling the night bus service will come as a devastating blow to many of the constituents we represent."</t>
  </si>
  <si>
    <t>3117508548954991780</t>
  </si>
  <si>
    <t>669314016</t>
  </si>
  <si>
    <t>Improved offer could avert ScotRail l pay row disruption</t>
  </si>
  <si>
    <t>Improved offer could avert ScotRail pay row disruption Alastair Dalton Transport Correspondent The first disruption-free year from pay disputes at ScotRail for three years is now a likelihood after train drivers' unions Aslef and RMT recommended their members accept a revised offer, The Scotsman has learned. The breakthrough looms on the eve of next month's busy Edinburgh Festival Fringe season. However, passengers travelling with several cross-Border and other English train operators face continuing stoppages with further strikes called for next week. More than 1,200 ScotRail drivers have been offered a package of improvements including a two-stage, 6 per cent wage increase - 5 per cent backdated to April and a further 1 per cent from October. The deal is being put to an Aslef ballot until August 14 after ScotRail's original offer was narrowly rejected in a vote in June. The Rail, Maritime and Transport union (RMT), which represents the minority of ScotRail drivers, will also put it to a vote. The RMT union, which is overall ScotRail's largest, accepted a 5 per cent offer in June for workers such as train conductors and station staff. Last year, ScotRail passengers suffered months of dis¬ ruption after timetables were cut by one third when train drivers stopped volunteering for overtime in a pay dispute, while the RMT staged two oneday strikes. It followed a 2021 dispute involving the RMT over conductors being paid less than drivers for working on days off. This forced the cancellation of up to half of Sunday trains for eight months and was settled days before the COP26 climate change summit in Glasgow after the union threatened to intensify its action to coincide with the event. This year's improved drivers' offer also includes enhanced days-off provision and higher payments for working on "rest days", better healthcare cover and maximum continuous driving time reduced to four hours from December apart from on some rural routes. ScotRail has also committed to introducing a scheme incentivising drivers to buy or lease electric or hybrid cars. Chief operating officer Joanne Maguire told union officials: "I look forward to favourable consideration of this offer and thank you and your negotiating team for the constructive nature of our discussions." Meantime, three more oneday strikes will hit passengers on 14 other train operators from next week in a pay dispute with the RMT that has dragged on for a year. The walkouts have been called for Thursday, July 20, Saturday, July 22 and Tuesday, July 25, including at Scotland-England operators CrossCountry, LNER, TransPennine Express and Avanti West Coast. Caledonian Sleeper and Edinburgh-London firm Lumo are not involved. Avanti and other firms expect to confirm what services will run on the strikes days a week in advance. The RMT said the action was necessary because of the lack of a new pay offer, but the Rail Delivery Group, which represents operators, said it had made three offers. I I thank you and I your negotiating I team for the I constructive I nature of our I discussions I Joanne Maguire If a pay deal is backed by train drivers, ScotRail should see its first industrial-action-free year since 2020</t>
  </si>
  <si>
    <t>7238160231619163236</t>
  </si>
  <si>
    <t>669315632</t>
  </si>
  <si>
    <t>FM LATE BUS BID</t>
  </si>
  <si>
    <t>HUMZA Yousaf and Nicola Sturgeon have urged bus bosses to rethink moves to scrap night-time services. The First Minister, his predecessor and other SNP MSPs warn plans to withdraw the Glasgow service from July 31 would be "a devastating blow". In an open letter to First Bus, they write: "The latenight bus is a lifeline to many and will have a detrimental impact on business." Fears have been raised for city centre businesses and night-time workers' safety. But First boss Duncan Cameron says the service is "not viable" with as few as 14 passengers an hour.</t>
  </si>
  <si>
    <t>199683641109548568</t>
  </si>
  <si>
    <t>669317213</t>
  </si>
  <si>
    <t>Charlotte Alt</t>
  </si>
  <si>
    <t>First Bus rival looks to replace cancelled city night service</t>
  </si>
  <si>
    <t>First Bus rival looks to replace cancelled city night service Charlotte Alt A rival travel company is "examining options" to set up a night bus service in Glasgow after a decision to cancel the existing schedule caused outrage. McGill's Buses, an independent bus operator, said it was considering introducing early-morning buses after First Bus announced it would discontinue its service by the end of July. The decision by First Bus has been criticised by Humza Yousaf, the first minister, and Nicola Sturgeon, the former first minister, in an open letter by 16 SNP MSPs. The Times reported this week that bosses in the entertainment industry believed the move risked Glasgow losing its reputation as a world-leading city for music. Ralph Roberts, chief executive of McGill's Buses, said: "We are only at an initial stage of looking at what may be achievable. The First Glasgow services that are being terminated are extensive and we cannot say at this stage that a like-for-like replacement will be feasible. That said, we know there is a level of demand for night-time bus services and if Glasgow is to thrive as a city, it needs companies such as McGill's together with city leaders to see what we can achieve." The company, which is owned by the Scottish billionaire brothers Sandy and James Easdale, said it was keen to ensure public transport provisions but it would depend on whether it was financially viable. First Bus said on Monday that it was scrapping the service, which was reintroduced a year ago, because as few as 14 people an hour were using it. The cancellation will affect 11 routes across the city in the early hours of Saturdays and Sundays. MSPs representing the affected areas have written to Duncan Cameron, the managing director of First Bus in Scotland, saying it was an "appalling blow" to the city. The letter reads: "Cancelling the night bus service will come as a devastating blow to many of the constituents and businesses we represent. We urge you to reconsider your decision to cancel the weekend night bus service." Glasgow city council is due to meet First Bus to discuss its decision and is also exploring greater public control of the city's bus network. A spokesman for the council said: "We do understand the commercial operators who provide public bus services are facing significant challenges but the decision highlights again the need to look at alternative ways of running bus services in Glasgow."</t>
  </si>
  <si>
    <t>7656474914518451092</t>
  </si>
  <si>
    <t>669320137</t>
  </si>
  <si>
    <t>Bar staff told: Drive the night bus home yourself</t>
  </si>
  <si>
    <t>XCLUSIVE INTERVIEW: FIRST BUS BOSS Chief executive offers to train hospitality workers as drivers to take colleagues home Catriona Stewart BAR staff could finish their pub shift and be redeployed to drive colleagues and customers home on night buses, the boss of First Bus in Scotland has said. Duncan Cameron, managing director of the firm, said First would train night-time economy workers and give them flexible hours in a show of willingness to make retaining the services possible. On Monday, the company announced an imminent end to 11 night service routes in Glasgow following persistently low passenger numbers and revenue losses. There has been widespread condemnation of the plans from politicians, unions, night-time economy workers and charities including criticism from the First Minister Humza Yousaf. In an exclusive interview with The Herald, Mr Cameron put forward a defence of his firm's decision. He further revealed that drivers of the night bus routes will be redeployed to additional services that will bolster an existing Glasgow route in plans currently out for approval by the  Traffic Commissioner. Mr Cameron, pictured, also %I accused politicians and other stakeholders of hypocrisy over their criticisms, saying there had been ample time for them to act during a six-month consultation about the future of the service. He detailed how a struggle to recruit drivers - despite efforts to diversify the workforce - is the biggest issue in continuing with the night bus services but said First Glasgow would be flexible around seeking solutions to the issue. Mr Cameron said: "A driver behind the wheel is the biggest challenge. What's to stop somebody working in a bar being volunteered to be trained by First Bus and, as part of their shift, work for First Bus doing two journeys and the night late services? "It might sound a bit of a wacky idea, but it would it would solve the problem and provide employment." Mr Cameron said consultation on the future of the night bus began in late January this year and discussions were held with the local authority, councillors, businesses and city stakeholders. The lack of engagement or offers of support to retain the service have, he said, made the level of outcry "unforeseen". He said: "I'm aware of the level of engagement that we've had prior to making this decision, seeking support, seeking involvement and seeking other solutions to try to help us overcome this. "But the bus has been used as a political football. "People will be aware of comments being made by certain individuals and I can assure you, those individuals were very quiet through some of these discussions. I'm not going to hang anyone out to dry. "They know who they are." Yesterday, Humza Yousaf and former First Minister Nicola Sturgeon were among 16 SNP MSPs who wrote a letter to Mr Cameron, calling the loss of the service an Continued on Page 5 First boss suggests pub workers can drive night buses after shifts Continued from Page 1 "appalling blow". They joined unions Unite Hospitality and the STUC in pointing out that a lack of late-night services could put workers at risk as they travel home. Mr Cameron said: "We recognise those concerns. But what I would say is the safety or the obligation for people to get around safely, particularly at night, is not just the responsibility of First Glasgow. "The public sector has a role to play and other businesses have a role to play, including the night-time economy. "And that's - again - why we're a bit surprised at the level of the reaction because it's not representative of the level of engagement or the reaction in the sessions that we've had with those who were consulted with and who we sought support from." Mr Cameron said he is "proud" of the steps taken by First Bus and First Glasgow to improve services for customers, pointing to the introduction of "tap on tap off, an investment in the electric fleet, driver training, and in marketing to encourage people to use buses. But he said elements outwith the operator's control affect journey times and - such as congestion on the roads must be tackled by local authorities. One route has seen soaring operating costs due due to its journey time increasing by 34% because of congestion. Mr Cameron said: "If journey speeds during the day were quicker we could operate services more efficiently, which means we could spread drivers wider. "We would be able to offer a more even, more comprehensive network than we can and I'm not just talking late night buses here - I'm talking potentially other links that don't exist and more frequencies, and we'll get to some ot that. "Some of the people making comments like that, it just shows they don't understand the industry or they don't understand the pressures we face because you know they are getting involved at the point a decision's announced, not when there's an opportunity to engage and try to resolve it." A bus route change is currently going through a Traffic Commissioner registration process and will see improvements to a service that moves 600,000 people a month and serves education, retail and leisure stops. The change is expected to take place from August 20 and the bus boss described it as "positive news" that will be announced in the coming weeks, giving the "full picture" of why the night bus service is being removed. Mr Cameron said: "Public transport use is growing and we need to keep at a pace with passenger demand. "And the vast, vast majority of that passenger demand is not at night, or not on a late-night bus. "In terms of climate change, we are running the risk of suppressing passenger movement demand [by not allocating drivers to daytime services] and then moving people during the day back to cars because they can't get on a bus or the bus is full." Mr Cameron described calls for buses to be nationalised as coming with an "element of hypocrisy". He said: "It's coming from individuals who don't get involved when there's opportunities to sit down and try to improve the buses. "You've got public transport modes that exist in Glasgow under public ownership, which don't even operate as late as the buses, and there will be good reasons for that and that not in any way is meant as a swipe. "But why would anybody think it existing modes don't operate on a private model they will suddenly operate differently under public ownership?" Instead, he said, it is up to the Scottish Government and local authorities to free up road space and bus priority on the roads to speed up journey times and efficiency. Mr Cameron added: "Congestion times, journey times - none of that changes no matter whose name's above the door. "I would reinforce the point that this is about increasing volume and putting supply on where more people demand it. "And we will be increasing services so we'll be operating more mileage as a result of all these changes." Mr Cameron continued: "But I think there's a danger that all the good work that's happening across the Glasgow public transport network, which affects thousands and thousands more people, has been lost here." The question, of course, on everyone's lips is whether there is a chance of a night bus U-turn. It seems unlikely. However, Mr Cameron added: "We will continue to engage and do so with an open mind." u This is about increasing volume and putting supplyon where more people demand it Duncan Cameron, managing director of First Bus, says he is proud of steps taken to improve services</t>
  </si>
  <si>
    <t>1611891979382993640</t>
  </si>
  <si>
    <t>669339289</t>
  </si>
  <si>
    <t>Clara Bullock|Adam Postans</t>
  </si>
  <si>
    <t>https://www.bbc.co.uk/news/uk-england-bristol-66185358</t>
  </si>
  <si>
    <t>Plan to close railway ticket offices sparks concern</t>
  </si>
  <si>
    <t>Unnamed spokesperson</t>
  </si>
  <si>
    <t>Politicians and disability campaigners have spoken out against plans to shut railway ticket offices.  The proposals would see up to 1,000 ticket booths in England close , including at Bristol Temple Meads and Bristol Parkway. South Gloucestershire councillor Chris Willmore said it is "a complete failure to understand small stations". But Great Western Railway said transactions at its ticket offices had fallen below 15%. A three-week consultation has launched into the industry-wide proposals, which would see staff move onto platforms and concourses. Mr Willmore said: "What they're planning to do is pay people the same number of hours to be at the station but not allow them to sell tickets. "That's bonkers in anybody's language and we will be campaigning strongly to stop this." The affected stations include Bristol Temple Meads, Bristol Parkway, Filton Abbey Wood, Bath Spa, Yate, Oldfield Park and Keynsham, which sold a combined 600,000 paper tickets last year, the Local Democracy Reporting Service said. Public transport and disabilities campaigner David Redgewell said: "At Bristol Parkway there may be a desk like you see in a bank but with the levels of service greatly reduced. "We don't think this is in the interests of passengers, especially passengers with reduced mobility and in need of assistance." Mr Redgewell said tickets such as half-price fares for wheelchair users were not available at ticket machines, which sold only a limited range. Labour metro mayor Dan Norris, head of the West of England Combined Authority, said he has met with Rail Minister Huw Merriman to raise his opposition to the plans. He said the office closures would make life hard for everyone, especially disabled people and those who struggle to use the internet and book tickets online. 'Tickets are tricky' "Many people in the West of England value the advice provided by staff in ticket offices," he said. "It's not always simple knowing what's best value, or the difference between peak and off-peak times, or why an advance single or a super-off-peak may be the way to go for a particular journey - tickets are tricky." Research by the Royal National Institute of Blind People found that only 3% of people with sight loss said they could use a ticket vending machine without problems and 58% said it was impossible. The National Federation of the Blind (NFB) said previously that plans to reduce staff at stations "amounted to discrimination". Sarah Gayton, Street Access Campaign Coordinator at NFB, said: "This is blatant discrimination. "Taking away the safety, security and accessibility of public transport from people who rely on it is mean and cruel." A GWR spokesperson said the plans would see ticket office staff working on platforms and concourses, where they could be closer to customers and help them with a wider range of issues, while the kiosks could be phased out over a number of years. The spokesperson added: "This consultation is designed to allow the public to test and examine our proposals, and make sure our plans are compliant with the safeguards put in place at privatisation so that the needs of customers will still be met." GWR's passenger assist programme, which helps disabled and mobility-impaired customers navigate stations and board trains, will not be affected. Follow BBC West on Facebook Twitter and Instagram . Send your story ideas to: bristol@bbc.co.uk Great Western RailwayClara Bullock Adam Postans
[sourcelink]https://www.bbc.co.uk/news/uk-england-bristol-66185358[/sourcelink]</t>
  </si>
  <si>
    <t>8455747514880702393</t>
  </si>
  <si>
    <t>669385947</t>
  </si>
  <si>
    <t>Bus-driving bar staff idea idiotic, says club owner</t>
  </si>
  <si>
    <t>TRANSPORT By Chris Green SCOTLAND EDITOR The boss of the bus company that is cancelling Glasgow's night bus service has been branded "clueless" after suggesting that bar staff could be trained to ferry late-night passengers home. Duncan Cameron (inset), managing director of First Bus, made the comments after the company announced earlier this week that the service would end at the end of this month. It said its night-time services were operating with as few as 14 passengers per hour and that continuing to run them could no longer be justified financially. Speaking to The Herald newspaper, Mr Cameron suggested that the problem was also a lack of bus drivers. "A driver behind the wheel is the biggest challenge. What's to stop somebody working in a bar being volunteered to be trained by First Bus and, as part of their shift, work for First Bus doing two journeys and the night late services?" he said. "It might sound a bit of a wacky idea, but it would it would solve the problem and provide employment." He also hit out at the service cancellation being used as a "political football", after 16 SNP MSPs wrote an open letter calling for the decision to be reversed. His comments about bar staff prompted an immediate backlash, with Labour MSP Pam DuncanGlancy saying she had been left "speechless" at the "ridiculous and clueless" idea. Donald Macleod, who owns the Garage and Cathouse nightclubs in Glasgow and convenes the city's licensing forum, also called the suggestion "idiotic". Meanwhile, First Bus competitor McGill's said it was exploring the creation of a night service to fill the ^ ~£_ft gap. Group chief execu" — -*—¦ tive Ralph Roberts said: "We are only at an initial stage of looking at what may be achievable". Mr Cameron later said that First Bus had met Glasgow City Council "to discuss the night bus services and potential alternative solutions moving forward". In response to questions about bar staff being trained to drive night buses, he said: "This was by no means put forward as the solution it was simply an example of the type of creative thinking that might be required... to overcome the labour challenges we and other sectors are continuing to face." m Nightclub owner Donald Macleod, said: "There should be Legislation in place to force these companies to put services on at all times of day."</t>
  </si>
  <si>
    <t>5820626302781612037</t>
  </si>
  <si>
    <t>669390519</t>
  </si>
  <si>
    <t>Craig Paton</t>
  </si>
  <si>
    <t>Bar staff 'could get behind the wheel to keep night buses running'</t>
  </si>
  <si>
    <t>Bar staff 'could get behind the wheel to keep night buses running' Craig Paton The boss of a bus company criticised for cancelling night services in Glasgow has said bar staff could be trained to ferry late-night passengers home. Duncan Cameron, managing director of First Bus, made the comments as pressure on the company grew after it announced the cancellation of 11 night services in Glasgow. The company said that passenger numbers were not enough to sustain the service. The Times this week reported that bosses in the entertainment industry believed that the move would result in Glasgow losing its reputation as a world-leading city for music. On Wednesday 16 SNP MSPs representing Glasgow and the surrounding areas, including Humza Yousaf, the first minister, and Nicola Sturgeon, the former first minister, wrote to Cameron, urging him to reconsider. Cameron told The Herald: "A driver behind the wheel is the biggest challenge. What's to stop somebody working in a bar being volunteered to be trained by First Bus and, as part of their shift, work for First Bus doing two journeys and the night late services? It might sound a bit of a wacky idea, but it would solve the problem and provide employment." The bus boss also hit out at the service cancellation being used as a political football, saying: "People will be aware of comments being made by certain individuals and, I can assure you, those individuals were very quiet through some of these discussions." First Bus's competitor, McGill's, gether with city leaders, to see what we can achieve." Donald MacLeod, who runs the Garage club on Sauchiehall Street and the Cathouse on Union Street said that politicians were blind to the effect of the city's low-emission zone, which could take 1,000 cabs off the road, according to union estimates. First Bus said it was running with as few as 14 passengers an hour and that night services would stop from July 31. The change will affect 11 routes. Drivers will be moved to daytime services. announced it was exploring the creation of a night service in Glasgow. Ralph Roberts, the group chief executive, said: "We are only at an initial stage of looking at what may be achievable. The First Glasgow services that are being terminated are extensive and we cannot say at this stage that a like-for-like replacement will be feasible. "That said, we know there is a level of demand for night-time bus services and, if Glasgow is to thrive as a city, it needs companies such as McGill's, to-</t>
  </si>
  <si>
    <t>796297525485295367</t>
  </si>
  <si>
    <t>669390932</t>
  </si>
  <si>
    <t>Daily Mail (Scotland)</t>
  </si>
  <si>
    <t>50714</t>
  </si>
  <si>
    <t>Tom Eden</t>
  </si>
  <si>
    <t>Night buses facing axe? Just train bar staff to drive them!</t>
  </si>
  <si>
    <t>Night buses facing axe? Just train bar staff to drive them! By Tom Eden Deputy Scottish Political Editor BAR staff could be taught how to drive buses to take colleagues home after late shifts, the operator claims. Duncan Cameron, managing director of First Bus, proposed the 'wacky' idea yesterday after a backlash at his plans to scrap late-night services in Glasgow. His comments in response to the ending of 11 services from the end of the month were last night described as an 'insult' to pub workers and bus drivers. Admitting it was a 'wacky idea', Mr Cameron told the Herald that finding drivers was the 'biggest challenge' First Bus faced. He said: 'What's to stop somebody working in a bar being volunteered to be trained by First Bus and, as part of their shift, work doing two journeys and night late services?' However, his fanciful proposal has been condemned. UK Hospitality Scotland executive director Leon Thompson said: 'First Bus initially said it was lack of passengers that led to the decision, but now it appears to be a lack of drivers. I can't see this as a solution.' Meanwhile, First Minister Humza Yousaf and Nicola Sturgeon have been urged to reveal if they did anything to stop Glasgow night buses being axed, or admit their outrage is an opportunistic 'token gesture'. The pair signed a letter urging the private operator to reverse its plan to axe services. Conservative MSP for the Glasgow region Annie Wells said: 'Humza Yousaf and Nicola Sturgeon should come clean.' The Scottish Government was approached for comment. i can't see this as a solution'</t>
  </si>
  <si>
    <t>3975272980454420002</t>
  </si>
  <si>
    <t>669392373</t>
  </si>
  <si>
    <t>Council meet First chief over cuts to night bus</t>
  </si>
  <si>
    <t>Council meet First chief over cuts to night bus Catriona Stewart THE boss of First Bus yesterday met with Glasgow City Council leaders to discuss a "way forward" for night buses. There has been outcry from multiple quarters since the company said it would be stopping 11 night bus routes from July 31 due to low passenger numbers. Duncan Cameron, managing director of First Bus Scotland, said he understood concern at the withdrawal of services but insisted the move had not been made lightly. The move has been prompted by difficulties recruiting enough drivers and First said night-bus drivers would be redeployed to boost day-time services. Mr Cameron said: "We understand people's disappointment that this service has been withdrawn. "We tried our hardest to keep it running, which is why we absorbed its losses for over a year. "However, the decision to withdraw the night-bus Continued on Page 4 Bus chief slated for suggesting bar staff could drive late service From Page 1 services in Glasgow from July 31 was made following a consultation. "As it currently exists, the night-bus service is not viable. We have known for some time that we cannot continue to run this service without support, which is why we have been speaking with key stakeholders over the past six months. "The fact that our night-bus service was expected to discontinue is not new news to many in the city. "We remain open to exploring alternative solutions in the future working in conjunction with those stakeholders." A council spokesperson confirmed that discussions with First Bus had taken place and there were expected to be further talks in the coming days. A 12-month period of monitoring passenger numbers showed an average of 4800 per month using the services across the 11 routes. Mr Cameron added: "We have met with Glasgow City Council to discuss the city's night bus services and potential alternative solutions moving forward. "We carry more than 275,000 passengers in and around Glasgow every single day and want nothing more than to offer them a safe, reliable way home in the evenings." Politicians and unions have hit back at Mr Cameron after his suggestion in The Herald that a solution to driver shortages could be for pub staff to drive night buses. He said he appreciated the notion was "whacky" but used it as an example of how flexible First Glasgow was willing to be in resolving driver recruitment issues. In an exclusive interview with The Herald he said that First could train pub staff as drivers who could then do a hybrid shift in a bar before driving a night bus. However, politicians and union bosses reacted with anger to the suggestion. Labour MSP Pam Duncan-Glancy said: "This response from the First Bus boss beggars belief. People in Glasgow will be rightly raging about it. "It shows a comp ete lack of understanding of what it's like to work in hospitality and a staggering lack of self awareness to believe that the people who caused the problem - the profiteering bus company - aren't the ones to fix it. "The government must immediately use the power, secured by a Labour amendment in the 2019 Transport Act, to re-regulate buses and get them back in public hands." First Glasgow announced on Monday that it would be cutting 11 night-time routes across Greater Glasgow in response to low passenger numbers. Outcry at the proposal was immediate but First said it had tried to engage in consultation with the local authority and politicians but had received little feedback until it was too late. The services are set to end on July 31 and drivers will be deployed to new, increased services that begin on August 20 on a day time route. In response to criticism over suggesting bar staff as drivers, Mr Cameron said: "This was by no means put forward as the solution - it was simply an example of the type of creative thinking that might be required by all stakeholders to overcome the labour challenges we and other sectors are continuing to face." But Bryan Simpson, lead organiser at Unite Hospitality, said the comments were "disrespectful". He added: "For the boss of First Bus in Glasgow to even suggest that exhausted bar workers should be driving themselves home late at night is probably one of the most disrespectful comments we've heard. "If the people of Glasgow needed any more reason to collectively demand the end of the First Bus monopoly to be replaced by a publicly owned and operated bus company, he's just given them one." Pauline McNeill, Labour MSP, said it was now important to find out why passenger numbers are so low and work to increase them so the routes can be saved. She said: "That is an utterly ridiculous response to a serious issue for the city of Glasgow; the safety issue alone would rule this out, not to mention that it does not solve the problem for many other users who rely on this service. "I have represented the city of Glasgow for 18 years. I know the city has changed a lot so we do need to understand more about why passenger numbers are low. Some of the reasons are obvious, however, he does make other valid points on the challenges for the industry. In my view the problem cannot be solved by First Bus alone. "This service cannot be allowed to die and there should be an urgent collective response from the city council, SPT and bus operators. We cannot let this service die because of these challenges." u This response from the First Bus boss beggars belief First Bus plans to cut night bus services in Glasgow due to a fall in passenger numbers that has left the company losing money</t>
  </si>
  <si>
    <t>3563982351015665862</t>
  </si>
  <si>
    <t>669392572</t>
  </si>
  <si>
    <t>Put ferry services out to tender and give operators responsibility for the vessels</t>
  </si>
  <si>
    <t>LETTERS Put ferry services out to tender and give operators responsibility for the vessels YOUR front page on Tuesday (July 11) featured an intriguing juxtaposition of solutions to transport problems, nationalisation of buses and privatisation of ferries "Calls to nationalise buses in row over axing night service" and "Ferry chief in plea to privatise CalMac services". Those criticising First Bus's decision to discontinue overnight services appear unaware that First Bus has been losing money by running these for 12 months while endeavouring to attract sufficient passengers to cover the costs with no realistic prospect of achieving the substantial growth necessary. The sole positive suggestion is removal of the embargo on the under-22 free travel cards. It would be interesting to learn the reason for this but the suggestion that this is because the night bus routes don't exactly follow those of the day services is hardly plausible. Nationalisation would not magically increase patronage and revenue and the cost would remain. There is, however, an alternative, probably less costly, solution already available to Glasgow City Council, which has the power to invite tenders to provide the night services that it considers to be essential. The ferry problems are entirely down to the increasing age of the fleet. Like many, Western Ferries managing director Gordon Ross criticises CalMac and refers to future operators having to "replicate CalMac's working practices". It is not all that long ago that a certain major operator sacked all its British seafarers and substituted cheaper foreign personnel and, although I am certain that is not the intention of Western Ferries, it is understandable that Scottish ministers have insisted on protecting the conditions for employees. Mr Ross's comment about CMAL's existing and future vessels suggests he is aware that, unlike his company, CalMac does not own the ships but perhaps he is unaware that Transport Scotland is responsible for policy on investment in vessels and infrastructure and that it and CMAL have decided to significantly increase the expected life of vessels, creating a long delay in obtaining replacements with the consequences now evident. He is, therefore, right in his assumption that commercial operators are unlikely to consider bidding for the network. If my memory serves me right, Western Ferries decided not to proceed with a bid on a previous occasion and is, no doubt, relieved that it avoided the problems now plaguing CalMac. It is right that the operation of the ferries should be subject to tender. Mr Ross understandably advocates breaking up the network but there are advantages and disadvantages to both retaining and dividing the network. Either system remains vulnerable to the decisions by Transport Scotland and CMAL and the suggestion that they should be merged is simply misguided. The better option is to transfer ownership and responsibility for replacement of ships to the successful operator with a condition that, if unsuccessful at the next tendering process, the vessel be transferred to the successor at market price. The terminals to remain with CMAL subject to the operator agreeing any changes and any increase in dues to be subject to ministerial approval. John Whittle, Carluke. ¦ AN article published on heraldscotland.com on July 13 entitled "Ferry chaos firm CalMac gives up to £400k in bonuses to staff" is misleading and contains statements which are false. The truth is that after a particularly difficult year when our frontline staff have worked very hard in the face of extreme pressures, a decision was taken to make a one-off payment to them of 1.5% of salary as a thank you for their efforts on behalf of our customers and the communities we serve. Your article states that executives (company directors) will be receiving a bonus, when the facts are that no director is receiving the payment. Directors will receive zero as this payment is for our staff and managers and not lor executive-directors. You estimated that our chief executive Robbie Drummond will get £3,000. Mr Drummond, like all the directors, will receive nothing. Robert Morrison, Operations Director, CalMac Ferries, Gourock. Transport Scotland is currently responsible for investment in vessels and infrastructure</t>
  </si>
  <si>
    <t>5006032208846604857</t>
  </si>
  <si>
    <t>669392594</t>
  </si>
  <si>
    <t>David Hay</t>
  </si>
  <si>
    <t>One-man buses causing delays</t>
  </si>
  <si>
    <t>LETTERS One-man buses causing delays DUNCAN Cameron, chief executive of First Bus, raises several points: "the bus has been used as a political football" and "if existing modes don't operate on a private model, why will they operate differently under public ownership?". He also mentions efficiency being affected by congestion ("Bar staff told: Drive the night bus home yourself", The Herald, July 13). His first point is absolutely correct. Perhaps Mr Cameron is too young to remember when the Corporation ran the transport service and was subsequently disbanded in the privatisation frenzy which started with Margaret Thatcher in the 1980s. His second point is most peculiar, as it admits that the private model does not work, implying that nothing else would work either. He ignores the fact that under public ownership, it did. Mr Cameron, like any business person, is bound by constraints of profit-making and shareholder pressure, and is not concerned with "the greater good". As for efficiency, the major and self-inflicted problem is one-person operation, which causes delays in boarding passengers and also generates traffic congestion. On several recent trips from Langside to the city centre, when traffic was moderate, the journey took nearly 10 minutes longer than when I was a conductor in 1970. David Hay, Minard.</t>
  </si>
  <si>
    <t>Giles Sheldrick</t>
  </si>
  <si>
    <t>4327653165350401067</t>
  </si>
  <si>
    <t>669456080</t>
  </si>
  <si>
    <t>Emma Cowing</t>
  </si>
  <si>
    <t>I WAS astonished to learn [...]</t>
  </si>
  <si>
    <t>Daily Mail, Saturday, July 15,2023 emma.cowing@dailymail.co.uk SCT Page 23 ? / WAS astonished to learn that Humza Yousafand Nicola Sturgeon signed a letter to First Bus over the company's controversial decision to cancel Glasgow's night bus service. Hang on. Doesn't Humza run the country, the very job Sturgeon held until earlier this year? And aren't they both in the party of government? If they really were concerned by this troubling turn of events, surely they could actually do something about it?</t>
  </si>
  <si>
    <t>1461827311364370883</t>
  </si>
  <si>
    <t>669457547</t>
  </si>
  <si>
    <t>Lorne Jackson</t>
  </si>
  <si>
    <t>Multi-tasking is magic</t>
  </si>
  <si>
    <t>THE DIARY LORNE JACKSON Multi-tasking is magic THE Herald reported this week that the boss of First Bus believes it's feasible for pub staff to finish their late-night shifts behind the bar, then be trained to drive customers and colleagues home on the bus. This is an inspired idea which should be developed further so that bar staff also give customers and colleagues a piggyback from the bus into their homes, before tucking them into bed, then reading them a bedtime story. Multi-tasking is the essence of modern labour, after all, which the Diary heartily endorses. For instance, our chained and manacled minions sorry, that should read "bright and eager workforce" are trained to light the Diary editor's breakfast cigar, keep him refreshed with whisky throughout the morning, sprinkle caviar on his Jacob's crackers at lunchtime, and ensure his early afternoon Jeroboam of champagne is kept chilled prior to drinking. In between these essential tasks they also find time to gather amusing tales to delight our readership, such as the following classic yarns from our archives</t>
  </si>
  <si>
    <t>141315793035697144</t>
  </si>
  <si>
    <t>669458900</t>
  </si>
  <si>
    <t>Glasgow must have a modern, integrated transport system</t>
  </si>
  <si>
    <t>Glasgow must have a modern, integrated transport system HERALD VIEW Anyone who's tried to get home from the centre of Glasgow late at night will know what it's like. There's a shortage of taxis, the subway shuts early, there are new restrictions on which cars can come into town, and, to make matters worse, First Bus has announced it plans to withdraw its weekend night-time services. Is it any wonder some people think twice before going into the centre of Glasgow at night? First Bus claim they have no choice: they say passenger numbers on late-night buses can be as low as 14 an hour, and that the numbers would have to treble to make the services viable. The firm's commercial director Graeme Macfarlan said that despite a variety of efforts to increase the number using the buses, it had not reached the level required to sustain the services. The potential consequences of the decision are clear: the 11 routes in question cover a large area, including Paisley, East Kilbride, and Wishaw and, while the number using them may be low at times, many of the passengers are doing late-night shifts and rely on the buses to get to and from their work. A group of SNP MSPs, including Humza Yousaf and Nicola Sturgeon, said in a letter to First Bus that it was no over-statement that the late-night bus was a lifeline to many in Glasgow and the surrounding areas. The MSPs have a point. It's also worth noting that the late-night network was reintroduced last June to help the nighttime economy following the pandemic and that First Bus received millions of public money during the crisis. Perhaps if managing director Duncan Cameron had been thinking a little more about the support his company received from the taxpayer he would not have suggested that bar workers could be trained to drive the buses at the end of their shift. It was a crass and tone-deaf thing to say. But equally, when Mr Yousaf and Ms Sturgeon were signing the letter to Mr Cameron, perhaps they could have asked themselves what more they could have done to support the provision of better public transport in Glasgow. ScotRail services to and from the city have been cut. A Low Emission Zone has been introduced which, although it will hopefully reduce pollution, arguably penalises people doing shift work. And there is a subway system that closes early and can't even be relied on by people attending big concerts and events. Is this really the kind of service that's needed for a modern, grown-up city? The central problem is that not only can a private firm such as First Bus make a unilateral decision to cut vital services, the city also lacks a transport policy that is designed to work for residents, workers, and businesses. The hospitality sector depends on people being able to get to and from its pubs, restaurants, theatres, and other venues, but a lack of reliable late-night transport also has worrying implications for the safety of young women seeking to get home after a nightout. It is particularly ludicrous that in Scotland's biggest city on a Sunday the subway closes at 6pm. No one would deny this is a complex problem involving a network of firms some of which are publicly owned, some of which aren't. But its potential to seriously undermine the city-centre economy and adversely affect its citizens and workers means the issue must be given priority. Donald Macleod, who convenes the Glasgow Licensing Forum, is calling for the nationalisation of vital bus services and that's hardly surprising; the potential solutions must also include greater regulation of bus services to ensure they meet passenger needs. It is certainly good news that First Bus has now postponed the end of the latenight buses until August, possibly providing more time to find a solution; the suggestion by McGill's that it may run some of the services is also welcome But ultimately, the crisis highlights the scale of the city's transport problem. The city and the surrounding areas lack an integrated transport policy, led and supported by government and local authorities. Action must be taken urgently to put such a plan in place. Well-deserved honour It's only when something isn't there that you truly appreciate its importance. For decades, the Burrell Collection has been held in special affection by Glaswegians, but for six years from 2016 it was undergoing refurbishment, meaning the city's greatest collection of historical treasures was closed to the public. The gallery's reopening last year was therefore a special day and it was especially gratifying to see that the collection had been so sensitively renovated. Not only are more of the treasures on show, the digital displays offer new ways of understanding them. Now the wider museum community has also recognised the Burrell with the gallery being named Art Fund Museum of the Year. In the words of the director of the fund, the Burrell is a world-class collection in an inspirational building and the 500,000 or so people who have visited since its reopening would no doubt agree. Congratulations to everyone at the Burrell for a most deserved award. Late-night buses are under threat</t>
  </si>
  <si>
    <t>6850556845569235942</t>
  </si>
  <si>
    <t>669459092</t>
  </si>
  <si>
    <t>Night buses saved... for now at least</t>
  </si>
  <si>
    <t>Night buses saved... for now at least A CONTROVERSIAL decision to withdraw night bus services in Glasgow has been delayed until next month. Earlier this week, First Bus caused a public outcry with the announcement, which it blamed on low passenger numbers. Services were due to stop on July 31, but now further talks with Glasgow City Council have been confirmed and the plans delayed until August 20. Glasgow Labour MSP Pam Duncan-Glancy called the original plans 'outrageous'. Duncan Cameron, managing director of First Bus, said: 'This will provide more time for all partners - operators, politicians, public sector agencies and the hospitality sector - to review wider transport options late at night in the city.'</t>
  </si>
  <si>
    <t>5105343672888885185</t>
  </si>
  <si>
    <t>669459365</t>
  </si>
  <si>
    <t>William Gold</t>
  </si>
  <si>
    <t>We were not consulted</t>
  </si>
  <si>
    <t>LETTERS We were not consulted DUNCAN Cameron, managing director of First Bus Scotland, an organisation whose group profits exceeded £58 million, seems to be suggesting that hard-working hospitality staff drive the night bus home following the criticism of his company following their decision to end 11 night services in Glasgow ("Bar staff told: Drive the night bus home yourself", The Herald, July 13). Perhaps if Mr Cameron addressed the welldocumented problem his company has with staff retention he would not need to make suggestions which display total contempt for his customers. Mr Cameron also says that "consultation on the future of the night bus began in late January this year and discussions were held with the local authority, councillors, businesses and city stakeholders". However, in your sister paper the Glasgow Times, Councillor George Redmond said: "Another death knell for Glasgow, with no consultation with communities, business, workers or it seems politicians." I would ask Mr Cameron why his alleged consultation did not include trade bodies representing the hospitality industry such as the Night Time Industry Association or the Scottish Licensed Trade Association and why was it not put before the Glasgow Licensing Forum? Mr Cameron says: "People will be aware of comments being made by certain individuals and I can assure you, these individuals were very quiet through some of these discussions. I'm not going to hang anyone out to dry." As an individual who has commented on this matter in the media over the last few days I find that remark insulting as, like many people who care about the city we live in, I have had no opportunity to air my views on this matter. William Gold, President, Strathclyde Licensed Trade Association, Glasgow.</t>
  </si>
  <si>
    <t>8648661635348651115</t>
  </si>
  <si>
    <t>669459822</t>
  </si>
  <si>
    <t>Lauren Gilmour</t>
  </si>
  <si>
    <t>First delays night routes axe</t>
  </si>
  <si>
    <t>First delays night routes axe A CONTROVERSIAL decision to axe night buses in Glasgow has been delayed until next month, First Bus said. The firm sparked an outcry this week when it said the services would be scrapped on July 31 due to low passenger numbers. But the operator will hold further talks with Glasgow City Council and the plans have been delayed until August 20. Duncan Cameron, managing director of First Bus Scotland, said: "This move is designed to provide more time BY LAUREN GILMOUR for all partnersoperators, politicians, public sector agencies and hospitality-to review wider transport options late at night in the city. "It also gives an opportunity for the people of Glasgow to get behind the night bus services as we maintain an open mind regarding future options." Rival bus A company McGill's said yesterday that it was "very serious" about looking at launching night bus services in Glasgow. Chief executive Ralph Roberts said those routes could include the Glasgow city centre to Paisley corridor, Bellahouston and Cardonald. Other routes could include the Govan corridor to Drumoyne, Renfrew and Paisley, as well as Easterhouse to I Alexandra Parade, and finally a route that covers Pollok and Nitshill.</t>
  </si>
  <si>
    <t>8447485722129482628</t>
  </si>
  <si>
    <t>669472536</t>
  </si>
  <si>
    <t>https://www.itv.com/news/meridian/2023-07-15/dramatic-video-captures-branch-near-miss-with-car-during-heavy-winds</t>
  </si>
  <si>
    <t>Dramatic video captures falling branch in near-miss with car in Dorset during strong winds</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</si>
  <si>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Tap to watch the dramatic moment a branch fell from a tree almost hitting a driver's windscreen A driver's dashcam has captured the dramatic moment a branch fell from a tree as southern England is hit with strong winds. Video recorded from the A348 Ringwood Road in Bournemouth Dorset shows the branch falling loose hitting the rear of the vehicle, missing the windscreen by seconds. The driver managed to carry on but other road users stopped following the near-miss. Southern England has been told by the Met Office to expect winds of up to 55 mph. There's been an impact on public transport with South Western Railway warning of delays and cancellations. A tree on the line towards Aldershot has led to problems between Bagshot and Camberley with the route blocked. Meanwhile Red Jet ferry departures from Cowes the Isle of Wight were cancelled because of the conditions. Several events that were due to take place on Saturday were also postponed, including Goodwood's Festival of Speed and the Revival Festival in Maidstone Kent Tom Morgan, meteorologist at the Met Office, said: "For the middle part of July we're seeing quite unseasonably unsettled weather. "We've got quite strong winds today across southern areas where we will potentially see gusts as high as 55mph bringing some minor disruption and damage to trees, for example, particularly in South Wales and southern parts of England. "We've also got some thunderstorms which are moving through quite quickly in the south because of the wind, but the thunderstorms in Scotland and Northern Ireland will be much slower. "There are many outdoor events expected to take place this weekend, we do urge you, wherever you are, to keep an eye on the forecast and leave plenty of time for your journeys because the weather may well cause some disruption from either strong winds or thunder and heavy rain." Want a quick and expert briefing on the biggest news stories? Listen to our latest podcasts to find out What You Need To Know...Unknown
[sourcelink]https://www.itv.com/news/meridian/2023-07-15/dramatic-video-captures-branch-near-miss-with-car-during-heavy-winds[/sourcelink]</t>
  </si>
  <si>
    <t>3103873926241932848</t>
  </si>
  <si>
    <t>669485277</t>
  </si>
  <si>
    <t>The Sunday Times (Scotland)</t>
  </si>
  <si>
    <t>62755</t>
  </si>
  <si>
    <t>Gillian Bowditch</t>
  </si>
  <si>
    <t>Glasgow should swallow its pride on night buses</t>
  </si>
  <si>
    <t>The city could do worse than follow Edinburgh's example Gillian Bowditch Glasgow should swallow its pride on night buses he night bus is an evocative concept. In terms of humanity, it is a near universal leveller. Most of us have taken one at some time. Night bus travellers tend to fall into two camps. There's the young and care-free, making their way home from a night out, or weary shiftworkers, part of that unseen army who keep our essential services running. In the Harry Potter books, J.K. Rowling's imagination conjured up improbable worlds of magic but when it came to a mass transportation system which could be used discreetly by the underage or infirm, it was to the muggle world that she turned. The Knight Bus was a purple triple-decker AEC Regent III RT which, despite being described as a "muggle-esque outrage" in the Daily Prophet by some pure-blood wizarding fanatics, proved hugely popular with the community. As in art, so in life. The news that First Bus is planning to cut 11 night-time routes in Glasgow due to lack of demand has been met with outrage, not least among politicians, including Humza Yousaf and Nicola Sturgeon, even though a six-month consultation has taken place which barely caused a ripple. Numerous solutions have been proposed including the inevitable call to nationalise the buses. But the SNP government has an appalling track record when it comes to running transport and infrastructure as the ferries fiasco, mounting losses at Prestwick Airport, and the moratorium on dualling the A9 testifies. Buses will not magically become more profitable under state control and the taxpayer will be left to pick up the pieces. First Bus managing director Duncan Cameron has suggested - to howls of derision - that bar staff train as bus drivers to do a couple of routes at the end of their shifts. And while nobody wants to travel in a doubledecker driven by a tired 20-year-old who has been pulling pints all night, it is clear that some radical rethinking is going to be necessary if essential services are to continue. Glasgow is a city which has marketed itself as a night-time destination, with the best clubs, pubs and restaurants in Scotland. The city's nightlife is a big part of its appeal to tourists and providing cheap and safe night-time travel is an indispensable part of its economy. If Glasgow loses its night-time buses, it won't easily get them back and many other businesses and services will suffer. It's far cheaper to work at retaining the existing routes than to re-establish them later. If Glaswegians are looking for a role model, they should look to Edinburgh where Lothian Buses, Britain's largest municipal bus company, provides a well-used night service, covering most of the city from midnight to 4.30am every day, with Lothian Country and East Coast Buses reaching outside of the city. The cost of a single ticket is just £3. While the pandemic led to a loss in 2022, in 2021 Lothian made a profit of £18.4 million. The service has a reputation for reliability and customer satisfaction. Perhaps it is time for Glaswegians to swallow their pride and reach out to their arch rival to take over the service. Whether Lothian Buses would be interested is another matter. But what cannot be allowed to happen is the loss of Glasgow's night-time routes. The hospitality industry is still suffering the after-effects of repeated lockdowns. The loss of the night buses would be a blow from which some pubs and clubs would not recover. The consultation period was a time when the local authority and First Bus should have worked together with the hospitality industry, the unions and private and public sector employers to come up with a range of solutions to keep the service going, instead of waiting until the situation was critical. The economics of Glasgow's night-time bus route is a symptom of a wider phenomenon encompassing the war being waged by our cities on the car, changes to the workforce after Brexit, the move to establish Scotland as hightech, high-skilled economy, the minimum wage which has upgraded previously low-paid jobs and near full-employment. Apart from the anti-car movement and Brexit, these have mostly been positive changes. A high-skilled workforce should drive economic growth. But there will always be lowskilled or manual jobs to be done. During lockdown, we discovered just how valuable this workforce really is. Drivers are in demand in all industries. The stream of European workers who could be relied upon pre-Brexit to drive lorries and buses has dried up. The minimum wage has levelled up the lowest-paid jobs and so the financial incentive to undertake work with antisocial hours has lessened. Those in charge of economic and transport policy at local and national level have a responsibility to ensure services are in place which acknowledge the realities of these choices and are flexible enough to deal with them. Ultimately, the night bus debacle is a failure of governance and imagination. The end of lockdown should have been an opportunity to build back better as the nation did after the Second World War. Instead of collaboration and collective effort, it's been every man for himself with services struggling under the weight of strike action, underfunding and bad management. You may never take a Glasgow night bus, but you are likely to rely on the many services from health care to hospitality supported by these routes. Without a solution, so much will crumble. It's not just the night bus that is terminal. whole debacle is a failure of governance and imagination Ultimately, this</t>
  </si>
  <si>
    <t>2775832414094891248</t>
  </si>
  <si>
    <t>669486495</t>
  </si>
  <si>
    <t>Jody Harrison</t>
  </si>
  <si>
    <t>Cancel culture Why do city's night buses face the axe?</t>
  </si>
  <si>
    <t>INSIGHT Cancel culture Why do city's night buses face the axe? First Bus may now be delaying their decision to cut night buses in Glasgow - but why does this service now hang in the balance? By Jody Harrison COMMUTERS in Scotland's largest city are in uproar after its main bus company announced it was planning to axe night services completely. Politicians demanded First Bus reverse its decision, which will affect thousands of people travelling home at night along with key workers and those employed by the night-time economy of pubs, clubs and venues. First Glasgow has since announced it will be delaying the withdrawal of its night bus services by several weeks, following the outcry. But the service still hangs in the balance. Here's what's been happening, and how it fits into the wider picture of bus services across Scotland: What is happening with buses in Glasgow? First Bus has announced it is bringing the city's night service to an end, citing poor passenger numbers as the reason. The bus operator monitored how many people were using the night buses, but found that as few as four people per hour were using the service. But the decision has been hugely criticised with voices from the night-time economy, women's safety groups, politicians and poverty campaigners speaking out. The closure of the night bus service is to take effect at the end of the month, and will impact 11 routes including Clydebank, Paisley, East Kilbride, Hamilton, Motherwell, Wishaw and Newton Mearns. Drivers of the night bus service are to keep their jobs, but will be redeployed on daytime buses. What has First Bus said? THE company has said the night bus service is "not viable" and that it has absorbed losses for a year. In an exclusive interview with The Herald, Managing Director Duncan Cameron said that A 12 month period of monitoring passenger numbers showed an average of just 4800 per month using the services in total across the 11 routes. Mr Cameron also suggested that bar workers could be trained to drive night buss after their shifts, an idea that was met with derision. However, the company has re-entered talks with Glasgow City Council over the plan to axe 11 routes. Who are First Bus? FIRST Group, the owners of First Bus, trace their routes back to the 1985 Transport Act which deregulated bus services in the UK, allowing them to be taken out of council control and run by private companies. Originally named Grampian Regional Transport, the firm has grown massively through mergers and acquisitions and now operates bus and rail franchises across the UK - and was even involved in the American market's Greyhound buses before selling for hundreds of millions of pounds. Is the company doing well? VERY well. Herald deputy business editor Scott Wright explains: "The First Bus division (which covers the UK) made an operating profit of £58.4 million in the year to March 25, up from £45.2m. It was helped by government subsidies to encourage people to travel by bus because these incentives did work and led to more people travelling by bus. Total passenger revenue at First Bus increased to £660m from £570m over the period." Why are fares so expensive? AS bus companies are private firms, they set the prices, which have been increasing year on year. Transport Scotland statistics show fares in Scotland have increased by 6% in real terms over the last five years. However, bus services are also heavily subsided by the Scottish Government to provide concessionary travel. But passenger numbers are falling - down by 40.3%from 392 million in 2016/17 before Covid hit to 234 million in 2021/22. This means that companies must raise prices to secure their profits. Why can cities like London and Edinburgh set prices and deals but Glasgow can't? LONDON remains a special case as its bus network is controlled by Transport for London (TFL), a local government organisation which is also responsible for the Tube network and other transport around the UK capital. Unlike Glasgow, its bus services are not de-regulated and remain in public hands. Likewise, Edinburgh's buses - which have among the cheapest fares in Scotland - are controlled by the publiclyowned Lothian buses, a partnership between the City of Edinburgh, East Lothian, Midlothian, and West Lothian councils. England has capped prices - why can't we? BUS fares in England have been capped at £2 in an effort to get people to use public transport. Scotland went down a different route - providing free transport for people aged under 22 and over 60. In both cases the concessions have been funded by massive subsidies from the public purse - with around £300m given to bus companies in Scotland. Are any changes coming in Scotland? THE Transport Act of 2019 is slowly coming into force, giving local authorities the power to shake up services. Under the Act, local transport authorities are allowed to run their own bus services, franchise bus services in their areas, or enter into a Bus Service Improvement Partnerships (BSIPs) with bus operators. The Act also introduces new regulations covering the way in which bus operators must provide information to authorities when they plan to reduce or withdraw services they provide. What are campaigners saying about the night bus cancellation? GET Glasgow Moving has been campaigning for several years to have bus services brought back under public control. The group's spokeswoman Ellie Harrison says that Scottish bus services are "fundamentally broken". She said: "Key workers, women, vulnerable people who rely on these services, should not be left at the mercy of a profit-driven multinational company like First. "We urgently need our regional transport authority, SPT, to step up and use the new 'franchising' powers in the Transport Act 2019 to re-regulate all the private bus companies in our region. "Only then can bus services be planned and co-ordinated to serve communities' needs and to integrate seamlessly with trains and the Subway, with one simple affordable ticket for use across all modes with a daily price cap. "Without this massive transformation of our region's public transport, we are never going to encourage more people to start using it and deliver our pressing climate targets by 2030." Have route cancellations ever been reversed? IN 2019, Citybus announced it was withdrawing its 15 route from Milngavie to Glasgow city centre. This led to a backlash from local business owners and politicians, who said it was vital that transport was kept flowing. The company relented two months later, but with timetable changes which took into account congestion on the route. This was a major sticking point and a reason why the service was withdrawn. Green MSP Ross Greer was one of those who sat down with Citybus to thrash out a plan. At the time, he said: "For as long as our buses are run by a barely regulated free-market model, cuts like this will continue to happen. "Public transport should be run in the interests of the public. Publicly-owned Lothian Buses in Edinburgh is the best service in the country and there's no reason we can't have the same here." Read Scott Wright Page 23 Passenger numbers are falling - down by 40.3% from 392 million in 2016/17 before Covid hit to 234 million in 2021 /22. This means that companies must raise prices to secure profits Above, McGill's Buses has said it is to examine options for introducing night buses to Glasgow Discussions are ongoing with Glasgow City Council about the future of night buses In an exclusive interview with The Herald, managing director Duncan Cameron, above, said that a 12-month period of monitoring passenger numbers showed an average of just 4,800 per month using the service</t>
  </si>
  <si>
    <t>3157000608368805854</t>
  </si>
  <si>
    <t>669488439</t>
  </si>
  <si>
    <t>Shutting railway ticket offices puts 2,000 jobs on the line</t>
  </si>
  <si>
    <t>Shutting railway ticket offices puts 2,000 jobs on the line Nicholas Hellen Transport Editor Rail staff have been told to prepare for 2,000 job cuts from the closure of ticket offices - even though their fate has not been officially decided yet. The Sunday Times has seen confidential documents setting out proposals by the train operators to cut staffing at stations by October, as part of a plan by the Rail Delivery Group to close hundreds of ticket offices. Huw Merriman, the rail minister, has justified the closures on the ground that only one in ten tickets are bought in offices, down from a third a decade ago. The plans have been put out for public consultation in England until July 26 and a final decision will be made by Mark Harper, the transport secretary. However, the train operating companies have already written to the unions, which include the Transport Salaried Staffs' Association (TSSA), the RMT and Unite, setting out a consultation period of at least 45 days for proposed redundancies as a result of ticket office closures. Peter Pendle, interim general secretary of the TSSA, said: "Under the Department for Transport plans, nearly 2,000 ticket office staff jobs nationally will be lost - the biggest number since privatisation. It's scandalous that the train operators already have detailed redundancy plans in place when the consultation has anotner ten days to run. Closing booking offices is going to have a terrible effect on many vulnerable rail users." Anthony Smith, the chief executive of Transport Focus, the watchdog responsible for carrying out the consultation outside London, insisted: "Passengers must make their views known about these proposals because this is not a rubber-stamping exercise. Passengers' voices will be listened to." The watchdog has received more than 30,000 responses. The train companies are asking for ticketing changes at 974 out of 1007 stations, of which 43 per cent already have no ticket office facility. The government claims 99 per cent of tickets can be bought online or via machines and that staff would be deployed from behind the glass of ticket offices to provide passengers with more face-to-face assistance. Under the proposals, ticket offices at four of Britain's ten busiest stations are to be closed, including Paddington, which has 23.9 million passengers a year, Euston (23.1 million), Birmingham New Street (22.7 million) and Manchester Piccadilly (19.6 million). Scotland's busiest station, Glasgow Central (15.3 million passengers) would also lose its ticket office. Avanti West Coast, which was punished for its poor reliability with a short-term contract which expires on October 15, wants to close all ot its ticket offices. They include Birmingham International, Coventry, Crewe, Rugby and Stockport. Some stations are threatened with the loss of their ticket offices even though many passengers are still using them. The train operator GWR has disclosed that sales at the ticket office account for 46 per cent of tickets at Barnstaple, 41 per cent at Paignton and 34 per cent at Dawlish, all in Devon. Slough - a busy commuter station - has 32 per cent, possibly because of tourists visiting Windsor Castle. By contrast, at Cheltenham Spa 90 per cent of tickets are bought online. The plans submitted by the train operators reveal wildly different approaches. Only five tickets are sold daily at Kemble in Gloucestershire, yet the ticket office is open for six and a half hours a day and even if it is closed in the cuts, a staff member will be on hand to help passengers. Charlbury in Oxfordshire sells just over ten tickets a day and has a ticket office. The government is anxious to reduce overheads in a lossmaking industry that has received £40 billion of taxpayer subsidies in three years. Since privatisation 30 years ago, any train operator wishing to close a single window at a ticket office normally had to wait until sales dropped below 12 per hour. They then submitted their plan to Transport Focus, and went ahead only if the transport secretary approved. London Underground has been a successful precedent, having moved staff out of ticket offices in 2015. Those unable to book online may encounter difficulties. Many machines do not enable passengers to book a seat and some do not accept cash. Some cannot deliver complex journeys, such as when a passenger wants to add onward travel to an existing season ticket. According to the Independent Rail Retailers Association, there are 2,822 ticket types on National Rail with 901 unique ticket names, 655 restriction codes and 1,288 route codes. More than 300 extra ticket types have been added since the pandemic started. There has been some progress on simplifying fares in the southeast of England, where tap-in, tap-out ticketing is to be extended to 400 stations by the end of the year. There are plans to extend this to Greater Manchester and the West Midlands. Neil Middleton, the director of Railfuture, an independent campaign group, said: "The rail industry is creating a bewildering array of policies and methods. "Passengers are going to really struggle to work out which tickets they should be using. The great advantage of a ticket office is that they can go along and ask." A Rail Delivery Group spokesman said: "It's not appropriate to speculate on the outcome of the public and union consultations. No redundancy notices have been served to staff." ANDREW MILLIGAN/PA l(TT rtkCr/UI lAt\\lik\r A protest at Glasgow Central, Scotland's busiest station As ticket offices shut down, so does human interaction. News Review, page 18</t>
  </si>
  <si>
    <t>5947345414146329361</t>
  </si>
  <si>
    <t>669490094</t>
  </si>
  <si>
    <t>Scott Wright</t>
  </si>
  <si>
    <t>Will wheels on latenight buses still turn?</t>
  </si>
  <si>
    <t>Will wheels on latenight buses still turn? The Herald's Deputy Business Editor presents his analysis on the week that was T has been a week of transport controversy in Scotland, but in perhaps a surprising turn of events, not all the headlines were made by the country's troubled ferry service. The wheeled variety hit the news when The Herald revealed that First Bus is to axe latenight services in Glasgow from July 31, sparking condemnation from unions, politicians, charities, and the licensed trade. The company, a division of Aberdeenbased FirstGroup, declared that so few people have been using the late-night services that it had become financially unviable for them to continue, noting that certain routes were regularly running with as few as 14 passengers per hour. The cuts, which will fall on 11 routes that operate in the early hours of Saturday and Sunday mornings, come just a year after the night-time services were restored. First Bus said it had been determined to give the services "every chance to succeed, which is why we have absorbed the operating losses for the last 12 months". But it noted that it had "become clear ... given the change in behaviour and times people are going out in the city at the weekend, there is not enough appetite for night bus services to successfully operate into the early hours". Such cold business logic might make perfect sense to accountants and shareholders. But it cut little slack with those who depend on safe public transport late at night, both to return home after work and socialising in the city centre. Fierce criticism THE move by First Bus drew fierce criticism from the embattled hospitality trade, which was already reeling from the dearth of taxi drivers that has plagued the city since Covid broke out, with the Scottish Licensed Trade Association (SLTA) also stating its concerns about the impact of the new low emission zone. "The SLTA has spoken previously about the chronic lack of late-night transport provision in Glasgow, so this is not the news we want to hear as we approach the peak tourist season," said managing director Colin Wilkinson. "Our fear is that people will simply not bother travelling into Glasgow city centre if getting home is going to be such a challenge. It's extremely bad news for the city's pubs, bars, restaurants, and clubs." First Bus has held firm on its decision and, in perhaps the most surprising news line to emerge as the story unfolded, its managing director suggested it could train bar staff to drive buses and take colleagues and customers home after their shifts. Duncan Cameron told The Herald, who broke the original story, that the firm could train night-time economy workers and provide flexible hours as a possible way of retaining the services. He said recruiting drivers had been the biggest factor compromising the firm's ability to run late-night buses. "What's to stop somebody working in a bar being volunteered to be trained by First Bus and, as part of their shift, work for First Bus doing two journeys and the night late services? It might sound a bit of a wacky idea, but it would solve the problem and provide employment," he said. But that was not the only surprise First Bus had in store. Following quickly arranged talks with Glasgow City Council, the company announced on Friday that it had delayed the withdrawal of the night bus services until August 20, giving more time for all parties concerned - from operators and politicians to public sector bodies and the licensed trade - to review transport provision in the city at night. The night bus, in other words, may ride again. One wonders why they didn't all get together to talk things through in the first place. Meanwhile, the week brought the now-usual flurry of stories about Scotland's struggling ferry system. The age-old debate over whether CalMac's Clyde and Hebrides network should be "de-bundled" to allow private companies the opportunity to run some of the routes sparked back into life, amid continuing concern over the performance and reliability of the stateowned service. Informed decision GORDON Ross, the managing director of Western Ferries (Clyde), which runs a car and passenger service between Gourock and Dunoon, has made no secret of his firm's desire to add new routes to its portfolio, and declared this week that de-bundling should be seriously considered by government ministers. "Scottish ministers have steadfastly refused to consider the pros and cons of de-bundling the CalMac monopoly, and this topic was removed from the remit of the recent Project Neptune review," he said. "Only when a detailed study has been undertaken, can the financial impact on future subsidy levels be firmly established and at the same time island communities will then be better able to make an informed decision on the best way forward." Mr Ross added: "Only Scottish ministers can accurately explain why they continue to protect CalMac. Scottish ministers' protection of the bundle should be distinct from protecting CalMac or any other operator. The questions going forward are therefore whether Scottish ministers are, taking into consideration all the recent events, going to permit CalMac to tender for the next contract and is this what the island communities want." The contrast between Scotland's struggling ferries and the smoothrunning system that operates throughout Croatia's extensive island network became abundantly clear to this correspondent during a recent holiday to the Balkan country and as the subject of my column this week. Like Scotland, Croatia has a state-owned ferry firm which operates major routes and runs services connecting Croatia with Italy. But there are also private ferry firms in operation in Croatia, providing a demonstration to Scotland that a different kind of ownership model - perhaps one with a degree of community involvement - might be feasible on parts of the west coast network. Given how important the ferries are to the prosperity of life on the west coast of Scotland, it seems only right that islanders are given the chance to play an active role in remodelling the system and how it operates going forward. Get news and analysis from Business HQ sent directly to your inbox every day and don't miss Ian McConnell in Business every week. Sign up now at www. heraldscotland. com/ newsletters/ Safe late-night public transport is a necessity</t>
  </si>
  <si>
    <t>2541288453310382660</t>
  </si>
  <si>
    <t>669491592</t>
  </si>
  <si>
    <t>LEWIS McKENZIE</t>
  </si>
  <si>
    <t>DREAM TICKET</t>
  </si>
  <si>
    <t>NATS j CHAOS 'RAP EXCLUSIVE by LEWIS McKENZIE, Political Reporter A NATIONWIDE travel card was last night put forward as a potential boost for the crisis-hit transport network — blamed on SNP chaos. The Plans ... Ms Wishart Fiona Hyslop, the fourth transport minister in two years, was also urged to fix the ferries disaster, develop new rail lines and take control of bus services. The proposals were put forward by Lib Dem MSP Beatrice Wishart, who slammed the Nats for pushing back their review of fares for all forms of travel until the end of this year. party's connectivity spokeswoman said: "If we want to convince people to rely on public transport we need a system that is cheap, effective and joined-up. "Since their fair fares review was announced in August 2021 there have been four transport ministers plus two ticket price rises by government-owned ScotRail. "And bus operators have increased fares as much as 15 per cent." She added: "A host of issues are waiting for action, including lifeline ferry services. We have set out plans to help those travelling by rail, bus and ferry but ministers keep coming up with reasons to delay" Last month ScotRail revealed 4.8 per cent price increase from July 3. Ferries have been blighted by disruption. And MSPs this week blasted a decision by FirstBus to cancel night-time services in the Glasgow area. Graeme Dey was transport minister when the SNP revealed their fares review. Jenny Gilruth took over in January 2022, then made way for Kevin Stewart this March. But he quit last month and Ms Hyslop was appointed. Humza Yousaf axed the transport portfolio from his Cabinet after becoming First Minister but, after an uproar, he added it last month to the responsibilities of Mairi McAllan, the Net Zero and Just Transition Secretary. Ms Hyslop said: "The fair fares review is progressing well, with work under way to explore challenges and opportunities facing public transport. This will be supported by a programme of public engagement." lewis.mckenzie@thesun.co.uk The Sun on Sunday Says — Page Eight Review... Ms Hyslop</t>
  </si>
  <si>
    <t>5352136593422848927</t>
  </si>
  <si>
    <t>669501579</t>
  </si>
  <si>
    <t>https://www.itv.com/news/meridian/2023-07-16/major-disruption-as-railway-station-closed-after-suspicious-package-found</t>
  </si>
  <si>
    <t>Portsmouth and Southsea railway station CLOSED after suspicous package found</t>
  </si>
  <si>
    <t>Portsmouth's main railway station has been closed as specialist officers investigate a suspicious package.  They were called to Portsmouth and Southsea station on Commercial Road this morning. British Transport Police Hampshire reported on Twitter: "Officers are currently responding to reports of a suspicious item at Portsmouth and Southsea station. "The station is closed and cordons are in place to allow specialist officers to assess the item. "Further updates will be shared here when we have them." They added later that a 100m cordon was in place. Disruption is expected for many travelling to Goodwood's Festival of Speed which re-opened today following yesterday's cancellation for bad weather. South Western Railway said that trains may be cancelled as a result: More to follow....Unknown
[sourcelink]https://www.itv.com/news/meridian/2023-07-16/major-disruption-as-railway-station-closed-after-suspicious-package-found[/sourcelink]</t>
  </si>
  <si>
    <t>1143101567482718898</t>
  </si>
  <si>
    <t>669561394</t>
  </si>
  <si>
    <t>https://www.itv.com/thismorning/articles/aslef-announces-fresh-overtime-ban-for-train-drivers-in-pay-dispute</t>
  </si>
  <si>
    <t>Aslef announces fresh overtime ban for train drivers in pay dispute</t>
  </si>
  <si>
    <t>Aslef announces fresh overtime ban for train drivers in pay dispute  Monday 17 July 12:25pm  A fresh overtime ban has been announced by train drivers, threatening disruption to services at the height of the summer holidays. Members of Aslef at 15 train operating companies will refuse to work overtime from Monday July 31 to Saturday August 5 in the long-running dispute over pay. Drivers launched a week-long overtime ban on Monday which the union warned will "seriously" affect services. Aslef said train companies did not employ enough drivers, which was why they are dependent on rest day working, which the union pointed out was voluntary. The action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fourth week-long ban on overtime since May. Mick Whelan, Aslef's general secretary, said: "We don't want to take this action. We don't want people to be inconvenienced, but the blame lies with the train companies, and the Government which stands behind them, which refuse to sit down and talk to us, and have not made a fair and sensible pay offer to train drivers who have not had one for four years – since 2019 – while prices have soared in that time by more than 12%." The proposal they made on April 26 of 4% with a further rise dependent, in a naked land grab, on drivers giving up terms and conditions for which we have fought, and negotiated, for years was not designed to be accepted." We have not heard a word from the employers since then – not a meeting, not a phone call, not a text message, nor an email – for the last 12 weeks, and we haven't sat down with the Government since January 6." That shows how little the companies and the Government care about passengers and staff. They appear content to let this drift on and on."In contrast, we want a fair resolution. That's why we are taking this action, to try to bring things to a head." Then I can concentrate on my day job working with others in the industry to rebuild Britain's railways for passengers, for business, and for this country." LatestUnknown
[sourcelink]https://www.itv.com/thismorning/articles/aslef-announces-fresh-overtime-ban-for-train-drivers-in-pay-dispute[/sourcelink]</t>
  </si>
  <si>
    <t>8483059511278521827</t>
  </si>
  <si>
    <t>669571828</t>
  </si>
  <si>
    <t>https://www.itv.com/news/border/2023-07-17/passengers-face-more-disruption-as-union-issues-fresh-train-driver-overtime-ban</t>
  </si>
  <si>
    <t>Passengers face more disruption as union issues fresh train driver overtime ban</t>
  </si>
  <si>
    <t>A fresh overtime ban has been announced by train drivers, threatening disruption to services in Cumbria and southern Scotland at the height of the summer holidays.  Members of Aslef at 15 train operating companies will refuse to work overtime from Monday July 31 to Saturday August 5 in the long-running dispute over pay. Drivers launched a week-long overtime ban on Monday which the union warned will "seriously" affect services. Aslef said train companies did not employ enough drivers, which was why they are dependent on rest day working, which the union pointed out was voluntary. The action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fourth week-long ban on overtime since May. Mick Whelan, Aslef's general secretary, said: "We don't want to take this action. We don't want people to be inconvenienced, but the blame lies with the train companies, and the Government which stands behind them, which refuse to sit down and talk to us, and have not made a fair and sensible pay offer to train drivers who have not had one for four years - since 2019 - while prices have soared in that time by more than 12%. "The proposal they made on April 26 of 4% with a further rise dependent, in a naked land grab, on drivers giving up terms and conditions for which we have fought, and negotiated, for years was not designed to be accepted. "We have not heard a word from the employers since then - not a meeting, not a phone call, not a text message, nor an email - for the last 12 weeks, and we haven't sat down with the Government since January 6. "That shows how little the companies and the Government care about passengers and staff. They appear content to let this drift on and on. "In contrast, we want a fair resolution. That's why we are taking this action, to try to bring things to a head. "Then I can concentrate on my day job working with others in the industry to rebuild Britain's railways for passengers, for business, and for this country." A Rail Delivery Group spokesperson said: "Aslef's leadership continues to disrupt customers' travel plans. They rejected a fair and affordable offer, without putting it to their members, which would take average driver base salaries for a four-day week without overtime from £60,000 to nearly £65,000 by the end of 2023 pay awards. "Train companies will work hard to minimise the impact of the overtime ban at 13 train operating companies between July 31 and August 5 that will affect the level of cancellations and the punctuality of some services. Customers are advised to plan their journey in advance and check before they travel. "We ask Aslef to recognise the very real financial challenge the industry is facing and work with us to deliver a better, more reliable railway with a strong long-term future."Unknown
[sourcelink]https://www.itv.com/news/border/2023-07-17/passengers-face-more-disruption-as-union-issues-fresh-train-driver-overtime-ban[/sourcelink]</t>
  </si>
  <si>
    <t>3550488609948787456</t>
  </si>
  <si>
    <t>669601923</t>
  </si>
  <si>
    <t>Charlie Parker</t>
  </si>
  <si>
    <t>Rail union's overtime ban will hit holiday getaways</t>
  </si>
  <si>
    <t>Rail union's overtime ban will hit holiday getaways Charlie Parker Train drivers will refuse to work overtime for the second time in a fortnight, the Aslef union has announced. The strike is part of a long-running dispute over pay and will run from Monday July 31 to Saturday August 5, as thousands head off on school holiday getaways. Services across 15 train operating companies will be affected, in what will be the fourth week-long ban on overtime since May. The move comes as Aslef began a week-long overtime ban yesterday, which the union warned would "seriously" affect services. "We don't want to take this action," MickWhelan, Aslef's general secretary, said. "We don't want people to be inconvenienced, but the blame lies with the train companies, and the government which stands behind them." He said networks and the government "refuse to sit down and talk to us" and "have not made a fair and sensible pay offer to train drivers". Train companies affected are Avanti West Coast, Chiltern Railways, Cross Country, East Midlands Railway, Greater Anglia, Great Western Railway, GTR Great Northern Thameslink, Island Line, LNER, Northern Trains, Southeastern, Southern/Gat wick Express, South Western Railway main line, TransPennine Express and West Midlands Trains. Train staff in the RMT union are also about to take action against operators contracted to the Department for Transport (DfT), with 24-hour stoppages set to halt services on Thursday and Saturday this week. The Rail Delivery Group, which represents train operators, said the RMT strikes and Aslef overtime ban would "undoubtedly cause some disruption, affecting not only the daily commute of our passengers but also disrupting the plans of families during the summer". A spokesman added: "Unfortunately there will be reduced services between Monday July 17 and Saturday July 29, so our advice is to check before you travel." The union claims the train companies do not employ enough drivers and Whelan accused the companies and the government of being content to let the dispute "drift on and on". A spokesman for the DfT said the government had "played its part by facilitating fair and reasonable pay offers", adding: "Union leaders should stop blocking their members from having a vote on these offers."</t>
  </si>
  <si>
    <t>6461926819167725154</t>
  </si>
  <si>
    <t>669603319</t>
  </si>
  <si>
    <t>New drivers' overtime ban to bring misery for rail travellers</t>
  </si>
  <si>
    <t>New drivers' overtime ban to bring misery for rail travellers Alan Jones affect the level of cancellations "In contrast, we want a fair scotsman.com ana"the punctuality of some resolution. That's why we are Another overtime ban has services- , A taking this action, to try to been announced by train driv- Customers are advised to bring things to a head. Then ers, threatening disruption to P*an their journey in advance j can concentrate on my day services at the height of the and check before they travel. job working with others in summer holidays. "We ask Aslef to recognise the industry to rebuild Members of Aslef at 15 train the verY real financial chal- Britain's railways for passenoperating companies will lenge the industry is facing and gers, for business and for this refuse to work overtime from work with us t0 deliver a bet" country." July 31 to August 5 in the long ter, more reliable railway with Transport Minister Huw dispute over pay. Drivers start- a strong long-term future. Merriman has said that the pay ed a week-long overtime ban Mick Whelan, Aslef s gen- 0f train drivers "has gone up by yesterday which the union said eral secretary, said: "We don't 39 per cent since 2on". will "seriously" affect services. want t0 take this action. We Aslef said train companies don't want people to be incondid not employ enough driv- venienced but the blame lies ers, which was why they are with the train companies, and dependent on rest day work- the Government which stands jna behind them, which refuse to The companies hit include sit down and talk t0 us' and Avanti West Coast and LNER. have not made a fair and senIt will be the fourth week- sible PaY offer t0 train drivers long ban on overtime since who have not had one for four years - since 2019 - while pricMay. Cross-border services es have soared in that time by travelling to Scottish cities m0re than 12 per cent. includingEdinburghandGlas- &lt;The proposal they made on gow will be involved in the dis- April 26 of four per cent with ruption. a further rise dependent, in a The Rail Delivery Group, naked land grab on drivers which represents 14 train com- panies, said: "Aslef's leader- giving up terms and conditions ship continues to disrupt cus- for which we have fought, and tomers travel plans. negotiated, for years was not "They rejected a fair and designed to be accepted, affordable offer, without put- "We have not neard a word tingittotheirmembers, which from the employers since then would take average driver " not a meeting, not a phone base salaries for a four-day call, not a text message, nor an week without overtime from email-forthe last 12 weeks and £60,000 to nearly £65,000 by we haven,t sat down with the the end of 2023 pay awards. Government since January 6. "Train companies will work That shows how little the cornhard to minimise the impact Panies and the Government of the overtime ban at 13 train care about passengers and operating companies between staff. They appear content to July 31 and August 5 that will let this drift on and on. LNER is one of the companies that will be hit by the week-long overtime ban by train drivers</t>
  </si>
  <si>
    <t>5529001360874549801</t>
  </si>
  <si>
    <t>669604927</t>
  </si>
  <si>
    <t>John Stevens</t>
  </si>
  <si>
    <t>Counter attack to halt closures</t>
  </si>
  <si>
    <t>Mayors warn railway chiefs of legal action unless plans axed EXCLUSIVE BY JOHN STEVENS Political Editor FIVE Labour mayors are pulling together in a bid to bring plans to shut almost all train ticket offices to a screeching halt. The politicians are preparing to launch legal action unless the mass closures are immediately axed. A fortnight ago, the Rail Delivery Group, which represents train operators, announced the plan to shut 974 ticket offices in England, with the public given just 21 days to have their say. The mayors have called the consultation, which ends on Wednesday next week, "shambolic and totally inadequate". The politicians also said the closures would punish passengers, espe-  r daily the elderly and disabled. The mayors have written to rail operators to warn of a potential court battle. One of the group of five, Mayor of Greater Manchester Andy Burnham, said: "These closures will impact the most vulnerable, and to give them just 21 days to give feedback when they are less likely to have internet access, is outrageous." Writing for the Mirror, he added: "We do not believe the train operators have taken the required steps in law to make a change on this scale and hear the voices of those most affected." He accused the Tories of "handing over the axe" to rail firms. Oliver Coppard, the Mayor of South Yorkshire, said he is "astounded" the Government thinks it is a good idea to close so many ticket offices. Steve Rotheram, the Metro Mayor of the Liverpool City Region, said: "The Government's plan to railroad through the closures shows complete disregard for passengers." The other signatories are Mayor of West Yorkshire Tracy Brabin and the Mayor of Cambridgeshire and Peterborough Dr Nik Johnson. The five are ready to launch a legal challenge against rail firms TransPennine Express, Northern, LNER, EMR, Thameslink, Greater Anglia and Avanti. The Tories have defended the consultation. Transport Minister Huw Merriman called it "a robust process". He said last week in the Commons: "I fundamentally believe that rather than the railway being stuck in the past, [it] needs to adapt in the manner its passengers are doing so." The Rail Delivery Group says ticket office staff will be moved to station concourses to help passengers there. john.stevens@mirror.co.uk # @johnestevens VOICE OF THE MIRROR: PAGE 10 Number of ticket offices - earmarked for closure</t>
  </si>
  <si>
    <t>3678498796266961879</t>
  </si>
  <si>
    <t>669611776</t>
  </si>
  <si>
    <t>KEVIN DUGUID</t>
  </si>
  <si>
    <t>Woes in city 'risk to next top stars'</t>
  </si>
  <si>
    <t>Fear ... Mr MacLeod Woes i n city 'risk to next top stars' By KEVIN DUGUID ASPIRING musicians could be hampered by a lack of night buses, the Low Emission Zone and train strikes, a nightclub boss has warned. Garage and Cathouse owner Donald MacLeod told of his frustration at issues in Glasgow. He said: "I fear it will impact on your future Lewis Capaldis and Paolo Nutinis. It will make it more difficult for them to come into the city. "There isn't enough taxis, enough train services, enough buses. "The LEZ became a low economy zone. People might go for a meal before a show or a pint after. But with the inability to get home, they'll say, 'I'm not going'." First Bus announced this month city night services would be scrapped at the end of July, but the move has now been delayed to August 20. Bill Leckie - Page 17</t>
  </si>
  <si>
    <t>2948727042508984622</t>
  </si>
  <si>
    <t>669611993</t>
  </si>
  <si>
    <t>A TRUE FRIEND South Western Railway hosted a training session for puppies at Portsmouth and Southsea station, as part of the canines' training to become guide dogs</t>
  </si>
  <si>
    <t>656766953437607770</t>
  </si>
  <si>
    <t>669615718</t>
  </si>
  <si>
    <t>Bill Leckie</t>
  </si>
  <si>
    <t>There's nothing fare in 'volunteering' bar staff to drive late bus home</t>
  </si>
  <si>
    <t>There's nothing fare in Volunteering' bar staff to drive late bus home THE wheels on the bus go round and round ... But it seem the cogs in the heads of the people who run the buses have long since rusted to a halt. Because as workers, punters, politicians and just about everyone else with half a brain reacts with anger to the news that late-night services in our biggest city are to be scrapped, here's the solution suggested by the man in charge. Get pub staff to drive colleagues and punters home on spare double-deckers. Seriously. That's what First Bus managing director Duncan Cameron blurted out when pushed on what happens once he pulls routes that don't make his firm enough dosh. "What's to stop somebody who works in a bar being volunteered to be trained by First Bus?" he asked with the straightest of faces, "and, as part of their shift, work for us doing the latenight services? It might sound a bit wacky, but it would solve the problem and provide employment." What's to stop this happening? Well, let's have a look, shall we? For a start, there's no such thing as "being volunteered". You either volunteer or you're made to so something, so what Mr Cameron appears to be suggesting is that pub bosses force their workers to become part-time bus drivers. Brainfart of an idea This brings us onto the bit about his brainfart of an idea "providing employment", a thought that ignores a very simple fact — these people already ARE employed, as bar staff or waiters or nightclub bouncers or whoever else he's hoping to press-gang into service. Plus, First Bus already HAVE men and women who can drive their latenight services. They're called bus drivers. Or does he maybe fancy redeploying them to clean tumblers and mop up sick while half the pub trade's crunching the gears on the lam to Drumchapel? Which, of course, brings us to the most important bit. You know, the bit about how driving a vehicle ten metres long, two and a half wide, four and a bit high and weighing 12 tonnes-plus isn't all that easy. And that the task doesn't get any easier after you've just done a ninehour shift pulling pints, breaking up fights and running up and down to a cellar to change the lager barrel. All in all, then, I'm sure you'll agree that Mr Cameron's blue-sky thinking has a lot in common with those latenight services themselves. As in, there isn't a lot going on upstairs. First Bus tell us the reason they want to scrap the post-pub timetable is that not enough passengers use it. But as this means some passengers DO use it, why not — and stop me if this sounds too technical — put on smaller buses? A 15-seater, a 20-seater, whatever's needed. Supply and demand, all that cobblers. Don't just leave people stranded because your figures don't add up, though. Especially when they show that in a year, owner FirstGroup's profits DOUBLED to £82.1million, a surplus that suggests First Bus are more than able to take a relatively teeny hit in the name of getting workers and drinkers home in the wee small hours. Still, this is public transport in Scotland today, where services on road, rail and at sea are run for the benefit of everyone but the paying customer. I'm lucky enough to travel abroad a fair bit and love getting about foreign cities by tram and tube and train and bus, something that's generally cheap and easy to do everywhere from Munich to Melbourne and back again. That's because other cities in other countries see these transport networks as an essential part of the economy, a way of getting workers and shoppers and revellers and tourists where they need to be with the minimum of hassle. Whereas here in Scotland, we're at the mercy of idiots who begrudge us the need to leave our front doors. There's no point going back over all the evidence for this, we're all far too well aware of it and way too depressed by it. So instead, let's finish with a related story that made me cock my head to one side and go, "Aw, bless". It's the tale of well-meaning Scottish Lib Dem MSP Beatrice Wishart, whose plan for creating the joined-up infrastructure we so badly need included the introduction of a nationwide travel card that works on buses, trains, ferries, the lot. I love this. It's new, it's inventive and in an ideal world, it'd be just the thing we need. But in Scotland right now, Beatrice? Sorry, but it'd be like buying a new remote control in the hope that it makes your broken telly work.</t>
  </si>
  <si>
    <t>8896720022876344383</t>
  </si>
  <si>
    <t>669619790</t>
  </si>
  <si>
    <t>Fresh overtime ban for drivers</t>
  </si>
  <si>
    <t>Fresh overtime ban for driversA FRESH overtime ban has been announced by train drivers, threatening disruption to services at the height of the summer holidays. Members of Aslef at 15 train operating companies will refuse to work overtime from Monday July 31 to Saturday August 5 in the longrunning dispute over pay. Great Western Railway; GTR Great Northern Thameslink; Island Line; LNER; Northern Trains; Southeastern; Southern/ Gatwick Express; South Western Railway main line; TransPennine Express; and West Midlands Trains.</t>
  </si>
  <si>
    <t>1137173531139094489</t>
  </si>
  <si>
    <t>669620611</t>
  </si>
  <si>
    <t>Glasgow being 'short-changed' on integrated transport plan</t>
  </si>
  <si>
    <t>Labour MSP says city needs 'dynamic' figure to improve neglected services Exclusive Catriona Stewart GLASGOW is suffering from the lack of a dynamic figure who could transform its transport network and reinvigorate the city, a Labour MSP has claimed. Paul Sweeney added that it was "unedifying and debasing" for parliamentarians and councillors to have to write to transport bosses asking for an improvement in service. The Glasgow region MSP spoke following the sudden announcement last week by First Glasgow that it was to end 11 night bus services in the city on July 31. Following outcry and widespread condemnation of the move, First Bus said it would extend the service until August 20 when new enhancements to existing routes are expected to begin. Meanwhile, operator McGill's had said it was working to take over five or potentially six of the routes. However, Mr Sweeney was emphatic that franchising is the most sensible way forward for Scotland's largest city and yet one suffering the lack of an integrated and 24-hour transport system. He said: "The priority of First Bus is not about the city economy and how to run a holistic enterprise that supports economic growth and social justice in the city. "That's really why it should be under a public transport authority's control. "The managing director of First Bus, Duncan Cameron, makes the point about congestion on Glasgow's roads and the resulting inefficiency driving delays, but I feel like we're trapped in a vicious cycle where public transport in Glasgow is unreliable, it's expensive and it's confusing to use. "It's repelling demand, rather than creating it." He added: "Franchising would compel the operator to work to a standard set by the public transport agency. "Which is why we need to move towards something like the Bee-network that Manchester has. "Manchester had to fight off legal challenge from the bus operators to do it but they are building the infrastructure while Glasgow is just floundering." There are provisions in the Transport (Scotland) Act 2019 to allow for franchising of transport operators but these have lain dormant since the act was passed and await movement from Scottish ministers to activate them. A spokesperson for Transport Scotland said the work to implement bus provisions was paused due to "pandemic-related resourcing pressures for both the Scottish Government and local transport authorities". Local authorities already have the power to run their own buses, such as Lothian Buses in Edinburgh, and these powers sit alongside their ability to subsidise services. Transport Scotland said Continued on Page 7 Glasgow is being 'short-changed in terms of transport services ? Continued from Page 1 secondary legislation to enable bus franchising and partnership options will be introduced before the end of this year. But Mr Sweeney said there was little appetite to do this due to a nervousness around the bus company response. He said: "I think SPT is terrified to even say the word franchising lest they be sued by the bus companies. "You also don't have that overarching dynamic figure who is pulling everyone together like [Andy] Burnham [Mayor] of Greater Manchester to take it on and fight for it. "It's left to bureaucrats to do it and they're all very risk-adverse. "I think they privately admit that it does need franchising, but they won't publicly say it's the way to go." The MSP said franchising would bring back single ticketing to the city and a single livery of which Glasgow could be proud. Control of the fare box would, he said, allow for the balancing of deficits on one route with surpluses on others. He said: "I worked out that in 1986, the equivalent - if you round up to 2019 inflation - Strathclyde Regional Council spent £28 million at 2019 prices subsidising bus services but in 2019, SPT spent £31m on subsidised bus contracts across Strathclyde. "So we're paying the same for a far worse service. Private companies are extracting fortunes out of the system and I'm not sure what we've got that's improved. "Nothing is going to change until we get franchising so all this performative writing letters, I find it quite unedifying and a bit debasing for parliamentarians and councillors to be doing this. "I don't see any point in meeting these bus companies and begging them to see sense. It basically, until you've got control of the fare box, you're not going to have any compulsion on the system." Speaking to The Herald, First Bus has said that franchising would not make a difference to the efficiency of running the bus service because it "doesn't matter whose name is above the door", the lack of space to prioritise buses on Glasgow roads creates congestion that slows up services. It points to the city council and says the local authority should be doing more to free up space for buses on the roads. In 2022, Glasgow City council announced plans to look at alternative ways of running bus services in Glasgow, such as a transport authority having future control over bus routes, fares and timetables. A statement said: "The council will now engage with the Scottish Government and partners to seek funding for the business case work. "Subject to funding being secured and the introduction of secondary legislation that will enable bus franchising, business case development for options on changes to bus governance could start in 2023/24." However, there has been no suggestion changes will be implemented this year. At a local council level, Mr Sweeney said Glasgow has a "fragmented transport system and fragmented population base so I feel Glasgow is in a particular funk on this issue and it desperately needs a much more robust and rigorous strategy". While at a government level, Mr Sweeney said there is an "institutional inertia, a hollowed out civil service, a lack of experience of these things, and I also think there's a cultural risk aversion to taking on controversial issues like this where there is a risk of legal action and facing that down". But, he added: "We should emulate Manchester and ride on their slipstream. "There is an anti-Glasgow bias that the city is not seen as a priority because Edinburgh is already settled with its public bus company. If Edinburgh had this problem it would have been sorted already. "It's part of a wider issue: Glasgow is losing population share, it has lost out on the f reeport, it has the only airport in Europe without a rail link, a subway that shuts at ridiculous hours and causes an embarrassment to us when people are coming for big events. "Glasgow is being short-changed." The leader of Glasgow City Council, Susan Aitken, was given the chance to respond. SPT was contacted for comment. On Friday the transport authority released a statement on the withdrawal of Glasgow's night bus services with an FAQ but this does not mention franchising. It does, however, say that the "people of Strathclyde deserve better, and change is undoubtedly required". Work on a new Regional Bus Strategy is, SPT said, being accelerated. If Edinburgh had this problem it would have been sorted already Right: Paul Sweeney MSP Left: Duncan Cameron of First Bus has said congestion is driving delays News that First Bus is to end Glasgow's night service provoked an outcry and now McGills is set to take over some routes</t>
  </si>
  <si>
    <t>5211797394783946853</t>
  </si>
  <si>
    <t>669716963</t>
  </si>
  <si>
    <t>https://www.itv.com/news/meridian/2023-07-19/commuters-warned-of-delays-as-services-cancelled-after-train-track-damaged</t>
  </si>
  <si>
    <t>Trains cancelled at Southampton Central after track damaged</t>
  </si>
  <si>
    <t>The "operation incident" involving an engineering train means no Southern, South Western Railway or Great Western Railway trains can access the station.  Commuters are being warned of delays after a section of track was damaged at Southampton Central station. The "operation incident", involving an engineering train, means no train services are able to run in or out from the east end of the station. The disruption is affecting Southern, South Western Railway and Great Western Railway trains. Southern said services a re likely to stop short, or divert to Eastleigh or Portsmouth. South Western Railway said any service past Westbury or Salisbury is likely to be cancelled entirely. Meanwhile, Great Western Railway said services may divert and skip Southampton Central or be cancelled entirely. Commuters are being advised to check their journey before travelling. More to follow.Unknown
[sourcelink]https://www.itv.com/news/meridian/2023-07-19/commuters-warned-of-delays-as-services-cancelled-after-train-track-damaged[/sourcelink]</t>
  </si>
  <si>
    <t>4395297369212140258</t>
  </si>
  <si>
    <t>669719470</t>
  </si>
  <si>
    <t>https://www.bbc.com/news/uk-england-hampshire-66242110</t>
  </si>
  <si>
    <t>Southampton trains delayed due to damaged tracks</t>
  </si>
  <si>
    <t>Rail passengers face disruption in Southampton because of damaged tracks.  South Western Railway (SWR) says there are no trains running in or out of Southampton Central from the east end of the station, due to an incident between Southampton and Winchester. Some services are expected to be diverted or cancelled entirely, with disruption until 10:00 BST. Passengers should check before travelling. Those heading between Bournemouth and Basingstoke are advised to book a taxi. Skip twitter post by SWR Help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End of twitter post by SWR Help Follow BBC South on Facebook Twitter , or Instagram . Send your story ideas to south.newsonline@bbc.co.uk.Unknown
[sourcelink]https://www.bbc.com/news/uk-england-hampshire-66242110[/sourcelink]</t>
  </si>
  <si>
    <t>7157434160434164201</t>
  </si>
  <si>
    <t>669785063</t>
  </si>
  <si>
    <t>Train strikes start 10 days of disruption during peak holiday time</t>
  </si>
  <si>
    <t>Train strikes start 10 days of disruption during peak holiday time Gwyn Topham and Manchester. Avanti West Coast Transport correspondent will reduce to an hourly service -——-—7———:——————^77^ while running no trains at all to north A strike by tram staff in he RMT Wal Black t Stoke-on-Trent union will severely affect rail services and Edinb h. across Great Britain today, heralding Commuter misery in the south the start of 10 days of transport dis- wjn be exacerbated b tube strikeS; ruption and delays around the peak which wm almQSt all servkes summer holiday getaway weekend from Tuesd Frid The roUi About 20,000 RMT members at action oyer ^ d fr(/m Sund ^ 14 train operators will strike for 24 RMT members wiu also mean an earl hours today and again on Saturday, end tQ unde d services on Sun. coinciding with the end of a week- d ewni with dis tion on the long overtime ban by train drivers momings of Monday 24 July and Sat. in the Aslef union. Both unions will urday 29 July, also strike next week on the London Underground, all but wiping out tube services for most of the week and spelling heavy congestion on roads. Congestion across the country will peak on Friday and Saturday, as most schools in England and Wales break up for summer. Cross-Channel ferry passengers have been warned of long queues at Dover. Some airport staff are also expected to strike the following weekend. Thursday's train strikes will cut services across Great Britain's rail network, with a number of cross-border services to Wales and Scotland cancelled even though the industrial action is only being taken at the English operators contracted by the Department for Transport. Most train operators will be running reduced timetables, though there are regional variations. The effects of the industrial action will be compounded in places by engineering work, particularly on the main intercity route, the west coast mainline linking London to Glasgow via Birmingham, Liverpool</t>
  </si>
  <si>
    <t>622467351832323684</t>
  </si>
  <si>
    <t>669787186</t>
  </si>
  <si>
    <t>Daniel Woolfson</t>
  </si>
  <si>
    <t>Call for more night buses to help revive city centres</t>
  </si>
  <si>
    <t>Call for more night buses to help revive city centres By Daniel Woolfson THE billionaire owners of the UK's largest independent bus company have claimed that funding a "night bus revolution" would help to revitalise Britain's struggling city centres. Brothers Sandy and James Easdale, who own McGill's buses, argued that investment in night buses in cities across the UK would boost late-night pubs, bars and clubs. Sandy Easdale said the after-dark economy needs improved transport for both customers and staff. He added: "Business owners, restaurant owners, bar owners, they all pay taxes, they have a right for fair subsidies that in-turn could foster night bus services and reinvigorate the night-time economy." Data show the number of late-night venues in the UK has dropped sharply in the past decade, a process accelerated by the pandemic. A report from hospitality experts CGA, released in January, claimed almost a third of the UK's night clubs had closed since Covid. Those employed in night-time jobs has plunged over recent years too. The total of night-time workers fell from 9.5m in 2016 to 8.7m in 2022, government figures state. The Easdale brothers are currently considering taking on Glasgow's late service after First Bus announced last week it plans to scrap the entire night bus network because of low passenger numbers since the pandemic. The move sparked criticism from politicians and industry groups who say it would leave workers and the public vulnerable and damage trade. Mike Grieve, chairman of Night Time Industries Association in Scotland, called it "devastating news" for Glasgow's economy and said it was "short sighted and dangerous" and showed "no consideration for the safety of thousands of night workers and customers coming home in the early hours".</t>
  </si>
  <si>
    <t>377073854938053456</t>
  </si>
  <si>
    <t>669791346</t>
  </si>
  <si>
    <t>Sabrina Lee</t>
  </si>
  <si>
    <t>https://www.bbc.com/news/uk-wales-66245310</t>
  </si>
  <si>
    <t>Wales weather: No such thing as a healthy tan - dermatologist</t>
  </si>
  <si>
    <t>By Sabrina Lee  There is no such thing as a healthy tan, according to a dermatologist who treats hundreds of cases of skin cancer every year.  One in four men and one in five women in the UK will be diagnosed with skin cancer during their lifetime. In Wales, it makes up 47% of all cancers - the highest rate of all UK nations. The damage is caused by overexposure to ultraviolet radiation, or UV, produced by the sun. Dr Rachel Abbott, consultant dermatologist at University Hospital of Wales in Cardiff, said: "There is such thing as a healthy fake tan. But unfortunately, to induce tanning in the skin, you have to induce damage to the DNA in your skin cells. "So there's no way of getting a healthy tan from the sun or from a sunbed." Too much UV exposure can lead to tanning, sunburn, premature ageing and eye damage. It is also the main cause of skin cancer. We cannot see or feel UV and it does not have to be hot for UV levels to be high - we can still burn when it is cloudy. Dr Abbott said medical professionals were particularly concerned about UVB and UVA, two parts of the UV spectrum. "We know that they can cause damage to the cells in our skin which can accumulate over time. And as our immune systems become less effective as we get older then the risk of skin cancer increases," she said. While some sun exposure is needed to get vitamin D, which helps maintain strong bones, it does not mean people need to stay out in it for hours. "In the UK between April and September, it takes about 15 minutes to 30 minutes for us to produce adequate amounts of vitamin D," said Dr Abbott. We can also still get the benefits of vitamin D when wearing a high-factor sun cream, with Dr Abbott adding two tablespoons (30ml) is the recommended amount to cover your body. "If you don't have a tablespoon with you, you can just put sunscreen on your two fingers and then apply. That should be enough for your whole body. For the head and neck, it should be a teaspoon," she said. Dr Abbott added factor-30 protection blocks about 97% of UVB rays if applied appropriately, whereas factor 50 blocks about 98%. "So it's actually very little difference. The key thing is to make sure that you put enough on." Rhian Moore was diagnosed with skin cancer four years ago, after finding a suspicious looking mole on her back, despite never being a fan of sunbathing or sunbeds. The cancer was "cut out" in surgery but, two years later, she was told it had come back. "I found a lump under my right arm. They did a biopsy. They did a CT scan. Then I had a phone call to say it's cancer. It's the same one. It's spread. We need to cut it out," she said. Ms Moore, who works for Great Western Railway, was taken to Morriston hospital in Swansea for surgery, and then received immunotherapy every six weeks for a year. She has now been given the all-clear and is back to doing the things she loves, such as outdoor activities, being chief commissioner for Scouts in Wales and raising awareness for Cancer Research Wales. "The moisturiser on my face every day, even in the winter, has SPF in it. If I'm going out shopping or on the beach it's about making sure I have all-day sun cream on," she said. "I love playing in the sea. I like paddle boarding and kayaking. So it's not about going out in my bathers, it's about going out in shorts and T shirt and making sure I'm wearing a hat. "I'm lucky I'm a survivor. There are people who aren't as lucky as me. It's about raising awareness and do what we can to prevent cancer before it gets us." Sunproofed, a research project run by Dr Julie Peconi and a team of scientists at Swansea University, aims to help schools educate children about the dangers of the sun and how to enjoy it safely. It also looks at how schools are providing protection for children while they are at school. An exhibition at Oriel Science in Swansea offers visitors a chance to have their photo taken with a UV camera, to show them the difference sun cream makes to their skin. The camera takes three pictures. The first is daylight mode - what you would see if you looked in the mirror. The second is UV mode - how your skin looks under ultraviolet light. If you are wearing any sun cream or makeup with a Sun Protection Factor (SPF) in it, this will look darker on the photo. Before taking the third picture, sun cream is applied. The lighter sections on the face reveal where sun cream might have been missed or not applied well enough. Dr Peconi said: "I think that more needs to be done in terms of teaching children from a young age. The thinking behind this exhibit is that if we can show kids why they're putting on sun cream. They are much more likely to engage with safer sun behaviours." Dr Peconi added sun safety was a mandatory part of the school curriculum in England, but it is up to individual schools. The Welsh government said: "The new curriculum for Wales framework ensures that sun safety can be included in learning about health and wellbeing." Dr Abbott added: "We're trying to get the key message out to people to look after their skin throughout their lifetime, because sun damage is cumulative. "We want people to go outside and enjoy the sun."Sabrina Lee
[sourcelink]https://www.bbc.com/news/uk-wales-66245310[/sourcelink]</t>
  </si>
  <si>
    <t>6274463438257922291</t>
  </si>
  <si>
    <t>669792925</t>
  </si>
  <si>
    <t>Rescued rail firms' payouts</t>
  </si>
  <si>
    <t>Rescued rail firms' payouts TRAIN firms that benefited from the £16billion taxpayer-funded bailout in the pandemic gave shareholders £160million. Figures show the worst-performing operators handed out bumper payments in the two years to March 2022. The Office of Rail and Road found Avanti, second from bottom in the table for late trains in 2020-21 and bottom in 2021-22, paid £24m in dividends to its parent companies. East Midlands Railway paid out £20m and Cross Country £12m. Shadow Transport Secretary Louise Haigh demanded ministers claw back some of the dividend cash. She said: "Labour would end this scandal, bring our railways into public ownership and put passengers first."</t>
  </si>
  <si>
    <t>7161824251082144319</t>
  </si>
  <si>
    <t>669849263</t>
  </si>
  <si>
    <t>Ross Lydall|Daniel Keane</t>
  </si>
  <si>
    <t>Double blow for London as trains and hospitals are hit by walkouts</t>
  </si>
  <si>
    <t>Double blow for London as trains and hospitals are hit by walkouts Ross Lydall and Daniel Keane director tor the NHS in London, told the Standard consultants would continue LONDONERS today suffered a double to work in A&amp;E departments during the dose of strike woe - with walkouts on strike to provide a "Christmas Day" level the railways and by hospital consultants, of service, but stressed the impact on Today's action by RMT station staff hospitals would be significant, and train crews hit 14 train companies, Sir Julian Hartley, chief executive of including Avanti West Coast, Govia NHS Providers, which represents health Thameslink and South Western Rail- trusts, said the effect on patients was way. likely to be "the biggest yet" and would Fewer services than normal were run- "significantly hamper" efforts to reduce nine, and few trains were expected after , .,„., „ ml . , -, A • ., .. _. . . j.u- the NHS backlog. The action on the 7pm. A similar situation is expected this . . r i j • Saturday and on Saturday next week. tralns ls P.a" of a long-running dispute . : „. uuAifj- u over pay, iobs and conditions. It came An overtime ban by Aslel drivers has ^ £ T , , , ,. .„. j j_ , C4- *u _ as Transport for London and union also limited the number of trains that . F , . ... . i T&lt;. t j negotiators returned to the conciliation can be run. It came as Londoners were &amp; , ., , c warned of the "most severe disruption" se™ce Acas"? a bldu t0 avert a wefk °[ of any NHS strike so far as consultants walkouts on the Tube, in an unrelated began a 48-hour walkout over pay. disPute that threatens to leave the Thousands of consultant doctors and Underground with "little or no servicehospital-based dentists in the British for much of next week. Medical Association walked out from HoPes of a breakthrough were said to 7am, bringing routine care "to a virtual be "touch and §°" The BusinessLDN standstill". Analysis by the Standard group urged negotiations to "stop this found more than 166,000 operations, summer being a washout for busi- procedures and appointments have nesses and a, headache for Londoners been cancelled in London this year and visitors, during four rounds of industrial action by junior doctors. The figure is significantly higher than any other region in the UK and does not include rescheduled procedures due to the nurses' strikes. NHS London warned that the disruption from the consultants' strike would be even more severe, as other clinical staff cannot cover for consultants. Their strike follows a five-day walkout by junior doctors — the longest in NHS history. Dr Chris Streather, medical Editorial Comment Page 16</t>
  </si>
  <si>
    <t>Investors Chronicle</t>
  </si>
  <si>
    <t>65695</t>
  </si>
  <si>
    <t>5228100044437246586</t>
  </si>
  <si>
    <t>669946810</t>
  </si>
  <si>
    <t>Graeme Evans</t>
  </si>
  <si>
    <t>Glencore suffers as stumbling Chinese recovery trips miners</t>
  </si>
  <si>
    <t>MARKET ROUND-UP Glencore suffers as stumbling Chinese recovery trips miners Graeme Evans ROBUST production figures from Glencore did little for its shares today as investors continue to fret over China's faltering economic recovery. The Swiss commodities giant said lower output of key assets in copper, zinc and coal was no worse than expected as it gears up for a recovery over the rest of 2023. It also forecast annual earnings still well above the long-term average at between $3.5 billion and $4 billion, even though its marketing arm has seen price volatility subside. Glencore shares drifted 4.3p to 468.2p and are down around 14% this year as the demand outlook is clouded by the disappointing pace of China's economy. Other miners including RioTinto also fell 1%, having benefited yesterday from a stronger-than-expected production update by Anglo American. The mixed performance has come in a better week for London shares, with the FTSE100 index up 3% thanks in part to sterling weakness after UK inflation's downside surprise. Today's session saw the top flight add 8.74 points to 7654.79, led by a gain of 14p to 924p for Hargreaves Lansdown as US bank Jefferies gave the investment platform a "buy" recommendation and 1015p target price. On the fallers board, Thursday's poor session for US growth stocks meant the FanDuel sports betting owner Flutter Entertainment dropped 1.5% or 220p to 15,200p. Scottish Mortgage Investment Trust Feeling the heat: Glencore shares fell4.3pto468.2p and have slliped around 14% this year despite robust production figures SEEOUR FTSE 100 BLOG Scan the QR code or visit: standard.co.uk also weakened 6.4p to 690p after the value of its portfolio companies Netflix and Tesla slid yesterday on Wall Street. The FTSE 250 index fell 20.18 points to 19,291.55 but that's still 4% higher over the week as investors welcomed signs that interest rates may not rise as far as feared. One of the best performing mid-cap stocks has been Babcock International after the defence support services firm's annual results showed strong turnaround progress. With the company poised to resume dividend payments after a three-and-ahalf-year hiatus, shares rose another 12.2p on top of yesterday's 15% rise to stand at 373.8p. Other FTSE 250 risers included bus and rail operator FirstGroup, which added 2p to 147.3p after telling its London AGM that trading had been in line with expectations. @EvansOnTheMoney</t>
  </si>
  <si>
    <t>3565393259012698211</t>
  </si>
  <si>
    <t>669976504</t>
  </si>
  <si>
    <t>Jessica Newman</t>
  </si>
  <si>
    <t>Hargreaves leads way as FTSE 100 completes best week in six months</t>
  </si>
  <si>
    <t>Jessica Newman Market report Hargreaves leads way as FTSE 100 completes best week in six months There was no doubt that traders in the City raised a glass to celebrate a positive finish for London's stock markets last night. Though the FTSE 100's rally lost a bit of momentum, it could not derail London's leading share index from its best weekly performance since January as encouraging data fuelled hopes that interest rate rises are close to a peak. The index nudged up 17.68 points, or 0.2 per cent, to close at 7,663.73, lifting its weekly gain to 229.16 points, or 3.1 per cent. Although the FTSE 250, whose constituents tend to have a more domestic bias, fared worse, losing 111.28 points, or 0.6 per cent, to 19,200.45, the index also enjoyed its best week since the start of the year as it finished 633.64 points, or 3.4 per cent, higher than where it started on Monday. Contributing to the upward march was Hargreaves Lansdown, which rose 17p, or 1.9 per cent, to 927p as investors took Jefferies' advice to buy shares in the DIY investment platform. While the broker's analysts are aware of rising competition and demographic headwinds, they are confident that Hargreaves' new senior team will be able to persuade the market that broadening its offering into advice and guidance can work. A weaker pound also gave a boost to the Footsie, whose constituents include many companies exposed to the global economy and that take a lot of their revenue in US dollars. Shares in Intercontinental Hotels Group, which counts the United States as its biggest market, picked up 60p, or 1.1 per cent, to £56.16, while Diageo, the maker of Johnnie Walker Scotch whisky and Guinness, fizzed up 37^, or 1.1 per cent, to £34.37'/2. Babcock's shares strengthened as investors continued to pile in after the defence group said it would resume dividends and insisted that its three-year turnaround had been completed. The shares, which have risen by nearly 30 per cent since the start of the year, gained another 15%p, or 4.4 per cent, to close at a near-two-year high of 377!/2p. Shares in FirstGroup accelerated 4!/2p, or 3.1 per cent, to 149%p after the transport group said it was holding a new share buyback of up to £115 million. The FTSE 250 company said trading in its new financial year was in line with its predictions in June. Investors moved in on the recent weakness in Ascential's shares, which have been under selling pressure amid reports that a trio of potential buyers for WGSN, its consumer trend forecasting business, had walked away. The shares bounced off six-month lows, rising 2/4p, or 1.2 per cent, to 212/4p. Darktrace, down 13p, or 3.3 per cent, to 383p, suffered profit-taking after reassuring findings from EY's external review boosted the cybersecurity group's shares earlier in the week. Confirmation that DWF Group, the biggest legal services business on the London Stock Exchange, had agreed to be taken over by Inflexion, the private equity group, lifted the former's shares 12V^p, or 14.9 per cent, to 97'/2p. Investors also rushed to buy Knights Group, another of London's listed law firms, on advice from Shore Capital, whose analysts said Knights' recent results had shed light on several tailwinds. The bullishnesses lifted Knights' shares by 5p, or 6.3 per cent, to 84^. Kistos cheered investors after it said it had successfully appealed against a decision by the government in the Netherlands to refuse a licence extension in the North Sea. The extension to the licence prompted Kistos, which buys and manages companies involved in energy production, to raise its reserves and resources estimates, sending its shares up 9p, or 3.9 per cent, to 238p. Renalytix won applause after signing a deal with Vector Pharma for the distribution of KidneylntelX — its test that tells doctors whether a patient is at risk of kidney disease — in the Middle East. The shares rose lOp, or 8.3 per cent, at 130p. Shares in Filtronic added l'^p, or 9.7 per cent, to 17p, a level not seen since the end of 2018, after it bagged a £3.2 million contract to develop space communication systems for the European Space Agency. As part of the contract, Filtronic will develop products to enable broadband connectivity from low earth orbit satellites to ground stations. ALAMY \ » ' B'l S n V V 1 ' tfaKmfri* Intercontinental Hotels is expanding in China, the world's second biggest economy</t>
  </si>
  <si>
    <t>255366566075202052</t>
  </si>
  <si>
    <t>669980804</t>
  </si>
  <si>
    <t>FTSE 100 holds onto gains after buoyant week</t>
  </si>
  <si>
    <t>Market report FTSE100 holds onto gains after buoyant week London's FTSE 100 has clutched onto gains after a bumper week, with investors buoyed by slower inflation and better-than-expected retail data. The blue-chip index ended the day more than 200 points higher than the previous week's close, despite a slower session on Friday. It closed 17.68 points higher, or 0.23%, at 7,663.73. It followed a rally earlier in the week spurred by a bigger fall in UK inflation than economists had been expecting. And on Friday, the Office for National Statistics (ONS) said retail sales in June rose by 0.7%, beating expectations of a 0.2% increase. Nevertheless, consumer confidence suffered a sudden collapse in July as persistent inflation and rising rates took hold, according to a separate survey from GfK. It suggests that the relative resilience of the UK economy could be beginning to crack, experts said. Guy Foster, chief strategist at RBC Brewin Dolphin, said: 'Retail sales activity held up better than expected again during June. The news further complicates the Bank of England's decisionmaking. 'Inflation has moderated a little and the pain of interest rate increases already deployed has not yet been felt, but evidence continues to suggest that consumers are taking it in their stride. 'With the US economy experiencing moderating inflation without material economic pain, central bankers around the world will be wanting to repeat the trick." It was a mixed session for other European markets. Germany's Dax lost 0.17% on Friday, while France's Cac 40 was up 0.65% at close. US markets got trading off on the front foot. The S&amp;P 500 was up 0.37% and Dow Jones up 0.28% when European markets closed. The pound was down 0.1% against the US dollar to 1.285, and was flat against the euro to 1.156. The price of Brent crude oil jumped 1.2% to 80.6 US dollars per barrel. In company news, shares in THG tumbled after the group said it has sold two lossmaking businesses for £4 million in efforts to boost its balance sheet. The business said it was offloading the divisions to 'simplify and streamline" its operations, and boost returns for shareholders. But the move failed to spark enthusiasm among shareholders and its share price dropped by 9.3% at close. Meanwhile, bus and train operator FirstGroup saw its shares move higher after telling shareholders its financial performance was in line with expectations.</t>
  </si>
  <si>
    <t>8646054871464979558</t>
  </si>
  <si>
    <t>669982407</t>
  </si>
  <si>
    <t>Richard Blackmore</t>
  </si>
  <si>
    <t>Take me to the beach Lyme Regis</t>
  </si>
  <si>
    <t>Take me to the beach WW Lyme Regis The 'Pearl of Dorset' is alive with fossils, literary vistas for culture vultures and prime walking territory, writes Richard Blackmore TRAVEL ESSENTIALS When to go OLyme Regis, the "Pearl of Dorset", is a year-round destination popular with holidaymakers and walkers. Its fossil-filled beaches and cliffs form part of the 95 mile-long Jurassic Coast World Heritage Site. Prehistoric finds, exposed and deposited by landslides and stormy seas, were first highlighted by Mary Anning, a carpenter's daughter born in Lyme Regis whose pioneering early 19th-century palaeontology contributed to changes in scientific thinking. For centuries, Lyme was a major port, attracting ships that traded with Africa, the West Indies and the Americas. It became a shipbuilding centre and was once larger than the port of Liverpool. Its harbour wall, The Cobb, was first mentioned in 1294 but probably existed before the town received a royal charter in 1284. Destroyed or damaged by storms multiple times, it attracts visitors who come to see the steps where Louisa Musgrove fell in Jane Austen's novel Persuasion, or where Meryl Streep stood, looking forlornly out to sea, in the film adaptation of John Fowles's book The French Lieutenant's Woman. Further along, the Promenade is lined with pretty Georgian cottages painted in pastel colours. Lyme holds festivals year-round, from the Great Duck Race and Lyme Lunge swim on New Year's Day to the Fossil Festival in spring, Lifeboat Week (July) and Regatta and Carnival week (August). How to get there |m| 1 he nearest railway station is six tif miles away at Axminster South Western Railway services from London Waterloo to Exeter stop there. From the Midlands, travel via Exeter St David's and then east to Axminster First Bus's X53 service from Axminster station to Lyme Regis takes 25 minutes. It runs roughly hourly on weekdays but offers only five services on Saturdays and three on Sundays. A taxi to Axminster costs from about £18, causleycabs.co.uk. Where to stay eThe Alexandra, a Grade 11 Listed Georgian hotel, has direct access from its private garden to the seafront. Many of its 23 comfortable rooms have sea views. Doubles from £155 B&lt;&amp;B (two-night minimum, no dogs). There are ground-floor rooms for guests with disabilities and two serviced apartments, hotelalexandra.co.uk. Dorset House, an award-winning, family-run Bc&amp;B in a converted Regency villa, has doubles from £135. It offers fantastic breakfasts made from Local produce. There is no lift or ramp for wheelchair users; but assistance dogs are welcome, dorsethouselyme.com. Multiple self-catering holiday lets are available to suit all budgets. For example, Watersmeet - a three-bed seafront flat sleeping six - is £1,709 for seven nights from 4 August (lymebayholidays.co.uk). DAYONE Up with the sun Kiosk, a takeaway on the beach, serves organic coffee, home¬ made cakes and pastries, bagels and crab sandwiches. Ease into the day by watching early-morning swimmers and paddleboarders from its deck chairs (facebook.com/kiosklymeregis). Lyme Regis offers great walking for experienced ramblers and novices. Follow the South West Coast Path national trail 4.5 miles from Lyme via Charmouth to the Golden Cap estate - the highest point on the South Coast with spectacular views from an elevation of 191m. Alternatively, head west from Lyme through the Undercliff National Nature Reserve. It's a seven-mile hike with some challenging climbs and passes through the Axe Estuary Nature Reserve at Axmouth, home to wildfowl and wading birds. Don't miss ? No visit to the Jurassic Coast would be complete without a fossil hunt. Lyme Regis Museum organises threehour group walks led by its own experts. You should soon be able to distinguish an ammonite from an iron pyrite (fool's gold) - and you can pick up and keep what you find. Adults £1475. children £8.75. lymeregismuseum.co.uk. Afterwards, tour the charity-run museum built on the former site of Mary Anning's house. It is packed with fossil collections, maritime objects, paintings and photos. Souvenir hunting Olf you failed to strike lucky on a fossil walk, don't worry - plenty of shops sell them. The Old Forge Fossil Shop and nearby Lyme Fossil Shop both have impressive collections to suit all pockets. The main thoroughfare, Broad Street, is stocked with chain outfitters ibaitrock, Joules, Fat Face, Seasalt Cornwall), as well as pasty and fudge shops and quirky independent stores. Ammonite sells artisanal West Country food, drink and gifts (ammonitefinefoods.co.uk), while the specialist dog-related emporium Pug and Puffin (pugandpuffin.co.uk) designs unique gifts for canines and their owners. The creative heart of Lyme Regis is the Town Mill (townmill.org.uk), with artisan shops located around a pretty cobbled courtyard. Its restored buildings date to the 14th century and include a working water-powered flour mill, art galleries, a cafe and Lyme Regis Brewery. Time for a sundowner Lyme Bay Cafe &amp; Bar on Bridge Street (thelymebay.co.uk) has outdoor seating with panoramic views over the bay and a local menu. The Harbour Inn (harbourinnlymeregis.co.uk), a traditional, dog-friendly pub/restaurant at the western end of the promenade, offers local ales and good seafood. Dinner reservation BJ3 At the 22-cover Robin Wylde Lunch break w^2 Sitting on a hillside above The fashionable Kegency bathing resort known as "The Naples of England". restaurant on Silver Street (robinwylde.com), former London chef Harriet Mansell uses wild foods foraged from the surrounding coast, hedgerows and fields to create a £95 tasting menu with unexpected flavour pairings (kohlrabi sorbet, anyone?). It opens only from Thursday to Saturday, every other week in summer. Tom's Lyme Regis (tomslymeregis. com) specialises in local fish and seafood such as Dorset rock oysters, lobster, crab and scallops, with an emphasis on sustainability and seasonal menus. DAY TWO Hit the beach Sin high summer, Lyme's Front Beach is the most popular with families, because it has a sheltered stretch of sand. Monmouth Beach, to the west past The Cobb, is quieter but more rocky. Harry May Boat Trips (07974 753 287) runs three-hour deep-sea fishing trips (£45 adults, £30 children) or one-hour mackerel fishing trips (£15 adults, £10 children), with rods and bait included. Any fish caught can be taken to Herbies fish bar for cooking. Cobb is Mark Hix's Oyster and Fish House. The menu changes twice a day depending on what Local fishermen have caught, but expect dishes such as grilled Lyme Bay lobster with garlic butter and chips (£60) or baked thornback ray wing with brown butter and capers (£27) (theoysterandfishhouse.co.uk). Time to relax @ Overlooking Lyme Bay, Langmoor and Lister Gardens' paths wind between grasses and shrubs designed to encourage wildlife, and there is also an outdoor sculpture gallery, an 18-hole mini-golf course and table tennis. On the east side of town, the church of St Michael the Archangel occupies a commanding position. Mary Anning is buried here, and commemorated with a stained-glass window. Have a treat O Baboo Gelato sells some of the best ice cream in town at its beachfront and Broad Street outlets, with traditional and exotic flavours such as elder-flower sorbet, as well as vegetarian options. THREE THINGS YOU MIGHT NOT KNOW ABOUT LYME REGIS... Lyme Regis 1) The Duke of Monmouth landed at Lyme Regis in 1685 in an effort to take the crown from his uncle, King James II. When the rebellion ended in failure, 23 rebels were hanged and quartered on Lyme beach. 2) On New Year's Day 1915, the Royal Navy ship HMS Formidable was sunk by German submarines off Lyme Regis. Only 199 of the 747 crew were saved. Survivors were taken to the Pilot Boat Inn, where the owner's dog, Lassie, licked the face of Able Seaman John Cowan, and reputedly brought him back to life. The dog's namesake became a mainstay of books, radio, film and TV. 3) The philanthropist Thomas Hollis created the first public promenade at Lyme in 1771 and the town became a From top: an ammonite embedded in a rock on Monmouth Beach; the harbour with the beach behind; Herbies fish bar along the front G ETTY</t>
  </si>
  <si>
    <t>2634535004744325041</t>
  </si>
  <si>
    <t>669984615</t>
  </si>
  <si>
    <t>John Abiona</t>
  </si>
  <si>
    <t>FTSE 100 holds on to gains after inflation cools off</t>
  </si>
  <si>
    <t>THE FTSE 100 has clocked up its best weekly performance since March after better-thanexpected UK inflation data fuelled hopes that interest rate hikes will not rise as far as had been feared. On a day of modest gains, the blue-chip index was up 0.2pc, or 17.68 points, to 7663.73. It meant the FTSE 100 has risen 2.84pc this week, a feat not achieved since the last week of March when it gained 3.06pc. The rally came after official data on Wednesday showed inflation fell more sharply than expected from 8.7pc in May to 7.9pc in June. That sparked hopes that the Bank of England could opt for a smaller rate rise next month. London's second tier ended the week in the red, as the FTSE 250 dipped 0.6pc, or 111.28 points, to 19,200.45. But the mid-cap index has gained 4.01pc this week to record its best performance since the end of October last year when it rose4.13pc. Richard Hunter, head of markets John Abiona iiiiiiiiiiiiiiiiiiiiiiiiiiiiiiiiiiiiiiiiiiiiiiiiniiiiiiiiiiiiiiiiiiiii at Interactive Investor, said traders had responded to 'potentially improving conditions in the UK'. But he also pointed to further tests next week when UK banks begin reporting half-year results that will provide more clues about the outlook. There was also a fillip for oil prices after pledges from China to boost car and electronics sales with the goal of reviving sluggish demand in the world's second biggest economy. A barrel of Brent crude was up by 1.5pc to more than $80 a barrel. That helped BP rise 0.8pc, or 3.55p, to 475.8p while Shell added 0.9pc, or 22.5p, to 2418p. Elsewhere, there was further pain for AMTE Power at the end of a difficult week. Sky News reported that the Government has rejected calls from the Scottish battery cell maker to step in and provide the necessary funding it requires. It came as AMTE this week warned that it could fall into administration and have its shares suspended from trading on AIM unless fresh funds were raised. Its shares fell by 14.3pc, or 0.62p, to 3.75p. Babcock marched on - up 4.4pc, or 15.8p, to 377.4p - a day after the defence group issued an upbeat outlook and announced that it will reinstate a dividend. It was a positive end to the week for Hargreaves Lansdown after broker Jefferies raised its rating on the stock to 'buy' from 'underperform' and hiked the target price to 1015p from 800p. The investment platform on Wednesday said new customers invested £1.7bn in the three months to the end of June - 6pc higher than the previous quarter. Shares rose 1.9pc, or 17p, to 927p. Glencore became the latest heavyweight miner to update the market following results from Antofagasta and Rio Tinto earlier in the week. But only the group's cobalt and gold output increased in the six months to the end of June while copper, coal and zinc production was down. Glencore has pinned its hopes on an improved second half and reiterated its full-year forecasts. Shares inched up O.Olpc, or 0.05p, to 472.55p. Bus and train operator First Group proposed a fresh share buyback programme of up to £115m as it looked to return cash to investors. The company has so far handed out £70.9m of the £75m repurchase scheme it launched in December last year. It also said that trading in the new financial year, which started on March 26, was in line with forecasts despite ongoing industrial action by workers. The company's shares added 3.1pc, or 4.5p, to 149.8p.</t>
  </si>
  <si>
    <t>9172646558311608043</t>
  </si>
  <si>
    <t>669995899</t>
  </si>
  <si>
    <t>Why I will keep on top of the buses</t>
  </si>
  <si>
    <t>Why I will keep on top of the buses WRITER AT LARGE CATRIONA STEWART IF there's anything the modern journalist must excel at, it's multi-tasking. I was live on air for a BBC Radio Scotland segment about pensions. I'd only come off air for BBC Radio Five Live at lam so was delighted to receive the call before 8am asking if I could talk about my failure to save adequately for old age. Presenter Kaye Adams opened the discussion by asking me my age, which we all know one never asks a lady, and it went rapidly downhill from there. While talking about the fact I'll have to work until I'm 80,1 was checking my emails. A press release dropped from First Bus. The subject heading caught my eye. Wait, did that say First is cancelling the night bus services? I had just taken a night bus home a couple of nights before, around 3am, and sure, it wasn't as busy as back in the day, but night buses are an essential service. No? The Herald is a strong digitalfirst operation and this was big news - the readers needed to know and now. I grabbed the story and, while simultaneously telling Kaye Adams I'd prioritised clearing my student loan debt over opening a pension pot, filed it for heraldscotland.com. One of the most vivid changes to filing online - rather than waiting for the next day's paper - and promoting stories on social media is the instant feedback; we can see in real time how many people are reading our stories and hear immediately the thoughts of our readers. Phew - folk were furious. So, as I say, I grabbed that story and I clung to it. It's not good enough to be first - we have to be thorough and we have to be best and I knew there was a lot more to say about the bus story so I kept on top of it throughout the week, with multiple follow-ups and exclusive stories. Glasgow's public transport is a constant focus as an issue that lets down the city and hinders it from becoming the thriving, metropolitan alternative capital city it could be. Bus coverage, though, can sometimes be lacking. I use the buses and I know how important they are for so many interconnected issues: health, poverty, recreation, arts and culture access and on. I put in a bid for an interview with the MD of First Bus, who agreed to speak exclusively to me. As soon as Duncan Cameron suggested bar start might drive the night bus at the end of their shift I knew I had a talker, and so it proved. I was invited to discuss the story on radio and TV and, while obviously good for The Herald, the story was important in keeping people discussing this issue. That's what we plan to do keep a focus on the future of the night buses. The Herald has a Scotland-wide perspective but that doesn't stop us focusing on and championing local issues. It's one of the reasons I love what I do, and why I won't really mind if I'm still doing it when I'm 80.</t>
  </si>
  <si>
    <t>166123239623325262</t>
  </si>
  <si>
    <t>669996249</t>
  </si>
  <si>
    <t>FTSE100 holds onto gains after buoyant week London LONDON'S FTSE 100 has clutched onto gains after a bumper week, with investors buoyed by slower inflation and better-than-expected retail data. The blue-chip index ended the day more than 200 points higher than the previous week's close, despite a slower session yesterday. It closed 17.68 points higher, or 0.23%, at 7,663.73. It followed a rally earlier in the week spurred by a bigger fall in UK inflation than economists had been expecting. And yesterday, the Office for National Statistics (ONS) said retail sales in June rose by 0.7%, beating expectations of a 0.2% increase. Nevertheless, consumer confidence suffered a sudden collapse in July as persistent inflation and rising rates took hold, according to a survey from GfK. It suggests the relative resilience of the UK economy could be beginning to crack, experts said. Guy Foster, chief strategist at RBC Brewin Dolphin, said: "Retail sales activity held up better than expected again during June. The news further complicates the Bank of England's decision-making. "Inflation has moderated a little and the pain of interest rate increases already deployed has not yet been felt, but evidence continues to suggest that consumers are taking it in their stride. With the US economy experiencing moderating inflation without material economic pain, central bankers around the . . . * world will be wanting to repeat the trick." It was a mixed session for other European markets. Germany's Dax lost 0.17% on Friday, while France's Cac 40 was up 0.65% at close. US markets got trading off on the front foot. The S&amp;P 500 was up 0.37% and Dow Jones up 0.28% when European markets closed. The pound was down 0.1% against the US dollar to 1.285, and was flat against the euro to 1.156. The price of Brent crude oil jumped 1.2% to 80.6 US dollars per barrel. In company news, shares in THG tumbled after the group said it has sold two lossmaking businesses for £4 million in efforts to boost its balance sheet. The firm said it was offloading the divisions to "simplify and streamline" its operations and boost returns for shareholders. But the move failed to spark enthusiasm among shareholders and its share price dropped by 9.3% at close. Meanwhile, bus and train operator FirstGroup saw its snares move higher after telling shareholders its financial performance was in line with expectations. Its share price moved 3.1% higher. The biggest risers on the FTSE 100 were Hargreaves Lansdown, up 17p to 927p, Haleon, up 4.95p to 337.85p, Ashtead Group, up 74p to 5,574p, Rentokil Initial, up 8.4p to 639p, and Relx, up 29p to 2,608p. The biggest fallers on the FTSE 100 were WFP, down 36.4p to 828p, Prudential, down 32p to 1,043.5p, Mondi, down 29p to l,301.5p, NatWest Group, down 5.5p to 251.4p, and BT Group, down 2.65p to 123.15p. Change +8 +5.33 Ithaca Energy Price 158 Babcock Intl Grp 3773s +153&lt; +4.37 FirstGroup 1493« +4'2 +3.10 Bakkavor 105'2 +2'2 +2.43 Hargreaves Lans 927 +17 +1.87 Aston Martin 358'. +614 +1.76 Hochschild Mining 753e +1*« +1.62 Molten Ventures 269 +41« +1.59 Haleon 337% +5 +1.49 Redraw 522 +7 +1.36 WPP 828 -363„ -4.21 Trainline 2683&lt; -1114 -4.00 Travis Perkins 8793a -3514 -3.85 Just Group 83 "314 -3.82 Harbourvest Gib 2250 -85 -3.64 Syncona 153'4 -5=8 -3.53 Darktrace 383 -13 -3.28 Kainos Gp 1286 ¦43 -3.24 Intl Dist Serv 2633&lt; "834 -3.19 Future 776'2 -2512 -3.18 FirstGroup shares moved higher</t>
  </si>
  <si>
    <t>4585358104933813351</t>
  </si>
  <si>
    <t>669996310</t>
  </si>
  <si>
    <t>First Group posts results</t>
  </si>
  <si>
    <t>First Group posts results FIRSTGROUP, the transport The group said £70.9m of a giant at the centre of a row £75m share buyback over late-night bus provision programme launched in in Glasgow, said trading had December 2022 was completed by July 20. It will been in line with expectations in the year to date. now launch an additional buyback programme worth The update came ahead of £115m after securing the Aberdeen bus and rail approval from shareholders giant's AGM, which took at the AGM. All resolutions place in London yesterday, were passed.</t>
  </si>
  <si>
    <t>2538828125348210354</t>
  </si>
  <si>
    <t>669996312</t>
  </si>
  <si>
    <t>Brian Donnelly</t>
  </si>
  <si>
    <t>Time to subsidise late-night travel, says bar boss</t>
  </si>
  <si>
    <t>Time to subsidise late-night travel, says bar boss BUSINESSWEEK BRIAN DONNELLY A SCOTTISH hospitality group owner has called for subsidised night-time transport services as Scotland's largest city faces the threat of the withdrawal of latenight buses. Michael Bergson, owner of the Buck's Bar Group, spoke out after The Herald revealed plans to cut Glasgow's night bus services by First Bus. The restaurant and bar owner, which operates premises in Glasgow and Edinburgh, said the Scottish Government should investigate a subsidy programme across late-night travel including the nationalised rail service. The night bus axe move prompted anger, with Scottish Licensed Trade Association managing director Colin Wilkinson saying: "Our fear is that people will simply not bother travelling into Glasgow city centre ... it's extremely bad news for the city's pubs, bars, restaurants, and clubs." The Herald's Catriona Stewart broke the story that First Bus planned to cut Glasgow's night buses with the firm saying as few as four people were using the service an hour. Initially targeted to end at the end of this month, a stay of execution is under way until August 20. Duncan Cameron, managing director of First Bus Scotland, said the delay was "designed to provide more time for all partners operators, politicians, public sector agencies and the hospitality sector to review wider transport options late at night in the city". There was a suggestion to train bar staff to drive buses, and another Scottish bus company, McGill's, stepped forward in a bid to take on five of the 11 routes under threat. UK bus companies were subsidised during the pandemic, and in March 2023 it was announced that First Glasgow and First Aberdeen are to receive a combined £ 18.6m in Scottish Government funding for a fleet of new electric vehicles. First Bus is investing a further £ 16.4m into that green push. First Minister Humza Yousaf and former First Minister Nicola Sturgeon signed a letter with fellow impacted MSPs saying: "Ultimately, cancelling the night bus service will come as a devastating blow to many of the constituents and businesses we represent. We urge you to reconsider your decision to cancel the weekend night bus service." Mr Bergson said: "Senior Holyrood Government figures were quick to criticise First Bus for cancelling late services so they are fully aware of how desperate the situation is. But where are the late services from our Governmentowned rail and subway services? "Most rail services run until 11pm and the subway closes at 6pm on a Sunday. The Government should practise what they preach and could look into ways of subsidising and trialling some late services. In London for instance a 24-hour Night Tube service runs on some lines Fridays and Saturdays. "The late-night economy is a driver for the economy and generates tax-paying jobs. Governments benefit from those revenues, private travel companies don't." Also this week, deputy business editor Scott Wright turned the spotlight on why Scottish country hotels are thriving in a "perfect storm" of headwinds from inflation to staff shortages. Elsewhere, business correspondent Kristy Dorsey revealed that European parcel delivery group InPost has acquired a 30% stake in Edinburgh-based Menzies Distribution for £49.3 million, which includes a three-year option to buy the remaining 70%.</t>
  </si>
  <si>
    <t>7580123307098482797</t>
  </si>
  <si>
    <t>669998958</t>
  </si>
  <si>
    <t>Abiona THE FTSE 100 has clocked up its best weekly performance since March after better-thanexpected UK inflation data fuelled hopes that interest rate hikes will not rise as far as had been feared. On a day of modest gains, the blue-chip index was up 0.2pc, or 17.68 points, to 7663.73. It meant the FTSE 100 has risen 2.84pc this week, a feat not achieved since the last week of March when it gained 3.06pc. The rally came after official data on Wednesday showed inflation fell more sharply than expected from 8.7pc in May to 7.9pc in June. That sparked hopes that the Bank of England could opt for a smaller rate rise next month. London's second tier ended the week in the red, as the FTSE 250 dipped 0.6pc, or 111.28 points, to 19,200.45. But the mid-cap index has gained 4.01pc this week to record its best performance since the end of October last year when it rose 4.13pc. Richard Hunter, head of markets at Interactive Investor, said traders had responded to 'potentially improving conditions in the UK'. But he also pointed to further tests next week when UK banks begin reporting half-year results that will provide more clues about the outlook. There was also a fillip for oil prices after pledges from China to boost car and electronics sales with the goal of reviving sluggish demand in the world's second biggest economy A barrel of Brent crude was up by 1.5pc to more than $80 a barrel. That helped BP rise 0.8pc, or 3.55p, to 475.8p while Shell added 0.9pc, or 22.5p, to 2418p. Elsewhere, there was further pain for AMTE Power at the end of a difficult week. Sky News reported that the Government has rejected calls from the Scottish battery cell maker to step in and provide the necessary funding it requires. It came as AMTE this week warned that it could fall into administration and have its shares suspended from trading on AIM unless fresh funds were raised. Its shares fell by 14.3pc, or 0.62p, to 3.75p. Babcock marched on - up 4.4pc, or 15.8p, to 377.4p - a day after the defence group issued an upbeat outlook and announced that it will reinstate a dividend. It was a positive end to the week for Hargreaves Lansdown after broker Jefferies raised its rating on the stock to 'buy' from 'underperform' and hiked the target price to 1015p from 800p. The investment platform on Wednesday said new customers invested £1.7bn in the three months to the end of June - 6pc higher than the previous quarter. Shares rose 1.9pc, or 17p, to 927p. Glencore became the latest heavyweight miner to update the market following results from Antofagasta and Rio Tinto earlier in the week. But only the group's cobalt and gold output increased in the six months to the end of June while copper, coal and zinc production was down. Glencore has pinned its hopes on an improved second half and reiterated its full-year forecasts. Shares inched up O.Olpc, or 0.05p, to 472.55p. Bus and train operator First Group proposed a fresh share buyback programme of up to £115m as it looked to return cash to investors. The company has so far handed out £70.9m of the £75m repurchase scheme it launched in December last year. It also said that trading in the new financial year, which started on March 26, was in line with forecasts despite ongoing industrial action by workers. The company's shares added 3.1pc, or 4.5p, to 149.8p.</t>
  </si>
  <si>
    <t>4412181928978967436</t>
  </si>
  <si>
    <t>670013548</t>
  </si>
  <si>
    <t>https://www.bbc.com/news/uk-scotland-66277725</t>
  </si>
  <si>
    <t>Trains between Scotland and England disrupted by RMT strike</t>
  </si>
  <si>
    <t>Train passengers are being disrupted on cross-border services as rail workers strike as part of a long-running dispute over pay, jobs and conditions.  Members of the Rail, Maritime and Transport union (RMT) walked out, forcing 14 train operators to amend or cancel services across the UK. The strike does not involve ScotRail and the operator said its weekend timetable will operate as normal. The UK government said it had made improved offers on pay and reform. Train strikes: Walkouts hit start of UK summer holidays CrossCountry, TransPennine Express, Avanti West Coast and LNER have all reported disruption on services between Scotland and England and a reduced timetable. Passengers are urged to check their full journeys before embarking. Services are also being impacted because of a ban on overtime by train drivers in the Aslef union. The deadlocked dispute is being made worse by a bitter row over controversial plans to close most railway ticket offices. Mick Hogg, the RMT's organiser for Scotland, told BBC Radio's Good Morning Scotland programme his members were seeking a "fair pay rise". Speaking from a picket line at Edinburgh Waverley station, he said: "We do still have public support. If you take the ticket offices, for example, if you speak to members of the public, what they want is to see staff at station, they want to see booking offices in order to help and assist people who are needing support. "Particularly, vulnerable people and disabled people who actually want help and support when using Scotland's trains and train services south of the border." The Rail Delivery Group (RDG) said staff would be moved from behind screens and on to station concourses, but unions believe more than 2,000 jobs will be axed. The RDG said that since the first RMT strike in June 2022, industrial action had cost the sector around £620m. The union held a strike on Thursday and will stage another walkout on 29 July. RMT general secretary Mick Lynch said striking rail workers were still waiting for an invitation back to the negotiating table. He added: "We've been on strike for over a year, this campaign's probably been running for two years. "The issues are the same. They're attacking our jobs. They're making redundancies. They're closing services." An RDG spokesperson apologised for the inconvenience. They said: "The rail strikes called by the RMT union and the overtime ban by Aslef will undoubtedly cause some disruption, affecting not only the daily commute of our passengers but also disrupting the plans of families during the summer holidays. "While we are doing all we can to keep trains running, unfortunately there will be reduced services between Monday 17 July and Saturday 29 July, so our advice is to check before you travel." A Department for Transport spokesperson said: "The government has met the rail unions, listened to them and facilitated improved offers on pay and reform. The union leaders should put these fair and reasonable offers to their members so this dispute can be resolved."Unknown
[sourcelink]https://www.bbc.com/news/uk-scotland-66277725[/sourcelink]</t>
  </si>
  <si>
    <t>9135563016338237465</t>
  </si>
  <si>
    <t>670027525</t>
  </si>
  <si>
    <t>Steve Bird</t>
  </si>
  <si>
    <t>Road and airport queues as rail strikes affect getaway</t>
  </si>
  <si>
    <t>Road and airport queues as rail strikes affect getawayA lot of holidaymakers abandoned the rail network after the RMT union resumed its long-running dispute over pay, jobs and conditions. An overtime ban by the drivers' union Aslef also hit services yesterday. With reduced services at 14 train companies where the RMT walked out, National Rail warned passengers the "last trains during industrial action may be earlier than you think, with busier services and stations". The strike also affected routes between Scotland and England, with CrossCountry, TransPennine Express, Avanti West Coast and LNER all experiencing disruption and working to a reduced timetable.</t>
  </si>
  <si>
    <t>246588965758296611</t>
  </si>
  <si>
    <t>670050216</t>
  </si>
  <si>
    <t>https://www.bbc.com/news/uk-england-hampshire-66270522</t>
  </si>
  <si>
    <t>Guildford-Petersfield railway line to close for five days</t>
  </si>
  <si>
    <t>Passengers are being warned of delays as a railway line is closed for five days to allow for engineering work.  Buses will replace South Western Railway (SWR) services between Guildford and Petersfield from Monday until Friday. The existing 1970s signals will be replaced with newer technology. Network Rail said undertaking the work on five consecutive days would avoid "months of disruptive weekend and night closures". A total of 15 different projects will be completed during the closure at multiple worksites on the Portsmouth line. 'Save money' It will see an upgrade of signalling and tracks on the line from Woking to Portsmouth Harbour in a bid to improve "reliability, journey times and potential capacity". Work will also include managing vegetation, installing anti-trespass fencing at Farncombe East and replacing the stones that support the track at Princes Bridge by Liss station. Between Haslemere and Wormley, work will be taking place to stabilise the cuttings to help prevent landslides. Stuart Meek, SWR's chief operating officer, apologised to customers for the extra time the work would add to journeys. Mark Killick, Network Rail's Wessex route director, said the closure had been planned for months "to carefully fit the most amount of work in during the five-day closure, saving both time and taxpayers' money". "I'd like to thank customers again for their patience... We know this work will provide a long-term benefit and cause less disruption for passengers in the future," he added. Follow BBC South on Facebook Twitter , or Instagram . Send your story ideas to south.newsonline@bbc.co.ukUnknown
[sourcelink]https://www.bbc.com/news/uk-england-hampshire-66270522[/sourcelink]</t>
  </si>
  <si>
    <t>2417581323555063833</t>
  </si>
  <si>
    <t>670084385</t>
  </si>
  <si>
    <t>Rail union calls for end to 'profits bonanza gravy train' as services resume</t>
  </si>
  <si>
    <t>Rail union calls for end to 'profits bonanza gravy train' as services resume General secretary Mick Lynch government suppliers, said: "Train companies invest little . Even lf that fee were removed in or nothing in our railways and make lts entirety, it wouldn t come close completely unjustifiable profits RAIL services were returning to normal yesterday after another strike by thousands of workers and the end of a week-long ban on overtime by train drivers. Members of the Rail, Maritime and Transport (RMT) union walked out on Saturday, with another 24-hour strike planned on July 29 in a long-running dispute over pay, jobs and conditions. The drivers' union Aslef is due to hold another week-long overtime ban in the first week of August. Services were disrupted on Saturday, with some areas having no trains all day. The latest industrial action also had a knock-on effect yesterday morning. Meanwhile, services on South Western Railway were disrupted by a tree blocking the line between Guildford and Haslemere. As the industrial dispute continues, the RMT published a report claiming that two-thirds of profits made by train operators are "locked away" in shareholder dividends. which they squirrel away in shareholder dividends and bosses' pay packets. "It is a scandal that the travelling public is being ripped off by greedy rail privateers while, at the same time, the government oversees a corrupt system and prolongs a rail dispute for political reasons. "It is high time this profits bonanza gravy train was halted, a deal done with the RMT, and the railways returned to public ownership for the good of the country and railway workers." The Rail Delivery Group (RDG) said the way in which the railway is funded has changed, adding: "The franchise model no longer exists, and train operators are paid on a small, performance-related, fixed-fee basis. "They make a profit margin, typically 0.5%, just like all other to funding the pay rise set out, which would cost almost double the profit margin for one year alone. "Even before the pandemic, under franchising, operators retained just 2p of every pound raised through ticket sales." A Department for Transport spokesperson said: "The Government has met the rail unions, listened to them and facilitated improved offers on pay and reform. "The union leaders should put these fair and reasonable offers to their members so this dispute can be resolved." Meanwhile, there is growing anger over controversial plans to close most railway ticket offices. Unions held protests across the country on Saturday, while passenger groups continued to criticise the proposals. «•</t>
  </si>
  <si>
    <t>3917970578289292598</t>
  </si>
  <si>
    <t>670104043</t>
  </si>
  <si>
    <t>https://www.itv.com/news/2023-07-24/train-drivers-announce-summer-holidays-overtime-ban-amid-pay-dispute</t>
  </si>
  <si>
    <t>Train drivers announce summer holidays overtime ban amid Aslef pay dispute</t>
  </si>
  <si>
    <t>Train drivers are set to stage another week-long overtime ban as part of a long-running dispute over pay risking fresh disruption during the summer holidays.  Members of Aslef at 15 train companies in England will refuse to work overtime from Monday August 7 to Saturday August 12. The union said the ban will seriously disrupt services, claiming that none of the train companies employs enough drivers. The move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fifth week-long ban on working overtime since May. The latest ban ended on Saturday, with another one due from July 31 to August 5. Mick Whelan, Aslef's general secretary, said: "We don't want to take this action – because we don't want people to be inconvenienced –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Members of the Rail, Maritime and Transport (RMT) union staged two strikes last week and will walk out again on Saturday in a bitter row over pay, jobs and conditions. Last week Aslef, alongside the RMT, cancelled a planned strike on the London Underground last week after making progress in discussion with conciliation service Acas. Want a quick and expert briefing on the biggest news stories? Listen to our latest podcasts to find out What You Need To Know.Unknown
[sourcelink]https://www.itv.com/news/2023-07-24/train-drivers-announce-summer-holidays-overtime-ban-amid-pay-dispute[/sourcelink]</t>
  </si>
  <si>
    <t>8868270257820569001</t>
  </si>
  <si>
    <t>670148010</t>
  </si>
  <si>
    <t>Joe Middleton</t>
  </si>
  <si>
    <t>Train drivers announce new week-long ban on overtime</t>
  </si>
  <si>
    <t>Train drivers announce new week-long ban on overtime Joe Middleton Rail passengers are facing further disruption over the summer holidays after train drivers announced another week-long overtime ban in a longrunning dispute over pay. Members of the drivers' union, Aslef, will refuse to work extra hours from Monday 7 August to Saturday 12 August. The industrial action, which affects lines served by 15 train companies in England and some cross-border routes into Wales and Scotland, will be the fifth week-long ban on working overtime since May. The latest ban ended on Saturday, and another is due from 31 July to 5 August. Mick Whelan, the Aslef general secretary, said: "We don't want to take this action, because we don't want people to be inconvenienced. "But the train companies - and the government which stands behind them - have forced us into this place because they refuse to sit down and talk to us and have not made a fair and sensible pay offer to train drivers, who have not had one for four years - since 2019 - while prices have soared in that time by more than 12%." Network Rail has urged passengers to check before they travel on strike days. The impact of the ban will vary across the country, with some train operators putting in place an amended timetables. The train companies affected are Avanti West Coast, Chiltern Railways, Crosscountry, East Midlands Railway, Greater Anglia, Great Western Railway, GTR Great Northern Thameslink, Island Line, LNER, Northern Trains, Southeastern, Southern/ Gatwick Express, South Western Railway mainline, TransPennine Express and West Midlands Trains. A spokesperson for the Rail Delivery Group (RDG), representing train operators, said: "Aslef's leadership continues to disrupt customers' travel plans. "They rejected a fair and affordable offer without putting it to their members, which would take average driver base salaries for a four-day week without overtime from £60,000 to nearly £65,000 by the end of 2023 pay awards."</t>
  </si>
  <si>
    <t>2677470406116295080</t>
  </si>
  <si>
    <t>670150582</t>
  </si>
  <si>
    <t>Ali Mitib</t>
  </si>
  <si>
    <t>Croydon tram crash survivor tells of 'silence broken by terrible screams'</t>
  </si>
  <si>
    <t>Croydon tram crash survivor tells of 'silence broken by terrible screams' Ali Mitib The last survivor to be brought out of the wreckage of the 2016 Croydon tram crash has described how the silence was "broken by the most terrible screams" and said he was stepped over by other passengers as they fled. Stephen Kennedy, 31, an electrician, lost an arm after the tram carrying 69 people derailed near the Sandilands stop on the morning of November 9, 2016. Seven passengers died and 21 people were seriously injured. Transport for London and Tram Operations, which operate the tram, will be sentenced this week in a threeday hearing after accepting failing in their health and safety duties. The court was previously told that the tram was travelling at three times the speed limit of 12mph when it was derailed on a sharp corner. Alfred Dorris, 49, the tram driver, was cleared after blaming the crash on external factors, such as poor lighting and signage on the approach through the Sandilands tunnel complex. Yesterday, ten victim impact statements were read out at the Old Bailey on the first day of sentencing. In a written statement, Kennedy recalled sitting next to a man who was talking to his wife on the phone about plans for their wedding anniversary. Kennedy said: "It was like everything was moving in slow motion. The carriage completely tipped over and I was thrown from my seat. Everything went dark. "After a few moments, the silence was broken by the most terrible screams. I tried to free my arm but it was completely trapped. The man who I had been sitting next to prior to the crash was now lying on top of me. The man was not moving and he was completely unresponsive." "He had suffered a fatal head injury. This memory stays with me to this day. I remember other passengers stepping over me to get off the tram. I remember how cold and damp it was." The sentencing is due to conclude on Thursday.</t>
  </si>
  <si>
    <t>1234112218461041082</t>
  </si>
  <si>
    <t>670153841</t>
  </si>
  <si>
    <t>EMILY PENNINK</t>
  </si>
  <si>
    <t>THE last survivor brought out [...]</t>
  </si>
  <si>
    <t>Tram crash survivor tells of body horror Carnage...the wrecked tram THE last survivor brought out of the Croydon tram wreck has told how it will define his life for ever. Stephen Kennedy, 31, who lost an arm, lay trapped under a passenger's body until rescued. His statement, read out at an Old Bailey hearing, said: "Everything went dark. After a few moments the silence was broken by the most terrible screams. "I tried to free my arm but it was completely trapped. The man who I had been sitting next to was now lying on top of me. He had By Emily Pennink suffered a fatal head injury. I remember other passengers stepping over me to get off." Seven passengers died and 21 were seriously injured when the tram carrying 69 people derailed on November 9,2016. Transport for London and Tram Operations Limited have accepted failing in health and safety duties and will be sentenced this week. Tram driver Alfred Dorris, 49, was cleared at a hearing in June.</t>
  </si>
  <si>
    <t>3753155747603917767</t>
  </si>
  <si>
    <t>670153990</t>
  </si>
  <si>
    <t>Train drivers' union bans overtime amid pay dispute</t>
  </si>
  <si>
    <t>Train drivers' union bans overtime amid pay dispute TRAIN drivers are staging another week-long overtime ban in their long-running dispute over pay. Members of Aslef at 15 operators in England will refuse to work overtime from Monday, August 7, to Saturday, August 12. The union said the ban will seriously disrupt services and claims none of the companies employ enough drivers. Mick Whelan, Aslef's general secretary, said: "We don't want to take this action. The train companies and the Government have forced us into this place. They refuse to talk to us and have not made a fair pay offer to drivers who have not had one for four years." The ban will hit Chiltern Railways, Cross Country, Avanti West Coast, East Midlands Railway, Greater Anglia, Great Western Railway, GTR Great Northern Thameslink, Island Line, LNER, Northern Trains, Southeastern, Southern/Gatwick Express, South Western Railway main line, TransPennine Express and West Midlands Trains. PICKET LINE Mick Whelan</t>
  </si>
  <si>
    <t>2195490765550779539</t>
  </si>
  <si>
    <t>670154441</t>
  </si>
  <si>
    <t>Train drivers plan another ban on overtime in pay dispute</t>
  </si>
  <si>
    <t>TRANSPORT Train drivers plan another ban on overtime in pay dispute By Alan Jones Train drivers are to stage another week-long overtime ban in a longrunning dispute over pay, threatening fresh disruption to services at the height of the summer holidays. Members of Aslef at 15 train companies in England will refuse to work overtime from 7 to 12 August. The union said that the ban would seriously disrupt services, adding that none of the train companies employed enough drivers. 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It will be the fifth week-long ban on overtime since May. The latest ban ended on Saturday, with another due from 31 July to 5 August. Mick Whelan, Aslef's general secretary, said: "We don't want to take this action but the train companies, and the Government which stands behind them, have forced us into this place because they refuse to sit down and talk to us and have not made a fair and sensible pay offer to train drivers who have not had one for four years while prices have soared in that time by more than 12 per cent." Members of the Rail, Maritime and Transport union staged two strikes last week and will walk out again on Saturday in a dispute over pay, jobs and conditions. A spokesperson for the Rail Delivery Group, said: "We ask Aslef to recognise the very real financial challenge the industry is facing."</t>
  </si>
  <si>
    <t>7395363871950971110</t>
  </si>
  <si>
    <t>670156183</t>
  </si>
  <si>
    <t>Chancellor backs Mirror campaign! *</t>
  </si>
  <si>
    <t>EXCLUSIVE BY JOHN STEVENS Political Editor  JEREMY Hunt complained about railway ticket office closures in his area the day before plans to shut nearly every one in England, backed by his Government, were unveiled. The Chancellor contacted South Western Railway earlier this month to raise concerns about the impact on local passengers in his South West Surrey constituency. The next day train operators announced they want to close ticket offices at 974 stations across England. Passengers have until tomorrow to have their say on the proposals, with around 170,000 having responded to the consultation so far. The Mirror is part of the nationwide campaign to stop the closures. A source close to Mr Hunt insisted he joined the Government in backing the changes, and that in contacting the train operator he was "just doing his job as a local MP" by "conveying constituent concerns". The source added: "The Chancellor supports wider modernisation of the rail network - the reforms will enhance the role of station workers ' and would not leave more stations unstalled." changes at the next election. He has Mr Hunt's intervention emerged been selected by the Conservative Party after the Government publicly as its candidate for the new Godalming supported the move. Transport Minister Huw Merriman told MPs a fortnight ago: "I fundamentally believe that, rather than the railway being stuck in the past, the railway needs to adapt and change." Train operators claim ticket offices are no longer needed as most passengers buy online or at station machines. They say staff will be moved on to platforms and concourses, but there and Ash constituency. are fears of large-scale job losses. Critics have warned the proposals would particularly affect passengers who are elderly or disabled. Unions leaders have raised concerns that stations are at risk of becoming crime hotspots if staff are removed. Two disabled rail users are legally challenging the consultation. Sarah Leadbetter, who is registered blind, and Doug Paulley, a wheelchair user with hearing loss, say it discriminates against disabled people. They argue the 21 days given to the public to respond to some of the biggest changes to railway operations in a generation is inadequate and unlawful. Five Labour mayors are also threatening to take train firms to court unless they immediately halt plans. Mr Hunt has been the MP for South West Surrey since 2005. The seat is being split in two under boundary TPAIN firms Mill bo taken to court unless th*y immediately h*Jt plant to shut almost every ticket office. ¦five Labour mayors ace warninfl. Th &lt; lceaojc97-Ukx&lt; -sb DflAll 'Ti paMMngm anil the Jl-iiay Andy Burnhtim Warned Tunes im UtHfl lhc(« ipurrvJ &gt;fi-;^ nbiw' run - -**«fce«"§ COURT THREAT We told last week how five Labour mayors said they would take train firms to court unless they halt damaging plans</t>
  </si>
  <si>
    <t>3598375091159394681</t>
  </si>
  <si>
    <t>670160773</t>
  </si>
  <si>
    <t>More London rail disruption on the horizon</t>
  </si>
  <si>
    <t>More London rail disruption on the horizon GUY TAYLOR TRAIN drivers will stage a fresh overtime ban in August, the Aslef Union announced yesterday, continuing a long running dispute over pay and conditions. Aslef workers will refuse to work overtime from 7 to 12 August in action that the union said will "seriously disrupt services". Services included in the overtime ban are routes which serve major London hubs, including Thameslink, Great Western, Avanti West Coast and the Gatwick Express. April negotiations saw the Rail Delivery Group, which represents train operators, offer a four per pay rise, which Aslef refused. The news comes amid industrial disruption this week, with RMT members on Sunday launching rolling strike action which will continue through to 29 July. While the strikes were originally set to effectively shut down the London Underground, the action was called off over the weekend after a last minute pay deal, in which Transport for London said it had made "significant concessions".</t>
  </si>
  <si>
    <t>326360776789605511</t>
  </si>
  <si>
    <t>670164399</t>
  </si>
  <si>
    <t>Marc Horne</t>
  </si>
  <si>
    <t>Economic carnage for Glasgow</t>
  </si>
  <si>
    <t>Economic carnage for Glasgow Marc Home Glasgow city centre is facing economic "carnage" because of an exodus of office workers and a lack of late-night transport, a hospitality executive has claimed. First Bus recently announced plans to scrap the entire night bus network in Glasgow because of low passenger numbers since the pandemic. On top of that news, the Brian Maule at Le Chardon d'Or, one of the city's best-known fine-dining restaurants, announced that it would shut, with its owner saying the industry has been devastated. Now Michael Bergson, who owns the Buck's Bar chain and Thundercat Diner in the city, has called for Maule's closure to be a catalyst for action. "One of my best friends and the hardest working, most talented person I know, closed his restaurant after 22 years," he said. "He had survived multiple obstacles and economic downturns but now things have never been harder. The city lies in a state of filth and dilapidation." He said: "The area around his [West Regent Street] restaurant used to be full of office workers. Now the majority of them are empty as people work from home." Bergson has claimed that taxi numbers have reduced since Glasgow council introduced a low-emission zone on June 1. "People are avoiding the city centre as getting home becomes more and more challenging," he wrote online. "It's about to get a lot worse as late bus services are being cancelled." Bergson, whose chain expanded into Edinburgh in April, slated Humza Yousaf, claiming he has been absent in the city's time in need. "What could the first minister do to help reverse this carnage being inflicted across hospitality?" he asked. "He was on a skateboard launching 'the summer of independence'. Says it all." Maule, who was previously head chef at Le Gavroche in Mayfair, London, the first British restaurant to earn three Michelin stars, claimed that various factors conspired to make it impossible for his restaurant to remain open. "We have tried so hard to fight against the financial burden of the new normal' world we live in, but it has forced our hand, for now, with immediate effect," he said. "Surviving through Covid, then spiralling into a cost of living crisis, increased home working, plunging property values, lack of support for the hospitality sector. "All these damaging factors plus many more have weighed heavily on us; we have tried so hard to see it through — for our fantastic team, whom we feel so sorry for, but also for the city that we have been part of for the last 22 years." Diners at Le Chardon D'Or included singer Rod Stewart and the actors Morgan Freeman and Steven Seagal. Paul Sweeney, a Labour MSP who represents Glasgow, claimed that the comments were devastating. "We urgently need a comprehensive recovery plan for Glasgow," he said. "Glasgow is uniquely exposed as it has, by far, the lowest city centre residential population of any big British city." Last week Monadh Kitchen in Bearsden, on the outskirts of Glasgow — which has been praised by the Michelin Guide — closed. The cost of living crisis was blamed. Susan Aitken, the leader of the city's SNP-led administration, has said steps are being taken to boost growth. "The Glasgow city region has been announced as one of two Scottish areas selected by the Scottish and UK governments as an investment zone," she wrote in the Glasgow Times. "This means that we will receive £80 million over five years to help build on our economic potential, to stimulate business growth and to create more good-quality, well-paid jobs." aner zz years Brian Maule has shut his restaurant</t>
  </si>
  <si>
    <t>3997340356870403935</t>
  </si>
  <si>
    <t>670164724</t>
  </si>
  <si>
    <t>Overseas workers denied ticket to bus and HGV jobs</t>
  </si>
  <si>
    <t>A WELCOME ABOARD But drivers should be recruited from resident workforce, says Government ^ I THE UK Government has said it has "no plans" to increase the number of overseas worker visas available for HGV and bus drivers, despite firms struggling to recruit staff. First Bus claimed a lack of staff was part of the reason it announced plans to axe its night services in Glasgow next month. Prisoner escort service GEOAmey also blamed a "challenging labour market" after failing custody arrangements caused court delays last week. But Tory immigration minister Robert Jenrick said the Government would not be introducing more visas because "these occupations are not eligible" under the UK's immigration system due to their skill level. Jenrick was responding to a question from Alba MP Kenny MacAskill.Hesaid:"The Government has no plans to increase the number of visas available for HGV and public service vehicle drivers, as these occupations are not eligible under the Points Based System. "The Government's position is ! j {i jink, TERMINATING Lack of staff halts First that employers should invest in recruitment from the resident workforce, which includes UK workers and migrants with general work rights, for jobs with relatively short training requirements." He said the independent Migratory Advisory Committee is currently reviewing the Shortage Occupation List and will report its findings in the autumn, "after which the Government will consider its Bus night services in Glasgow position". MacAskill slammed the Government over its position. He said: "Yet again Scotland's needs are ignored and the price is being paid by our communities. "Brexit has created this but the solution is to allow Scotland a distinctive immigration policy as applies in Quebec or South Australia." The Home Office was approached for comment.</t>
  </si>
  <si>
    <t>1562000534952366470</t>
  </si>
  <si>
    <t>670166321</t>
  </si>
  <si>
    <t>New train disruption looms in dispute</t>
  </si>
  <si>
    <t>New train disruption looms in dispute TRAINS heading to England from Glasgow and Edinburgh face disruption after the train drivers' union announced a new overtime ban. The union is in dispute with 15 train companies, including Avanti West Coast, which operates services from Edinburgh Waverley and Glasgow Central to London Euston, over pay. Ordinarily drivers work voluntary overtime to ensure that services can run, but they will refuse to do so from Monday to Saturday, August 7-12. Services have previously been disrupted by overtime bans, as well as 11 strike days. Mick Whelan, ASLEF's general secretary, said: / /. "We don't want to take this action because we don't want people to be inconvenienced, but the train companies, and the Government which stands behind them, have forced us into this place because they refuse to sit down and talk to us and have not made a fair and sensible pay offer to train drivers who have not had one for four years since 2019 while prices have soared in that time by more than 12%." Avanti West Coast said: "Though we plan to run our normal timetable, we recommend you check before you travel, as the impact will vary from route to route, and your entire journey across multiple train operators may be affected."</t>
  </si>
  <si>
    <t>4712878713046898117</t>
  </si>
  <si>
    <t>670175582</t>
  </si>
  <si>
    <t>Katie Waple|Jon Cuthill</t>
  </si>
  <si>
    <t>https://www.bbc.co.uk/news/uk-england-hampshire-66257793</t>
  </si>
  <si>
    <t>Blind commuter slams rail ticket office closure plans</t>
  </si>
  <si>
    <t>A blind Royal Navy veteran who regularly uses the railway has slammed plans to close train ticket offices.  Penny Melville-Brown, from Fareham, said the proposals discriminated against people living with sight loss. The disability rights campaigner has written an open letter explaining how difficult commuting would be and criticising the consultation process. The Rail Delivery Group (RDG), which represents train companies, said it was engaging with accessibility groups. Under the proposals, some ticket kiosks would remain in large stations, but elsewhere staff will be on concourses to sell tickets, offer travel advice and help people with accessibility. "I have no idea where to go, where to get help - I don't see anything," said Ms Melville-Brown, a former commander who was the first female barrister in the Royal Navy. "It's only if I'm lucky enough to get a member of the public who helps me that I can actually find a member of the station staff to give me the assistance I need." She added that the 21-day consultation process had been "extraordinarily inaccessible". "It's a very tight timescale, a lot of it is online stuff which when you can't see is very difficult to get to," she said. Ms Melville-Brown was awarded an OBE in 2009 for services to disabled and disadvantaged people and has become a baker following her time in the navy, winning an international prize in recognition of her career achievements. But she said she was not sure how she could keep working if ticket kiosks closed as planned. "I've been going to Fareham and other local stations for nearly 30 years independently - I actually know some of the ticket office staff, I can recognise their voices, I know where they are," she said. "I don't want to be on a platform concourse trying to make an exchange with cash or with my debit card to somebody I don't know - it could be anybody. How would I recognise that this is a member of the station staff? "I don't have huge problems with making things modern and work better for everybody but when you design new systems you need to start your designing with the people who are going to have the most problems... not do it for the great masses and then tinker around the edges - or not - for those who need more help." She added that without a ticket office at stations she was left "vulnerable" and at "risk of theft and scams". RDG said it was continuing to listen to views during the consultation period. A spokesperson added: "You will still be able to book assistance two hours in advance of your journey either using the Passenger Assist app or via a dedicated phoneline available 24/7 and you will always be able to access help and advice from a trained representative. "The commitment to 20 minutes turn up and go will be maintained. "These improvements aim to provide an inclusive and barrier-free travel experience for everyone by bringing staff out from ticket offices and into ticket halls and concourses, where they give a much wider range of support to passengers, especially those with accessibility needs." 'Modernise stations' The Department for Transport said: "We have been consistently honest about the need for our railways to modernise if they are going to survive. "Reviewing the role of ticket offices - with the least busy selling only one ticket an hour - is a crucial part of this." A South Western Railway spokesperson said: "In proposing to modernise stations, the industry has pledged that customers with accessibility needs will always be supported and that no staffed station will become unstaffed, with all colleagues upskilled to support customers with their journeys, including purchasing tickets and providing travel advice." Follow BBC South on Facebook Twitter , or Instagram . Send your story ideas to south.newsonline@bbc.co.uk Transport FocusJon Cuthill Katie Waple
[sourcelink]https://www.bbc.co.uk/news/uk-england-hampshire-66257793[/sourcelink]</t>
  </si>
  <si>
    <t>2191351769825995781</t>
  </si>
  <si>
    <t>670259724</t>
  </si>
  <si>
    <t>Daily Mail Reporter</t>
  </si>
  <si>
    <t>Humza blamed as city centre struggles</t>
  </si>
  <si>
    <t>Humza blamed as city centre struggles Daily Mail Reporter HOSPITALITY chiefs have accused ministers of neglecting Scotland's biggest city in favour of campaigning for independence. First Minister Humza Yousaf was criticised for ignoring the dire situation faced by Glasgow's businesses and boasting about a 'summer of independence' instead. It comes after Michelin Guide restaurant le Chardon d'Or was forced to close, with its owner blaming a 'lack of support' from SNP ministers in the aftermath of the Covid pandemic. At the weekend, the renowned chef Brian Maule revealed his restaurant on West Regent Street had shut for good after 22 years. Mr Maule, who was trained by Le Gavroche chef Michel Roux Jnr, said ministers had failed to provide adequate help during the cost of living crisis, while the 'new normal' in Glasgow city centre was forcing numerous businesses to fold. The city suffered another blow last month with the imposition of a ban on 'polluting' vehicles, meaning thousands of cars and taxis are now outlawed in the centre of town. Hospitality businesses are also outraged at the decision by First Bus to axe the city's night buses because of low passenger numbers, saying it will hit customers and staff. Mr Maule's friend Michael Bergson, owner of the Buck's Bar chain, criticised Mr Yousaf for launching the 'summer of independence' rather than addressing the issue. In a scathing online post, he said: 'Rates relief seen in other parts of the UK has never materi¬ alised. Restaurants in Glasgow are being chased for six-figure sums that they wouldn't be facing if they were in England. The LEZ policy has reduced taxi numbers dramatically. People are avoiding the city centre as getting home becomes more and more challenging.' A Scottish Government spokesman said it 'continues to do all we can to support our tourism and hospitality sector through the cost of living crisis'. Scottish Conservative economy spokesman Liz Smith said 'heartbreaking' news of restaurant closures 'lays bare the enormous damage done by the SNP's refusal to match the business rates relief available elsewhere in the UK, despite having been given the funds to do so.' Eddie Barnes - Page 16 'Wrong priority': Mr Yousaf</t>
  </si>
  <si>
    <t>8656725505079763558</t>
  </si>
  <si>
    <t>670260960</t>
  </si>
  <si>
    <t>Eddie Barnes</t>
  </si>
  <si>
    <t>A Banksy bonus, but writing's on the wall for cities</t>
  </si>
  <si>
    <t>\***s**«*«**********a***a********^^ HANK God for Banksy. Even after more than a month on display, the artist's hugely successful exhibition currently showing at the Glasgow Museum of Modern Art is still hauling in the visitors - at all hours. It has been a remarkable coup for the city. But in these postCovid, working-from-home times, the boon from Banksy feels like a bright spot in an otherwise gloomy summer for our embattled city centres. Glasgow is just one place across the UK which is suffering. To avoid a future of 'doughnut cities' packed with people round the rim, empty in the middle - something, quickly, needs to change. The pessimistic take on Glasgow emerged earlier this week with the announcement from Brian Maule, owner of le Chardon d'Or, that his acclaimed city centre restaurant is to shut. For 22 years, the restaurant has attracted business elites and the city's posher residents. But citing Covid, the cost of living crisis, increased home working and the lack of support for hospitality businesses, Mr Maule is now closing shop. The maths no longer added up. Reverse It prompted Michael Bergson, the owner of the Buck's Bar chain and Thunder cat diner in the citv. to issue a blistering cry of rage at the city's powers-that-be. 'The city lies in a state of filth and dilapidation,' he declared in a Facebook post. 'The area around his restaurant used to be full of office workers. Now the majority of them are empty as people work from home and many of the offices are now to let.' Turning to Humza Yousaf who tomorrow will set out his latest entirely unwanted paper on Scottish independence - Mr Bergson added: 'What could the First Minister do to help reverse this carnage being inflicted across hospitality? He was on a skateboard launching "the summer of independence". Says it all.' No wonder Mr Bergson's patience is snapping - along with that of many other hospitality bosses in the city. Last week First Bus, Glasgow's main bus operator, announced it is to scrap the city's only night bus service, while taxi drivers say they're being stung by the new Low Emission Zone which has been thrown up around the city centre. The issue here isn't just the lack of support that firms are getting from government. Increasingly, for them, it feels that ministers are actively trying to knock them down. The question is, what can be done? The answer is plenty. But it requires a major change of approach from the government and the kind of determined, focused attention that, as things stand, is entirely missing. As Mr Maule noted, the cost of living crisis is, of course, a huge part of the problem. These days, for most families, the option of a lavish meal on a Thursday night in Glasgow city centre is well out of reach. But, as alluded to by Mr Bergson, the crisis affecting city centre bars, restaurants and shops goes deeper than the current economic problems. To begin with, 16 months after the very last restrictions on our liberty were removed after Covid, many of us are still working from home. Government figures this week found that, in some departments, civil servants are still spending 60 per cent of their time out of the office. In addition, in the wake of the pandemic, vast numbers of British workers appear to have simply absented themselves from the field. A report by the Office for Budget Responsibility last week found that 'the pandemic saw a sudden and dramatic reversal' in the number of active working age people. Since the pandemic, nearly half a million more have added themselves to the UK's longterm sick list. Suffering All this has had an impact on footfall in our cities. There are still fewer of us out and about during the week. No wonder city centre retailers are suffering. This needs tackling. But what has been utterly galling for those firms struggling to stay in business is that instead of addressing the issue, too often all levels of government have contrived to make things even harder for them. For example, the Scottish Government has declined to offer the same relief on business rates that comparable businesses have enjoyed south of the Border. It prompted Scottish clothing retailer Wilkies to reveal recently that its store in North Berwick, East Lothian, was currently paying four times the rates bill of its shop in the Northumberland town of Berwick-upon-Tweed, despite the two having the same rateable value. It is a deeply unfair situation. Yet the UK Government can't be absolved of blame either. Bars and restaurants note jealously that while they pay VAT at 20 per cent, their counterparts in Europe are paying far less for the privilege of serving their customers. And then, on top of all that, there are also the various worthy-but-damaging social policy proposals which continue to emanate from government which, businesses say, could be the different between staying opening and shuttering. In Edinburgh, a tourist tax now seems likely, following the passage of legislation at Holyrood. Across Scotland, there's the possibility that the cost of a drink will rise if proposals to increase the minimum unit price gather pace. And while business leaders initially backed the Low Emission Zone in Glasgow as a way of improving air quality, they now fear that politicians will use the new restrictions to seek to stop all private cars entering the city full stop. Government and business will always come to blows, of course. There will always be some friction between their competing priorities. But what's needed - and lacking - from ministers across Scotland and the UK is an understanding that while Covid may have gone, its aftershocks haven't. They must appreciate that, with energy costs and inflation running riot, now is not the time to overload firms with ever higher costs. A bigger prize is on offer if only governments could see it. The truth is that Scotland's city centres are far from doomed. There is plenty of optimism within the gloom. And with just a little more support, they could become the envy of Europe. Future Glasgow's hosting of the Cycling World Championships in a few days' time will show, once again, that our biggest city is a world-leading events venue. The Edinburgh International Festival next month will again show off Scotland at its best, with tourists from around the world descending on the capital for the best arts show on the planet. Add in Dundee's continuing reinvention and Aberdeen's pedigree as an energy powerhouse and there is an assuredly bright future ahead. Support and encourage workers back to the office, back retailers through these tough times and think twice before supporting more 'social benefit' measures that will only see more shutters being pulled down. That's the message we need to hear from government if our cities are to be nursed back to health this summer.</t>
  </si>
  <si>
    <t>2065161876390243202</t>
  </si>
  <si>
    <t>670261334</t>
  </si>
  <si>
    <t>Cycle races force city bus diversions</t>
  </si>
  <si>
    <t>Cycle races force city bus diversions ROAD closures required for the UCI World Cycling Championships road races will require bus services across Glasgow to make extensive diversions from their normal routes in and around the city. These will be most prevalent from Friday, August 4 to Tuesday, August 8 as well as Saturday, August 12 and Sunday, August 13. The services impacted on these dates include the 1,2,3,4,6,6A, 7, 7A, 8,9,9A, 10,18,19,21,38,38A, 38B, 38C, 38E, 41, 57,57A, 60,60A, 61, 75, 77,90,240,255, 263,267,500 (Glasgow Airport Express), X3,X8,Xll,X85,andX87. Graeme Macfarlan, Commercial Director for First Bus in Scotland, said: "We are working hard to ensure we can keep people connected across Glasgow during the championships. "As many of the road closures will be in the city centre, some customers may be required to walk to the outskirts of the city centre to get the bus but we will still be there to take them where they need to go. "We will endeavour to work round the closures to the best of our ability and encourage all customers to use our website to plan ahead for their journey." First Glasgow said it encourages all customers to plan ahead for their full journey using its website in the first instance as journey times may be extended. Full details of all First Glasgow diversions during the event can be found at firstglasgow.com/UCI</t>
  </si>
  <si>
    <t>171898478798833821</t>
  </si>
  <si>
    <t>670261618</t>
  </si>
  <si>
    <t>Stuart Patrick</t>
  </si>
  <si>
    <t>Restaurant closure gives food for thought</t>
  </si>
  <si>
    <t>Restaurant closure gives food for thought OPINION STUART PATRICK AFTER 22 years of exemplary service to Glasgow's hospitality industry, that Brian Maule has been forced to close his Chardon d'Or restaurant shows how incomplete the recovery of our city centre remains. Brian faced a complex web of challenges including rising food and energy costs, stubbornly-high business rates (these really must come down soon), and the impact of the cost of living on customer demand. But in its closure announcement, the Chardon d'Or team specifically mentioned the decline in activity that post-Covid habits have caused in the surrounding city centre business district. At the same time, the city centre looks set to lose its night bus service, reinforcing the growing belief that it is difficult to find a way home at the end of a night out. The political reaction to the First Bus notification that the night bus service is to come to an end is, on one level, encouraging. Both Humza Yousaf and Nicola Sturgeon signed a letter from city MSPs to First Bus asking for the firm to reconsider, arguing the loss of the service would be "a devastating blow to many of the constituents and businesses we represent". No doubt the timing just after the June start of public enforcement of the city's low emission zone will not have been missed in the MSPs' calculations. How do you defend restrictions on private vehicle use while public transport options are reducing especially late at night when the alternatives are already limited? First Bus is inevitably being painted as the unaccountable private sector villain but it is making a rational decision. Post-Brexit, it is struggling to find drivers and is looking to reallocate the drivers it has from a night bus service that is not well used to help expand other services that have greater demand. It is making this decision entirely in line with the system it is asked to operate within and followed all the required processes in doing so. The trouble is there are other similar decisions being made that together are threatening to play havoc with Glasgow's night-time economy. ScotRail decides on train provision. SPT decides on the Subway and bus subsidies. The city council decides on taxi provision, parking costs, and the operation of the low emission zone. Nowhere in the system is there a co-ordinating authority ensuring that all these decisions add up to a sensible end result. Right now, it is the night-time economy that is at risk and it is doubtful if anyone fully understands what the impact of Covid and the cost of living crisis has been on customer demand. Bringing all the partners together to improve night-time transport is an urgent task. In the longer term, rushing to conclusions that buses should be taken over by the city or that bus franchising should be introduced misses the point. Councillor Susan Aitken's Connectivity Commission, on which I sat, vigorously endorsed the importance of bus services especially for the city region's more disadvantaged communities. Its recommendation was perfectly clear: give the existing system "one last chance to succeed" before turning to fresh regulation. But that one last chance meant both challenging the bus companies to invest in the quality of their fleet and improve ticketing and customer information while at the same time government should be accelerating journey times through the "rapid rollout of bus priority measures". It is certainly true that a Glasgow Bus Partnership has been working to access a £500 million Scottish Government fund for bus improvement but the progress, four years on from the Connectivity Commission's final report, is f rustratingly slow. If bus priority measures were already in place the bus journey time savings would be freeing up drivers to support services like the night buses. Injecting urgency and tangible resources behind public transport improvements is just one of the essential actions needed to support our city centre and its night-time economy. It is too late to help Brian Maule. The sad loss of his business should be a red alert for us all. ¦ Stuart Patrick is chief executive of Glasgow Chamber of Commerce The city centre looks set to lose its night bus service, reinforcing the growing belief that it is difficult to find a way home at the end of a night out</t>
  </si>
  <si>
    <t>7928655993356551764</t>
  </si>
  <si>
    <t>670273864</t>
  </si>
  <si>
    <t>https://www.itv.com/news/meridian/2023-07-26/train-passengers-warned-of-delays-as-signal-failure-leaves-lines-blocked</t>
  </si>
  <si>
    <t>Disruption for train passengers as signal failure leaves lines blocked to London Paddington</t>
  </si>
  <si>
    <t>Services are being delayed or revised due to a signalling fault and a broken down train is causing cancellations.  Rail passengers travelling between Reading and London Paddington are being warned of delays and alterations to services after a signalling problem left lines blocked. Great Western Railway said disruption is expected until 11am on Wednesday. People travelling into the capital after being warned that train services will be delayed by up to 20 minutes or revised. A GWR spokesperson said: "We're sorry for the delay to your journey. "A fault with a data link between signalling equipment means that we are unable to use some lines between London Paddington and Ealing Broadway. "Network Rail engineers are on site investigating the fault. "While fewer trains than normal are able run through the affected area, you may use your ticket, at no extra cost on: Elizabeth line services between London Paddington and Reading. South Western Railway services between Reading and London Waterloo (journey time of approximately 1 hour 30 minutes), and between Windsor &amp; Eton Riverside and London Waterloo (journey time of approximately 1 hour). "We will update this message with more information when we have it." Passengers are also being warned of disruption to services between Windsor and Slough and Eton Central due to a broken down train. Services may be cancelled. A GWR spokesperson added: "During this disruption if you wish to use local buses as an alternative means of transport and the local bus is not accepting GWR tickets please purchase a ticket on the bus, keep it and send it, together with your train ticket, to us to claim for a refund." More follows.Unknown
[sourcelink]https://www.itv.com/news/meridian/2023-07-26/train-passengers-warned-of-delays-as-signal-failure-leaves-lines-blocked[/sourcelink]</t>
  </si>
  <si>
    <t>148190688549360866</t>
  </si>
  <si>
    <t>670313741</t>
  </si>
  <si>
    <t>Rail ticket office closure talks to be extended</t>
  </si>
  <si>
    <t>Rail ticket office closure talks to be extendedTHE consultation on closing about 1,000 ticket offices was today set to be extended over the summer after an outcry from passengers. Network Rail chairman Lord Hendy said an announcement was expected from train firms this morning. Sources say the deadline will be extended from midnight tonight until September 1. More than 150 ticket offices in London are under threat, according to Evening Standard research, including 65 on Thameslink, Southern and Great Northern routes, 40 on Southeastern and 35 on South Western Railway.</t>
  </si>
  <si>
    <t>4112486349848192900</t>
  </si>
  <si>
    <t>670320116</t>
  </si>
  <si>
    <t>https://www.itv.com/news/london/2023-07-26/tram-operators-ordered-to-pay-nearly-500000-in-costs-over-croydon-disaster</t>
  </si>
  <si>
    <t>Tram operators ordered to pay nearly #500,000 in costs over Croydon disaster</t>
  </si>
  <si>
    <t>Tram operators have been told to pay costs totalling nearly £500,000 ahead of their sentencing over the fatal Croydon crash.  Seven passengers were killed and many more were injured when a tram carrying 69 people derailed near the Sandilands stop on the morning of November 9, 2016. Transport for London (TfL) and Tram Operations Limited (TOL) have accepted failing in their health and safety duties. On Wednesday, Mr Justice Fraser ordered the companies to each pay £234,404 in costs to the prosecuting authority, the Office of Rail and Road. He also said a statutory victim surcharge of £170 applied, while acknowledging the sum was "borderline offensive" in cases where there has been a fatality. The court has heard tram 2551 was going three times the 20kph speed limit when it derailed on a sharp corner at Sandilands. Driver Alfred Dorris, 49, from Beckenham, south-east London, was cleared after claiming he had become disorientated and thought he was going in the other direction. He blamed the crash on external factors including poor lighting and signage on the approach through the Sandilands tunnel complex. Prosecutor Jonathan Ashley-Norman had asserted the derailment was an "accident waiting to happen". He told the court the main failing of the companies was to make a suitable risk assessment of such a high 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Earlier this week, the families of the victims described the devastating impact of their loss.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Mr Justice Fraser adjourned the sentencing until Thursday morning, when he is expected to hand the operators substantial fines at the Old Bailey. Want a quick and expert briefing on the biggest news stories? Listen to our latest podcasts to find out What You Need To Know...Unknown
[sourcelink]https://www.itv.com/news/london/2023-07-26/tram-operators-ordered-to-pay-nearly-500000-in-costs-over-croydon-disaster[/sourcelink]</t>
  </si>
  <si>
    <t>4825986629780625695</t>
  </si>
  <si>
    <t>670320695</t>
  </si>
  <si>
    <t>https://www.itv.com/news/granada/2023-07-26/paralympic-medallist-left-in-tears-by-rail-services-on-west-coast-main-line</t>
  </si>
  <si>
    <t>Paralympic medalist left in tears by treatment on West Coast Main Line</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</si>
  <si>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Video report by ITV News reporter Paul Crone A Paralympic medalist has called for improved treatment for people with disabilities from the operators of the West Coast Main Line. Ellie Challis , a world swimming record holder, moved to Manchester to be nearer training facilities. The 19-year-old has criticised rail operator Avanti West Coast saying she's been left frustrated and in tears by her experiences with their service . On one occasion Ellie was told she could not board a train because there were people standing in the wheelchair spaces. After a heated discussion Ellie eventually got on, but the situation took its toll on the young athlete as she sat surrounded by luggage. Ellie said: "I'm 19, I'm in a wheelchair, I'm a lot lower than everyone else. I can argue with these grown men but when the situation is done, it's scary." Ellie was 16 months old when she contracted meningitis and was given just a five percent chance of survival, resulting in the amputation of her four limbs. But she won a silver medal at the Tokyo Paralympics and is a gold medal hope for the Paralympics Swimming World Championship. She says her train troubles are not an ideal way to prepare for the competition. She said: "I end up crying a lot of the time. I end up having to shout out of the train door to get people's attention." Ellie added: "I do everything by myself. I live by myself a lot of the time, I travel by myself, I do everything by myself, I've just learned to drive, I can do that now, and I will never get onto a train by myself again." Ellie has had a face to face meeting with Avanti but says more needs to be done for those with disabilities. An Avanti West Coast spokesperson said: "We're really sorry to hear about Ellie's experiences on our services. "We are currently looking into the circumstances at Manchester Piccadilly when she travelled with us, and we have been in touch with Ellie to find out what happened. "At Avanti West Coast we are determined that everyone should be able to use the railways and accessibility is extremely important to us. "We'll continue to listen to our customers as well as speaking with our industry-leading accessibility panels which allow us to help us understand how we can improve as a business in this area." Want a quick and expert briefing on the biggest news stories? Listen to our latest podcasts to find out What You Need To know...Unknown
[sourcelink]https://www.itv.com/news/granada/2023-07-26/paralympic-medallist-left-in-tears-by-rail-services-on-west-coast-main-line[/sourcelink]</t>
  </si>
  <si>
    <t>3933319280233853806</t>
  </si>
  <si>
    <t>670372600</t>
  </si>
  <si>
    <t>Tram operators ordered to pay nearly £500k in costs over Croydon disaster</t>
  </si>
  <si>
    <t>Tram operators ordered to pay nearly £500k in costs over Croydon disaster TRAM operators have been told to pay costs totalling nearly £500,000 ahead of their sentencing over the fatal Croydon crash. Seven passengers were killed and many more were injured when a tram carrying 69 people derailed near the Sandilands stop on the morning of November 9,2016. Transport for London (TfL) and Tram Operations Limited (TOL) have accepted failing in their health and safety duties. Mr Justice Fraser yesterday ordered the companies to each pay £234,404 in costs to the prosecuting authority, the Office of Rail and Road. He also said a statutory victim surcharge of £170 applied, while acknowledging the sum was "borderline offensive" in cases where there has been a fatality. The court has heard tram 2551 was going three times the 20kph speed limit when it derailed on a sharp corner at Sandilands. Driver Alfred Dorris, 49, from Beckenham, south-east London, was cleared after claiming he had become disorientated and thought he was going in the other direction. He blamed the crash on external factors including poor lighting and signage on the approach through the Sandilands tunnel complex. Prosecutor Jonathan AshleyNorman had asserted the derailment was an "accident waiting to happen". He told the court the main failing of the companies was to make a suitable risk assessment of such a high 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Earlier this week, the families of the victims described the devastating impact of their loss.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Mr Justice Fraser adjourned the sentencing until this morning, when he is expected to hand the operators substantial fines at the Old Bailey in London. Investigators at the scene after the tram crash</t>
  </si>
  <si>
    <t>3105514830383982066</t>
  </si>
  <si>
    <t>670373570</t>
  </si>
  <si>
    <t>Glasgow needs a grand plan to survive closures</t>
  </si>
  <si>
    <t>Glasgow needs grand plan to survive closures ,Jl Comment Jlscott Wright CLOSURES in the hospitality industry do not come more high profile than the renowned Glasgow restaurant which ceased trading at the weekend, and it has bolstered calls for a grand plan to revive the fortunes of Scotland's biggest, but fading, city. Followers of Glasgow's dining-out scene were stunned to learn on Sunday that one of Scotland's most revered chefs, Brian Maule, had closed the doors of his West Regent Street restaurant for the final time. Brian Maule at Le Chardon d'Or had been a major draw since the Ayrshire-born chef, who learned his craft in France and worked for the famous Roux brothers, returned to Scotland to open the restaurant in 2001, with the venue going on to secure an array of awards for its «+ culinary excellence. But in a statement on Saturday evening, the restaurant declared: "It is with much sadness that tonight was our last night of Brian Maule at Chardon d'Or." Expanding on the reasons for the closure, the statement detailed a litany of challenges that the restaurant - in common with the wider hospitality industry - has faced since the pandemic struck in 2020. It amounted to a tidal wave of pressure so overwhelming that it seems miraculous the restaurant remained open as long as it did. The fallout from lockdowns and Covid-related restrictions was compounded by soaring food and energy costs, a protracted cost of living crisis, and the lingering effect of people continuing to work from home, with the last being singled out by the restaurant for weighing especially heavily on trade. A message from the restaurant's board stated: "At the outset, in 2001, and lor the next 20 years, Chardon lay in a busy, thriving business district. Covid had changed all that. Many of the surrounding businesses are now closed or up for sale or let, and those still open are mainly occupied on a part-time basis. This has had the twofold impact of a reduction in restaurant business and a depression in property values. "Desperately, sadly, with all this coming together, the inescapable conclusion for Brian Maule and the team is that the Chardon business in West Regent Street will have to close. It's a sad loss for the city." The statement underlined the deep disappointment that Mr Maule felt over the implications for the restaurant's staff, suppliers, and customers. But this story is about more than the failure of this single restaurant, painful though it is for everyone involved. As the statement from the Chardon d'Or board emphasised, this hugely popular restaurant has been a highprofile victim of the seismic impact of Covid, with the reverberations of the pandemic continuing to be felt all across Glasgow city centre. It is abundantly clear that while other major cities, both elsewhere in the UK and around Europe, are putting Covid behind them, Glasgow is continuing to toil. There has rightly been controversy in recent days over plans by First Bus to drop late-night services in the city centre, given the impact this may have on people who rely upon them. But underlying the proposal is the simple fact that central Glasgow is no longer as busy as it once was, especially in the evenings, and as such fewer people are now travelling by bus late in the evening. Talk to people in the pub trade and they will tell you how trading patterns have changed since Covid, and how many people, especially those who belong to the older demographic, now come out earlier in the day because they cannot be sure how they will get home. There are fewer taxis operating in the city after many drivers exited the industry for roles in other industries when Covid struck. Added to this is the ongoing cost of living crisis, with rampant inflation and rising interest rates meaning people just do not have as much spare cash in their pockets as they used to, meaning less disposable income for spending in bars and restaurants. There is more to Glasgow's woes, though. As someone who has lived and worked in the city for nearly five decades, it strikes me that Glasgow's current physical state is as poor as it has been since the early 1980s. Major streets that were once jewels in the city's crown are filthy and inhospitable, blighted by boarded-up shop units and pubs, and intimidating beyond a certain time at night. The physical condition of the city was the focus of renewed debate on social media at the weekend, after a tweet by foreign affairs journalist, and Glaswegian, David Pratt lamenting its current state led to discussion over the reasons for its decline. And, of course, its demise is not down to one factor alone. Austerity, Covid, working from home, structural change in the retail sector and, most recently, the cost of living crisis have all posed deep challenges to the city. But the fact that we can trace the reasons for Glasgow's decline is of no comfort to Brian Maule. In recent months, there has been welcome news of major investment coming to the city, from plans to rebuild St Enoch Centre to the progress made by Chris Stewart Group's Love Loan hotel, office, and residential development close to George Square. Investment is being made in new office blocks along the Broomielaw and in built-to-rent apartments, and there is excitement around the proposals from Land Securities to knock down Buchanan Galleries and replace it with a mixed-used development, in a bid to reduce the city's reliance on retail and persuade more people to live in the centre. Alan Tomkins, the veteran Glasgow restaurateur, expressed his faith in the future of the city's hospitality scene to The Herald earlier this year, when he declared there was an opportunity for hospitality to be supported as a key driver of the economy. And it is certainly fair to say that the financial services district is in decent shape, with major new buildings under construction. However, the major projects on the stocks will take years to come to fruition, and it is clear that action of a more urgent kind is needed to help Glasgow. In its statement, Brian Maule at Chardon d'Or highlighted the "lack of support for the hospitality sector" among the reasons behind the decision to close, with its board going on to cite the impact of business rates relief, which had helped the hospitality trade so much in the pandemic, coming to an end. Having supported the hospitality industry extensively during the pandemic, with grants provided alongside rates relief, the prospect of the Scottish Government providing further financial support for the sector would appear to be unlikely, especially with the public finances under so much pressure. Calls from the retail sector in Scotland for ministers to match the relief currently being provided to its counterpart in England have fallen on deaf ears, albeit the rates system in Scotland does provide significant relief for small businesses north of the Border. The reality is, however, that if we are to avoid the loss of further businesses of the calibre of Brian Maule at Chardon d'Or, a vision on a grander scale is needed, one that encompasses thinking that goes far beyond the sticking plaster of grants and rates relief. The city is at a crossroads, and it is time for the powers that be to seize the initiative with a grand vision that we can all get behind. u The city is at a crossroads, and it is time for the powers that be to seize the initiative with a grand vision that we can all get behind Sauchiehall Street in Glasgow is a shadow of its former bustling self</t>
  </si>
  <si>
    <t>1313366499114021200</t>
  </si>
  <si>
    <t>670388624</t>
  </si>
  <si>
    <t>https://www.bbc.co.uk/news/uk-england-bristol-66322294</t>
  </si>
  <si>
    <t>Bristol park and ride station set to open</t>
  </si>
  <si>
    <t>A multi-million pound park and ride station is due to open, 10 years after plans were first outlined.  Great Western Railway confirmed Portway Park and Ride station in Bristol will open on Tuesday 1 August. The station has been built on the city's Severn Beach line and sits alongside the existing bus park and ride site on the A4 Portway, close to Junction 18 of the M5. It will be the first station to open in the city for almost 100 years. The station is being funded by the Department for Transport, Bristol City Council and the West of England Combined Authority to form part of the wider MetroWest programme of transport improvements. On its website, GWR said the station would be served throughout the day in each direction by half-hourly services on the Severn Beach line. Direct trains will run to Avonmouth, Severn Beach and Bristol Temple Meads to connect with the rest of the rail network. The existing bus park and ride site will remain in operation with buses departing to the city centre every 20 minutes. Access to the new station will be through the existing Portway park and ride site. Follow BBC West on Facebook Twitter and Instagram . Send your story ideas to: bristol@bbc.co.uk Great Western RailwayUnknown
[sourcelink]https://www.bbc.co.uk/news/uk-england-bristol-66322294[/sourcelink]</t>
  </si>
  <si>
    <t>6721746154015165067</t>
  </si>
  <si>
    <t>670407731</t>
  </si>
  <si>
    <t>https://www.itv.com/news/london/2023-07-27/tram-operators-fined-14-million-over-croydon-disaster-that-claimed-seven-lives</t>
  </si>
  <si>
    <t>Tram operators fined #14 million over Croydon disaster that claimed seven lives</t>
  </si>
  <si>
    <t>Transport for London (TfL) and Tram Operations Limited (TOL) have accepted failing in their health and safety duties.  Tram operators have been fined a total of £14 million over the Croydon derailment which claimed the lives of seven passengers. Many more people were injured when a tram carrying 69 people derailed near the Sandilands stop on the morning of November 9 2016. Transport for London (TfL) and Tram Operations Limited (TOL) have accepted failing in their health and safety duties In a filmed sentencing at the Old Bailey on Thursday, Mr Justice Fraser fined TfL £10 million and TOL £4 million. He had already ordered they each pay £234,404 in costs to the prosecuting authority, the Office of Rail and Road, and a victim surcharge of £170. Mr Justice Fraser told the court: "This was undoubtedly an accident waiting to happen, quite literally." There was a failure to heed warnings about the risk of drivers becoming disorientated in the Sandiland tunnel network on the approach to the curve and a report of a "near miss" just days before the crash was "ignored", he said. The "complacency" around the inadequate lighting and lack of visual cues in the tunnel was "disturbing", the judge said. The court had heard tram 2551 was going three times the 20kph speed limit when it derailed on a sharp corner at Sandilands. Driver Alfred Dorris, 49, from Beckenham, south-east London, was cleared of failing in his duty after claiming he had become disorientated and thought he was going in the other direction. He blamed the crash on external factors including the poor lighting and signage on the approach through the Sandilands tunnel complex. Prosecutor Jonathan Ashley-Norman had asserted the derailment was an "accident waiting to happen". He told the court the main failing of the operators was to make a suitable risk assessment of such a high-speed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Want a quick and expert briefing on the biggest news stories? Listen to our latest podcasts to find out What You Need To KnowUnknown
[sourcelink]https://www.itv.com/news/london/2023-07-27/tram-operators-fined-14-million-over-croydon-disaster-that-claimed-seven-lives[/sourcelink]</t>
  </si>
  <si>
    <t>5751969999194785115</t>
  </si>
  <si>
    <t>670411017</t>
  </si>
  <si>
    <t>Jess Warren</t>
  </si>
  <si>
    <t>https://www.bbc.co.uk/news/uk-england-london-66323171</t>
  </si>
  <si>
    <t>Croydon tram crash: Operators fined #14m after seven people killed</t>
  </si>
  <si>
    <t>Tram operators have been fined £14m at the Old Bailey after seven people were killed when a tram crashed in Croydon, south London.  Transport for London (TfL) was fined £10m and Tram Operations Limited (TOL) was fined £4m for failing in their health and safety duties. The tram, which was carrying 69 people, toppled over on a sharp bend on the morning of 9 November 2016. Driver Alfred Dorris, 49, was cleared of health and safety offences A jury at the Old Bailey cleared him in less than two hours in June. On Wednesday, operators were also told to pay £500,000 in costs. The seven people who died were Dane Chinnery, 19, Philip Seary, 57, Dorota Rynkiewicz, 35, Robert Huxley, 63, and Philip Logan, 52, all from New Addington, and Donald Collett, 62, and Mark Smith, 35, both from Croydon. Another 61 passengers were injured, of those 21 were seriously hurt. Many sustained life-changing injuries. Mr Justice Fraser told the court on the third-day of the sentencing hearing: "This was undoubtedly an accident waiting to happen, quite literally." He added there was a failure to heed warnings about the risk of drivers becoming disorientated in the Sandilands tunnel network on the approach to the curve, and a report of a "near miss" just days before the crash was "ignored". The "complacency" around the inadequate lighting and lack of visual cues in the tunnel was "disturbing", the judge said. The court heard Tram 2551 had been travelling at three times the 20km/h (12.5mph) speed limit when it derailed on a sharp corner at Sandilands, en route from New Addington to Wimbledon via East Croydon. Mr Dorris, from Beckenham, in south-east London, told his trial he had become disorientated and thought he was going in the other direction. Prosecutor Jonathan Ashley-Norman told the court the main failing of the operators was to make a suitable risk assessment of such a high-speed derailment happening. He said there were "missed opportunities" over the years to take a closer look at the Sandilands curve but action was not taken. The court was also told there was "over-reliance on fallible humans" and tram drivers were "let down" by their employer TOL, and by TfL. In mitigation, the operators accepted the level of harm in the case was high but argued their culpability was on a "medium" level. They disputed the derailment was inevitable and said that nothing like it had occurred on the network in the previous 16 years. The family of Mark Smith, one of the victims, sat in court throughout the hearings and described the crash as "wholly avoidable". His mother, Jean Smith, said: "I'm living a life sentence. It should never have happened. "We have to live with the consequences of other people's actions for the rest of our lives." Tracy Angelo, the daughter of victim Donald Collett, said the family would "never be the same again". Robert Huxley's son, Adam, said he had "lost all trust" in the tram operators and felt "insecurity, anxiety, vulnerability and heartbreak" whenever he went past the tram network. He said: "Killed whilst travelling to work and due to retire soon. Robert and anybody else did not deserve this." London's Transport Commissioner Andy Lord said: "I apologise on behalf of everyone at Transport for London, both past and present, for this tragedy and for the pain, distress and suffering that all those affected have endured and continue to endure. "Every passenger on the tram that morning entrusted their safety to us but we failed them and for that I am truly sorry. We remain committed to providing support to anyone who needs it." Graham Sutherland, chief executive officer of FirstGroup, TOL's parent company said: "Our commitment to safety is integral to everything we do and on behalf of everyone at FirstGroup, I would like to reiterate how profoundly sorry we are that such an incident could take place aboard a service operated by one of our companies." The case was brought against the operators by the Office of Rail and Road. Ch Insp of Railways Ian Prosser said:  "We must never forget the tragedy of that day, and must strive to learn all of its lessons so there can be no repetition." He said the decision at the Old Bailey had underlined to the industry their "first responsibility" was to ensure the safety of passengers and staff. Mayor of London Sadiq Khan, who is also chair of TfL, said he would continue to work with the operator "on the continual improvement of the transport network to make it as safe as possible". Follow BBC London on Facebook Twitter and Instagram . Send your story ideas to hellobbclondon@bbc.co.uk HM Courts and TribunalsJess Warren
[sourcelink]https://www.bbc.co.uk/news/uk-england-london-66323171[/sourcelink]</t>
  </si>
  <si>
    <t>5136639481320498508</t>
  </si>
  <si>
    <t>670456523</t>
  </si>
  <si>
    <t>Operator of Croydon tram and TfL fined £14m over 2016 crash</t>
  </si>
  <si>
    <t>Operator of Croydon tram and TfL fined £14m over 2016 crashTransport for London and the operator of the Croydon tram have been fined a total of £14m for safety failings leading up to the 2016 crash in which seven people died. TfL, which was responsible for the track network, and Tram Operations Limited, a subsidiary of FirstGroup, had pleaded guilty to health and safety offences.</t>
  </si>
  <si>
    <t>4724547102710044720</t>
  </si>
  <si>
    <t>670459015</t>
  </si>
  <si>
    <t>Firms fined £14 million for Croydon tram disaster</t>
  </si>
  <si>
    <t>Firms fined £14 million for Croydon tram disaster Ben Clatworthy Transport Correspondent Tram operators have been fined £14 million over the Croydon derailment that killed seven passengers. Scores more were injured when a tram carrying 69 people crashed near the Sandilands stop on November 9, 2016. Transport for London (TfL) and Tram Operations Limited (TOL) accepted failing in their health and safety duties. At the Old Bailey TfL was fined £10 million and TOL £4 million. The judge, Mr Justice Fraser, had already ordered that each company pay £234,404 in costs to the prosecuting authority, the Office of Rail and Road. Fraser said: "This was undoubtedly an accident waiting to happen, quite literally." He said there was a failure to heed warnings about the risk of drivers becoming disorientated in the Sandilands tunnel and a report of a "near miss" just days before the crash was "ignored". The "complacency" over inadequate lighting and lack of visual cues in the tunnel was "disturbing", the judge said. The court had heard that tram 2551 was going three times the 12mph speed limit when it derailed on a sharp corner. The driver, Alfred Dorris, 49, was cleared last month of failing in his duty after saying he became disorientated and thought he was going in the other direction. He blamed the crash on external factors including poor lighting and signs. Jonathan Ashley-Norman KC, for the prosecution, said there were "missed opportunities" to take a closer look at the Sandilands curve but action was not taken, adding that there was "over-reliance on fallible humans". He said tram drivers were "let down" by their employer, TOL, and by TfL. In mitigation, the operators accepted the level of harm was high but argued that their culpability was on a "medium" level. They disputed the derailment was inevitable, arguing that noth¬ ing like it had happened on the network over in 16 years of operation. The family of Mark Smith, who was 35 when he was killed in the derailment, said the crash was "wholly avoidable". His mother, Jean Smith, said no amount of money or justice would bring her son back but getting accountability may "bring some sense of peace".</t>
  </si>
  <si>
    <t>4693178799261055607</t>
  </si>
  <si>
    <t>670459811</t>
  </si>
  <si>
    <t>Emily Pennink</t>
  </si>
  <si>
    <t>Operators fined £14m over fatal tram crash</t>
  </si>
  <si>
    <t>By Emily Pennink TRANSPORT operators have been fined £14million after seven people were killed in a tram crash a judge called an "accident waiting to happen". In 2016 a tram carrying 69 people derailed on a sharp corner near Croydon, south London. Its driver, Alfred Dorris, 49, from Beckenham, Kent, had been going three times the 20kph speed limit. He was cleared of failing in his duty, claiming he had become disorientated and thought he was going in the other direction. He blamed the crash on external factors including the poor lighting and signage on the approach to a tunnel complex. Failing The Old Bailey heard how the risk of drivers becoming confused in the tunnels had been raised by an engineer years before - but not acted upon. Transport for London and Tram Operations Limited had pleaded guilty to failing in their health and safety duties. Yesterday, Mr Justice Fraser fined TfL £10million and TOL £4million. He ordered they each pay £234,404 in costs to the prosecuting authority, the Office of Rail and Road, and a victim surcharge of £170. He said: "This was, in my judg- Operators fined £14m over fatal tram crash ment, undoubtedly an accident waiting to happen." The judge said the "core failure" by both TfL and TOL was not even having a risk assessment performed. He added: "The complacency with which the defective lighting, inadequate signage and lack of visual cues within the tunnel seem simply to have been accepted as facts of life is disturbing." Speaking outside court, Jean Smith, whose son Mark, 35, died in the Driver... Dorris, 49 crash, said the sentencing was "pointless" and the fines imposed were "meaningless in light of the loss of life". She called for a change in the law on dangerous driving on the tram networks. Chief Inspector of Railways Ian Prosser said: "The judge's remarks and the sentences imposed underline to the corporate defendants and the whole industry that their first responsibility is to ensure the safety of their passengers and staff." Pictures: REX, BPM</t>
  </si>
  <si>
    <t>3670842068734473496</t>
  </si>
  <si>
    <t>670460407</t>
  </si>
  <si>
    <t>TFL fined £10m for tram crash that was 'waiting to happen'</t>
  </si>
  <si>
    <t>TfL fined £10m for tram crash that was 'waiting to happen' By Jack Simpson TRANSPORT FOR LONDON (TfL) has been fined a record ,£10 million for health and safety failings that led to the Croydon tram crash which killed seven passengers and injured a further 19. The fine was imposed at the Old Bailey after Mr Justice Fraser told the court that the Nov 9 2016 derailment of the tram, which had been travelling at three times the 20km/h limit for that part of the track and was carrying 69 passengers, "was undoubtedly an accident waiting to happen, quite literally". TfL accepted that it had failed to meet health and safety requirements, after being prosecuted by the Office of Road and Rail watchdog. Tram Operations Limited was fined £4 million after admitting to health and safety failures. The driver, Alfred Dorris, 49, from Beckenham, south-east London, who became disorientated and thought he was going in the other direction, has been cleared of blame. Mr Justice Fraser said warnings about the risk of drivers becoming confused by the tunnel network near the crash scene had been ignored.</t>
  </si>
  <si>
    <t>3236140780706211833</t>
  </si>
  <si>
    <t>670462348</t>
  </si>
  <si>
    <t>£14M FINES OVER TRAGIC TRAM CRASH</t>
  </si>
  <si>
    <t>Firms hit for 7 deaths SIDE EFFECT: Overturned vehicle TRAM operators have been fined a total of £14million over the Croydon derailment that claimed the lives of seven passengers. Many more were injured when a tram carrying 69 people derailed near the Sandilands stop in November 2016. Transport by EMILY PENNINK for London and Tram Operations Limited have accepted failing in their health and safety duties. At the Old Bailey yesterday, Mr Justice Fraser fined TfL £ 10m and TOL £4m. He said: "This was an accident waiting to happen." new s@dailystar, co. uk</t>
  </si>
  <si>
    <t>8588723591045801828</t>
  </si>
  <si>
    <t>670463138</t>
  </si>
  <si>
    <t>Mike Sullivan</t>
  </si>
  <si>
    <t>Firms get £14m fine for tram disaster</t>
  </si>
  <si>
    <t>Tragic . . . overturned tram Fi rms get £14m f i ne for tram disaster By MIKE SULLIVAN TWO transport companies have been fined a total of £14million over the Croydon tram disaster. Seven people died and 21 were badly hurt when the tram derailed on a bend while going three times the speed limit. Transport for London and Tram Operations Ltd previously admitted health and safety offences. Yesterday at the Old Bailey Mr Justice Fraser fined TfL £10million and TOL £4million. On Wednesday the two operators were told to pay £500,000 in costs. Mr Justice Fraser said: "This was undoubtedly an accident waiting to happen, quite literally." Last month tram driver Alfred Dorris, 49, was cleared of causing the accident in South London in November 2016.</t>
  </si>
  <si>
    <t>1594089351703030599</t>
  </si>
  <si>
    <t>670463985</t>
  </si>
  <si>
    <t>Tram crash: £14m fine for operators</t>
  </si>
  <si>
    <t>COURTS Tram crash: £14m fine for operators By Emily Pennink Transport operators were fined a total of £14m after a senior judge said the Croydon tram disaster was an "accident waiting to happen". Seven people were killed and many more injured when a tram carrying 69 people derailed near the Sandilands stop early on the morning of 9 November 2016. Driver Alfred Dorris, who had been going three times the 20kph speed limit when the tram toppled over on a sharp corner, was cleared of failing in his duty. Transport for London (TfL) and Tram Operations Limited (TOL) had plead guilty to failing in their health and safety duties. At the Old Bailey yesterday, Mr Justice Fraser fined TfL £10m and TOL £4m.</t>
  </si>
  <si>
    <t>2103914375175420081</t>
  </si>
  <si>
    <t>670465602</t>
  </si>
  <si>
    <t>AMY-CLARE MARTIN</t>
  </si>
  <si>
    <t>Tram operators fined £14million over Croydon disaster</t>
  </si>
  <si>
    <t>Tram operators fined £14million over Croydon disaster BY AMY-CLARE MARTIN TRAM operators have been fined £14million over the Croydon disaster which claimed the lives of seven passengers. Many more were injured when a tram carrying 69 people derailed near the Sandilands stop in South London in November 2016. Driver Alfred Dorris, 49, from Beckenham, South East London, was found not guilty of failing in his duty after claiming he had become disorientated. Transport for London and Tram Operations Limited accepted failing in their health and safety duties. At a filmed hearing at the Old Bailey yesterday, Mr Justice Fraser fined TfL £10m and TOL £4m. He had already ordered they each pay £234,404 in costs, and a victim surcharge of £170. He said: "This was undoubtedly an accident waiting to happen, quite literally." Chiefs had failed to heed warnings about the risk of drivers becoming disoriented, he said. CLEARED Driver Mr Dorris</t>
  </si>
  <si>
    <t>6883891707456097676</t>
  </si>
  <si>
    <t>670468935</t>
  </si>
  <si>
    <t>Tram firms fined £14million over derailment that left seven dead</t>
  </si>
  <si>
    <t>Tram firms fined £14million over derailment that left seven dead TRANSPORT operators were yesterday fined a total of £14million after a senior judge said the Croydon tram disaster was an 'accident waiting to happen'. Seven people were killed and many more injured when a tram derailed and toppled over on a sharp curve near the Sandilands stop in south London on November 9,2016. Driver Alfred Dorris, 49, who had been going three times the 20kmph (12.5mph) speed limit, was cleared of failing in his duty after claiming he thought he was travelling in the opposite direction. He blamed poor lighting and signage in a tunnel complex. The Old Bailey heard how the risk of drivers becoming disorientated in the tunnels Daily Mail Reporter was raised years earlier, but not acted upon. Transport for London (TfL) was fined ClOmillion and Tram Operations Limited (TOL) £4mi 11 ion after pleading guilty to failing in their health and safety duties. Judge Mr Justice Fraser said the 'core failure' was not even having done a risk assessment. London's Transport Commissioner, Andy Lord, said TfL was 'truly sorry'. Graham Sutherland of FirstGroup, TOL's parent company, apologised to those 'upon whom the tragedy had such deep and lasting effects'. Jean Smith, whose son Mark died in the crash, said the fines were 'meaningless'.</t>
  </si>
  <si>
    <t>6371041548059797637</t>
  </si>
  <si>
    <t>670479946</t>
  </si>
  <si>
    <t>Fatal tram derailment leads to £14m fine</t>
  </si>
  <si>
    <t>Fatal tram derailment leads to &lt;£l4m fine TRAM operators have been fined a total of £14 million over the Croydon derailment which claimed the lives of seven passengers. Many more people were injured when a tram carrying 69 people derailed near the Sandilands stop on the morning of November 9,2016. Transport for London (TfL) and Tram Operations Limited (TOL) have accepted failing in their health and safety duties. In a filmed sentencing at the Old Bailey yesterday, Mr Justice Fraser fined TfL £10 million and TOL £4 million. He had already ordered they each pay £234,404 in costs to the prosecuting authority, the Office of Rail and Road, and a victim surcharge of £170. Mr Justice Fraser told the court: "This was undoubtedly an accident waiting to happen, quite literally." There was a failure to heed warnings about the risk of drivers becoming disorientated in the Sandilands tunnel network on the approach to the curve, and a report of a "near miss" just days before the crash was "ignored", he said. The "complacency" around the inadequate lighting and lack of visual cues in the tunnel was "disturbing", the judge said. The court had heard that tram 2551 was going three times the 20kph speed limit when it derailed on a sharp corner at Sandilands. Driver Alfred Dorris, 49, from Beckenham, south-east London, was cleared of failing in his duty after claiming he had become disorientated and thought he was going in the other direction. He blamed the crash on external factors including the poor lighting and signage on the approach through the Sandilands tunnel complex. The tram which derailed near the Sandilands stop in Croydon Picture: RAIB/PA Speaking outside court, Jean Smith, whose son Mark died in the crash, said the sentencing of TfL and TOL was "pointless" and the fines imposed were "meaningless in light of the loss of life". Calling for a change in the law on dangerous driving on the rail networks, she said: "The legal system let down all the passengers on the tram that morning. Alfred Dorris will always be remembered as the tram driver who killed seven people and seriously hurt, both mentally and physically, every passenger on tram 2551. "My family and I will never forgive him for robbing us of our Mark." a</t>
  </si>
  <si>
    <t>2433948053165936757</t>
  </si>
  <si>
    <t>670479984</t>
  </si>
  <si>
    <t>'No simple solution over night buses' says boss</t>
  </si>
  <si>
    <t>'No simple solution over night buses' says boss THE chief executive of McGill's that's a dogmatic philosophical Buses said there is no simple solution to solving the problem of the ending of night buses in Glasgow. Ralph Roberts was speaking after First Glasgow revealed plans to end 11 night routes and position that he's peddling. "Glasgow City Council could do it by autumn if they wanted to but they need funding and they know it's not possible in the current budget." The decision to end the night MSP Paul Sweeney called for the time routes caused uproar and city council to look at franchising the service. Mr Roberts said: "It's not as simple as Paul Sweeney would like people to think, because saw First Glasgow extend the services from a final date of July 31 to August 20. Full Story: Page 6</t>
  </si>
  <si>
    <t>8271773412178050413</t>
  </si>
  <si>
    <t>670479985</t>
  </si>
  <si>
    <t>Boss hits back on bus service</t>
  </si>
  <si>
    <t>Boss hits back on bus service Exclusive Catriona Stewart THE boss of the UK's largest independent bus operator has hit back at calls to franchise Glasgow's buses but admits passengers are being failed by a dearth of routes in some communities. Ralph Roberts, CEO of McGill's Buses, spoke in response to comments made by the MSP Paul Sweeney following the news that First Glasgow was to remove its night bus services in the city. A shock decision to end 11 night time routes across Glasgow caused uproar and saw First Glasgow extend the services from a final date of July 31 to August 20. Mr Sweeney then called for Glasgow City Council to look at franchising the city's bus services, using existing powers that have been utilised in the east coast to form Lothian Buses. The Labour politician suggested Glasgow needs a figure like Manchester's mayor, Andy Burnham, who has spearheaded bus franchising. However, Mr Roberts, who is also President of the Confederation of Passenger Transport (CPT), said franchising is "no silver bullet". He said: "No one, including Paul Sweeney, is thinking about the people that are using the bus on a regu ar basis, two thirds of whom are from a lower income household. When you make changes to bus services, you are really affecting people with no other choice. "Close to half of Scotland that doesn't have access to a car and they are affected really badly if you stop services, cancel services, put services on later in the day - that really affects people's life chances, their access to education, their access to work. "It's not as simple as Paul Sweeney would like people to think because that's a dogmatic philosophical position that he's peddling. "Glasgow City Council could do it by autumn if they wanted to but they need funding and they know it's not possible in the current budget." Following the First Bus announcement, McGill's stepped in to say it would look at the feasibility of running some of the night bus routes. Now, however, Mr Roberts says plans have been paused to wait for a final decision from First - but the operator said it was willing to work with First to share the routes. First Glasgow had said the night services were not financially viable given dwindling passenger numbers and that a driver shortage meant drivers were to be redeployed to other routes. But Mr Roberts said: "Night buses in a big city like Glasgow are totem ic. You can do lots of things with bus services and in this industry you have to or you go bust. But there are some things that are sacrosanct and in a city like Glasgow the night buses are one of those things. "When's the last time you saw a reaction like this to any of the cuts or any of the things that have happened to bus services? Because they were last man standing. "You don't get overnight trains, you don't get overnight subways, so there are some things you just have to do even if they are a loss-making service." "At McGill's we feel night buses are crucial." Mr Roberts said that removing the night bus risked marginalising already marginalised people. He added: "The night service has long been a bit bare bones; it's been a while since it was a seven night a week service so the night-time economy is difficult. "And if you look at the night time economy, it's likely to be students, young people, people trying to get a leg up, people on minimum wage. "It generally tends to be people that need those opportunities and probably don't have access to a car. So again, it's a double whammy. "Paul Sweeney is thinking about what I call the silver bullet theory. "He is a bright guy but he's got the politician's tendencies to go for the sound bites and reduce everything to the the lowest common denominator." Mr Roberts added that franchising would amount to "business confiscation" and said McGill's, which has invested £55 million in electric vehicles, would be at risk of "going bust". He said: "Not all companies are the same. There is the sense that some bus companies are just ripping profit out of it and yes, some bus companies are and I say 'ripping', which is a very emotive term - but some companies are making a very good, healthy profit margin. For others, they invest surpluses back into the buses so people have a better services." Mr Roberts, in an interview with The Herald, also spoke of a reduction in commercial demand for buses following the loss of heavy industry and described the difficulties in serving routes to new, large housing developments on the edge of urban areas. Mr Roberts added: "If [Mr Sweeney] is serious about what he's doing and what you see, then he's really going to have to open up dialogue in a much wider basis, because what's happening is people like me are treating him like a fringe interest individual, rather than a serious politician. "Around 75% of all public transport trips are made on bus. "So you can't treat the majority of Scotland's public transport problems as a fringe interest problem, because it's not."  Close to half of Scotland that doesn't have access to a car and they are affected really badly if you stop services</t>
  </si>
  <si>
    <t>8706014075779130866</t>
  </si>
  <si>
    <t>670555538</t>
  </si>
  <si>
    <t>Leigh Mcmanus</t>
  </si>
  <si>
    <t>https://www.dailystar.co.uk/news/latest-news/uk-train-halted-man-stabbed-30579676</t>
  </si>
  <si>
    <t>UK train halted as man stabbed and air ambulance lands on bridge</t>
  </si>
  <si>
    <t>A Cheshire Police spokesman said: 'We were called at 4pm to reports of a stabbing on a train at Hartford Station. The incident, which involved two men, is being dealt with by British Transport Police'  Never miss any of the fun stuff. Get the biggest stories and wackiest takes from the Daily Star, including our special WTF Wednesday email We have more newsletters Never miss any of the fun stuff. Get the biggest stories and wackiest takes from the Daily Star, including our special WTF Wednesday email We have more newsletters An air ambulance landed on a bridge over tracks after a "serious assault on a train" that saw a man stabbed. Hartford Railway Station in Cheshire was the scene of the madness as the 15:33 from Liverpool to Birmingham came to an abrupt halt in the village. Two men reportedly clashed on the train and police rushed to the scene just after 4pm as an air ambulance perched itself on the bridge over the station. A Cheshire Police spokesman said: "We were called at 4pm to reports of a stabbing on a train at Hartford Station. "The incident, which involved two men, is being dealt with by British Transport Police. "Cheshire Police officers are in attendance to assist with road closures and Chester Road is currently closed. "The North West Air Ambulance is also in attendance." National Rail reported disruption to services in the area, although it is not known if these are directly related to the incident. Avanti West Coast services between Edinburgh / Glasgow Central / Blackpool North / Liverpool Lime Street and London Euston are affected, Northwich and Winsford Guardian reported. Also impacted are London Northwestern Railway services between Liverpool Lime Street and Birmingham New Street. National Rail's website states: "Emergency services are dealing with an incident between Warrington Bank Quay / Runcorn and Crewe resulting in some lines being blocked. "As a result, trains may be cancelled, diverted or delayed by up to 30 minutes. "This is expected until 6.30pm." Lines have since reopened, as confirmed by National Rail. Northwich Police confirmed that Chester Road in Hartford is currently closed. "Chester Road in Hartford is currently closed while we assist our colleagues from British Transport Police with a serious assault on a train at Hartford Station," they said. To stay up to date with all the latest news, make sure you sign up to one of our newsletters hereLeigh Mcmanus
[sourcelink]https://www.dailystar.co.uk/news/latest-news/uk-train-halted-man-stabbed-30579676[/sourcelink]</t>
  </si>
  <si>
    <t>5565124073764177280</t>
  </si>
  <si>
    <t>670576858</t>
  </si>
  <si>
    <t>https://www.itv.com/news/2023-07-28/rail-passengers-to-be-hit-with-disruption-on-saturday-as-workers-strike</t>
  </si>
  <si>
    <t>Rail passengers to be hit with disruption on Saturday as workers strike</t>
  </si>
  <si>
    <t>Train passengers are set to be hit with disruption on Saturday as thousands of workers strike.  People have been warned to check before using rail services across the country, because trains will start later and finish much earlier than usual. Only around half the number of trains will run in certain areas, while other places may have none at all – and services on some lines may be affected until Sunday morning. It comes as members of the Rail, Maritime and Transport (RMT) union, including station staff and train managers, walk out in a row over pay, jobs and conditions. A Rail Delivery Group spokesperson said the strike will disrupt the plans of families during the summer holidays. They said: "This will lead to disappointment, frustration and financial strain for tens of thousands of people. We apologise for the inconvenience caused and understand the impact on individuals and businesses. "Our advice is to check before you travel." The affected train operators are; Avanti West Coast, c2c, Caledonian Sleeper, Chiltern Railways, CrossCountry, East Midlands Railway, Gatwick Express, Great Northern, Great Western Railway, Greater Anglia (including Stansted Express), Heathrow Express, LNER, London Northwestern Railway, Northern, Southeastern, Southern, South Western Railway (including Island Line), Thameslink, TransPennine Express and West Midlands Railway. Picket lines will be mounted outside railway stations across England and workers said they were receiving strong support for their action from the public. RMT general secretary Mick Lynch said striking rail workers are still waiting for an invitation back to the negotiating table. Members of drivers' union Aslef will stop working overtime next month in a separate dispute over pay. A Department for Transport spokesperson said: "The Government has met the rail unions, listened to them and facilitated improved offers on pay and reform. "The union leaders should put these fair and reasonable offers to their members so this dispute can be resolved."Unknown
[sourcelink]https://www.itv.com/news/2023-07-28/rail-passengers-to-be-hit-with-disruption-on-saturday-as-workers-strike[/sourcelink]</t>
  </si>
  <si>
    <t>5782978869201608571</t>
  </si>
  <si>
    <t>670585986</t>
  </si>
  <si>
    <t>Glasgow is a great city but we must unleash its potential</t>
  </si>
  <si>
    <t>Glasgow is great city but we must unleash its potential HERALD VIEW FORTY years ago Scotland's largest city launched the Glasgow's Miles Better campaign. It was imaginative, it raised a smile, and it reminded the world that Glasgow had a lot going for it. As we remarked at the time - June 1983 - the Dear Green Place had witnessed remarkable changes: the regeneration of the east end, the landscaping of the riverside, the opening of the Burrell Collection, and plans for what would eventually become the SECC. Much has happened since then, of course. The Broomielaw is thriving, thanks to the success of the International Financial Services District. Much new housing has been built in the vicinity, and in the OVO Hydro Glasgow has one of the world's busiest entertainment venues. Across the Clyde, at Tradeston, the Buchanan Wharf development is home to Barclay's Northern European campus HQ, an 18-storey residential complex, and now the new HQ of the Student Loans Company. The Tradeston site has been transformed from a post-industrial wasteland into a vibrant mix of office space, housing and riverside walkways. Indeed, there are signs that Glasgow's centre of gravity is tilting away from the "Golden Z" of Argyle, Buchanan and Sauchiehall Streets and down to the waterfront. Banksy's decision to locate his exhibition at GoMA is a fitting tribute to the city's edgy artistic side. The UGC Cycling World Championships are a terrific boost for Glasgow. The 2014 Commonwealth Games continue to have a beneficial effect on the east end. From time to time over the years, however, hands have been wrung over the decline of the city centre. This time, such grievances ring particularly true. Our deputy business editor, Scott Wright, laments that Glasgow's current physical state is as poor as it has been since the early 1980s. Major streets that were once jewels in the crown, he notes, are filthy and inhospitable, blighted by boarded-up shop units and pubs, and intimidating after a certain time of night. Sauchiehall Street's fortunes have risen and fallen with metronomic regularity over the years, but at the moment its condition strikes many people as harrowing. The installation of elegant street furniture can only cover up so much. Up towards Charing Cross, the block containing what used to be the 02 ABC venue, destroyed in the Glasgow Art School fire of 2018, is dreadful. It's hard to imagine any other big European city permitting such an eyesore to fester for too long. Can the civic leaders and the private sector really not have devised a workable solution after five years? It has to be acknowledged that the city, like others elsewhere, is fighting fires on several fronts: the consequences of the pandemic, the cost-of-living crisis, substantial shifts in working patterns and pressures confronting the property market. The hospitality sector needs more support, a deficiency illustrated by the closure of Brian Maule's restaurant. How many other restaurants, how many shops and stores, will follow? The decision (delayed after an outcry) by First Bus to withdraw its night buses reflects the fact that central Glasgow is not as busy as it once was, particularly in the evenings. But would it not be better if efforts were concentrated on bringing people back? Glasgow's low-emission zone makes environmental sense but may have an impact on footfall in the city centre. Some interesting moves are in the pipeline, such as the ambitious plans to rebuild St Enoch Centre and to replace the Buchanan Galleries with a mixed-use development. A long-term vision for the Golden Z is to be unveiled. Glasgow City Region has been chosen as an investment zone, with £80 million being poured in over five years. As welcome as such developments are, it will take years before their full impact is felt, and before we can judge whether they make good the seeming neglect of the city centre. The key point is that a vibrant Glasgow is important for Scotland. The Herald intends examining all aspects of Glasgow's stalled regeneration, including how comparable English cities are responding to the many challenges. We will speak to experts and policymakers alike, while remaining positive about the city's future and offering constructive criticism. Glasgow is at a crossroads. What should it be looking at doing? Should the concept of an elected mayor be explored? Dr Michael Kelly, the Lord Provost behind Glasgow's Miles Better, proposes the creation of a Greater Glasgow Authority with an elected head, publicly funded, with investment and planning powers "to restore the damage done over the last number of years". Ought there to be a Minister for Glasgow? Would a tourist tax be a sensible revenue-raising gesture? Should the local authorities adjoining the city be asked for ideas for the Glasgow of the future? The city has a relatively young and educated population and many strengths. It is time to seize the moment and give Glasgow the imaginative, resultsdriven leadership it needs. Sauchiehall Street is in an awful state</t>
  </si>
  <si>
    <t>1554732964553661269</t>
  </si>
  <si>
    <t>670586171</t>
  </si>
  <si>
    <t>ScotRail passengers may face disruption as RMT takes strike action</t>
  </si>
  <si>
    <t>ScotRail passengers may face disruption as RMT takes strike action PEOPLE travelling to and from Carlisle on ScotRail trains have been warned they could see some disruption due to industrial action by the RMT and Aslef. The two unions are in dispute with a number of train operating companies, but have already reached an agreement with the state-owned operator. This weekend will see members of the RMT strike, meaning Avanti West Coast will not run any services between Edinburgh Waverley and London Euston, with "limited" service to and from Glasgow Central. The train drivers' union Aslef has imposed an overtime ban from July 31, which is likely to affect services on the same two routes. The unions are not in dispute with ScotRail and, as such, all but one route will be unaffected. However, a small number of ScotRail services between Glasgow Central and Dumfries and Carlisle will be impacted by the RMT strike action, due to train dispatching being carried out by other train operators at Carlisle Station. Phil Campbell, ScotRail head of customer operations, said: "The dispute between the trade unions and other train operators does not involve any ScotRail staff which means we' be able to run our services as normal. "A small number of ScotRail services to and from Carlisle will see some disruption as a result of the planned RMT strike action, so customers travelling on this route should check their train times before leaving for the station. "We'd also encourage anyone travelling to plan their journey in advance, as we're expecting our trains to be busier than normal due to customers of other operators travelling with ScotRail."</t>
  </si>
  <si>
    <t>6242119152281933048</t>
  </si>
  <si>
    <t>670597690</t>
  </si>
  <si>
    <t>Marie Jackson</t>
  </si>
  <si>
    <t>https://www.bbc.co.uk/news/uk-66347591</t>
  </si>
  <si>
    <t>Train strikes: Travellers facing disruption as rail workers walk out</t>
  </si>
  <si>
    <t>Train passengers are facing another day of disruption as up to 20,000 rail workers in the RMT union walk out for the second Saturday in a row.  It is part of a long-running dispute about pay, jobs and working conditions. About half of the usual services are expected to run across the network, and some will finish earlier than usual. The RMT says it is waiting to be invited back to the negotiating table. The government says the union should put an existing offer to RMT members. With many schools across the UK on their six-week summer holidays, the strike could disrupt family holiday travel. Cricket fans travelling to the fifth Ashes Test at The Oval in London may also face delays. At London's Euston railway station, some travellers told the BBC they had some sympathy for rail workers, as others spoke of their frustration as they tried to make alternative plans. The operators affected are based in England, but some run services into Wales and Scotland. They include: Avanti West Coast C2C Chiltern Railways CrossCountry East Midlands Railway GTR, which operates Southern, Thameslink, Great Northern and Gatwick Express Great Western Railway Greater Anglia, which includes Stansted Express LNER Northern Trains Southeastern South Western Railway TransPennine Express West Midlands Trains Kate Nicholls, from the trade body UK Hospitality, said trade "falls off a cliff" in towns and city centres across the UK every day there is a rail strike. She estimated that around £340m worth of sales in the UK had been lost over the past week during three strike days and a drivers' overtime ban. Saturday's action is the last strike in the diary and unions have to give at least 14 days' notice of any further strike action. However, next week Aslef, the train drivers' union, has an overtime ban scheduled, which will also affect services. Asked when the industrial action was going to end, the RMT's general secretary Mick Lynch said: "We don't know. We've got a government who won't negotiate." He told BBC's Breakfast show that workers had not had a pay rise for four years, but that the more pressing issue was job cuts. "They've given me statutory notices for 2,300 of our members leaving the industry. They are then going to move on to catering and engineering and other workers in the industry so the immediate thing is job security," he said. "When we've concluded those things, we would like a pay rise that addresses the cost of living crisis," he said, but declined to put a figure on it. "There are a lot of issues to deal with but they can be resolved fairly sensibly if they come to the table with good will." Josh Coe, from the Rail Delivery Group, which represents the 14 affected train companies, said: "We've been negotiating with the leaders of the RMT now for over a year and it's a real shame that the offer we made to them worth 13% in terms of an increase in pay for the lowest paid is not being put to their membership which would have brought this industrial dispute to an end." A Department for Transport spokesperson said: "The government has met the rail unions, listened to them and facilitated improved offers on pay and reform. "The union leaders should put these fair and reasonable offers to their members so this dispute can be resolved." The RMT's senior assistant general secretary Eddie Dempsey said this morning that the union had already held a "mass consultation" with its members on the offer, "and they gave us their view which was that they wanted to reject the offer and see an improvement". The union was therefore "not going to put an offer to our members that we've already rejected", he said. If nothing changes, the RMT could schedule more strikes until November, when it would have to re-ballot members. The average salary of rail workers in 2022 was £45,919, according to the Office for National Statistics (ONS). Excluding drivers - who tend to be members of the Aslef union, not RMT - its estimate is £39,518. However, the RMT union said that figure was too high because it did not include rail cleaning staff.Marie Jackson
[sourcelink]https://www.bbc.co.uk/news/uk-66347591[/sourcelink]</t>
  </si>
  <si>
    <t>5191075960262973739</t>
  </si>
  <si>
    <t>670601529</t>
  </si>
  <si>
    <t>https://www.bbc.com/news/uk-england-manchester-66339360</t>
  </si>
  <si>
    <t>Woman, 83, fulfills dream to be train announcer</t>
  </si>
  <si>
    <t>A lifelong love of trains led to a dream being fulfilled for one grandmother - when she became a train announcer for the day.  June Rosen, 83, from Urmston in Greater Manchester, said she had always enjoyed listening to them when travelling on the railways. She was welcomed at Stockport station to see behind the scenes and announce the 12:24 Avanti West Coast service to London Euston. Why not follow BBC North West on Facebook Twitter and Instagram ? You can also send story ideas to northwest.newsonline@bbc.co.ukUnknown
[sourcelink]https://www.bbc.com/news/uk-england-manchester-66339360[/sourcelink]</t>
  </si>
  <si>
    <t>1335838541261158874</t>
  </si>
  <si>
    <t>670629676</t>
  </si>
  <si>
    <t>DAME MARY ARCHER</t>
  </si>
  <si>
    <t>Picnics and walking in Wordsworth country... that was such a perfect summer</t>
  </si>
  <si>
    <t>Picnics and walking in Wordsworth country... that was such a perfect summerDoubles at Lakeside Hotel &amp; Spa cost from £130 a night (lakesidehotel.co.uk). A standard return with Avanti West Coast from London Euston to Oxenholme starts at £58 (avantiwestcoast.co.uk). Mary Archer is co-chairing the campaign for the East of England's first specialist children's hospital (cambridgechildrens.org.uk).</t>
  </si>
  <si>
    <t>4785054668268333519</t>
  </si>
  <si>
    <t>670667326</t>
  </si>
  <si>
    <t>Ashley Cowburn</t>
  </si>
  <si>
    <t>Even Transport Minister's aide says rail plan wrong</t>
  </si>
  <si>
    <t>AT RISK One of 974 ticket offices that could close Tory'voiced concern over local ticket office closure REVELATION Our Jeremy Hunt story EXCLUSIVE BY ASHLEY COWBURN AN aide to Transport Secretary Mark Harper voiced concerns about the impact of ticket office closures a day after they were announced. Tory MP Simon Jupp contacted South Western Railway to register his "deep concerns" over the rail company's proposals in Devon earlier this month. In a letter to the company's chief executive, Mr Harper's Parliamentary Private Secretary said plans for Honiton and Feniton "would result in a significant impact on staffing hours". He added plans "desperately need a re-think" and urged local residents to take part in a Government-backed consultation to close ticket counters at 974 railway stations. Mr Jupp wrote: "The changes being proposed for ticket offices at train stations are designed to bring staff out from behind the ticket office to help passengers on the platform and waiting areas. They should not be used as an excuse to cut staffing hours." South Western Railway has designated Honiton a "category 3" station, which means it will have ticket vending machines and one ff member available to help support customers. If a customer is "struggling" to use machines during unstaffed hours, the company says they can use the station's video call facilities. We revealed Chancellor Jeremy Hunt also raised concerns about South Western Railway's plans the day before the closures were unveiled. A source said he was "just doing his job as a local MP". The Mirror is campaigning to stop the widespread closures of station ticket offices after the Transport Secretary urged operators to cut costs. Last week we also revealed rail bosses were forced to give passengers an extra five weeks to have their say on the plans. A consultation lasting just 21 days was due to end , last week but after facing legal action from mayors across England it was extended until September 1. Paralympics legend Tanni GreyThompson, a wheelchair user, warned disabled people were being driven off the railways as a result of the changes. Train operators claim ticket offices are no longer needed as most passengers buy online or at machines and staff will be moved to help on concourses. But Baroness Grey-Thompson said: "Selling it as it's going to be amazing for disabled people is quite disingenuous." Mr Jupp said last night: "The rail industry's proposals for ticket offices should be about bringing staff out from behind the ticket office glass and allowing them to help passengers more effectively in the station. "That's what train operators should be focused on delivering and my constituents have until September 1 to take part in the consultation." ashley.cowburn@mirror.co.uk U@ashcowbum Proposed changes should not - be used as an excuse to cut staff SIMON JUPP TRANSPORT SECRETARY HARPER'S AIDE JOIN THE FIGHT Hi^f, Give feedback on the websites of Transport Focus and TravelWatch London, or by using the QR code here. Alternatively you can write to: Freepost RTEH-XAGE-BYKZ, Transport Focus/ TravelWatch London, PO Box 5594, Southend-on-Sea, SS19PZ The closing date for comments is now September 1.</t>
  </si>
  <si>
    <t>6340761572746562458</t>
  </si>
  <si>
    <t>670667408</t>
  </si>
  <si>
    <t>More trains misery as drivers take overtime action</t>
  </si>
  <si>
    <t>More trains misery as drivers take overtime action RAIL services will be disrupted again this week as train drivers refuse overtime. The move by Aslef members at 15 train companies in England is part of a campaign of action in a long-running dispute over pay. Working non-contractual overtime will be banned from Monday to Saturday and again from August 7 to 12. The union said its members involved in the dispute have not had a pay rise for four years. It said the overtime ban will seriously disrupt services, adding that none of the train companies employs enough drivers. 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Aslef general secretary Mick Whelan said: "Train companies, and the Government behind them, have forced us into this place." He said an offer in April was for a 4% increase, with a further rise dependent on drivers giving up terms and conditions. A Department for Transport spokesman said: "The union should put these fair and reasonable offers to their members." It follows another wave of RMT union strikes last week which hit services. Increase Aslef says is on table, with conditions on further pay rises</t>
  </si>
  <si>
    <t>3094413758531358036</t>
  </si>
  <si>
    <t>670668132</t>
  </si>
  <si>
    <t>Train services derailed again as drivers say no to overtime</t>
  </si>
  <si>
    <t>Train services der a ile d aga in as drivers say no to overtime PASSENGERS face more frustration this week as train drivers mount an overtime ban in their long-running pay dispute. Aslef union members at 15 rail firms in England are refusing to work over their hours from today to Saturday, and from August 7 to 12. The action follows crippling strikes last week by the Rail, Maritime and Transport union. Forced It will hit Avanti West Coast; Chiltern Railways; Cross Country; East Midlands Railway; Greater Anglia; Great Western Railway; GTR Great Northern Thameslink; Island Line; LNER; Northern Trains; Southeastern; Southern/Gatwick Express; Southwestern Railway main By Alan Jones line; TransPennine Express; and West Midlands Trains. Aslef general secretary Mick Whelan said the union had heard nothing since members were offered a 4% rise in April. There will be a further increase if drivers give up their terms and conditions. He said: "The train companies and the Government which stands behind them have forced us into this place." The Department for Transport said: "The Government has met the rail unions, listened to them and facilitated improved offers on pay and reform. "The union leaders should put these fair and reasonable offers to their members so this dispute can be resolved."</t>
  </si>
  <si>
    <t>3443473108941617817</t>
  </si>
  <si>
    <t>670686461</t>
  </si>
  <si>
    <t>https://www.itv.com/news/wales/2023-07-31/passengers-to-face-more-disruption-amid-train-drivers-overtime-ban</t>
  </si>
  <si>
    <t>Rail passengers in Wales to face more disruption amid Aslef train drivers'' overtime ban</t>
  </si>
  <si>
    <t>Rail services in Wales could be disrupted by a week-long ban on overtime by train drivers in England  It's part of a campaign of action in an ongoing national dispute over pay.  Aslef members at fifteen train companies in England will refuse to work overtime from Monday 31 July to Saturday 5 August. They're will also be an overtime ban again from 7 to 12 August. Great Western Railway, Avanti West Coast and CrossCountry are among the companies affected. Mick Whelan, ASLEF's general secretary, said: "We don't want to take this action – because we don't want people to be inconvenienced –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proposal they made on Wednesday 26 April – of 4% with a further rise dependent, in a naked land grab, on drivers giving up terms &amp; conditions for which we have fought, and negotiated, for years – was not designed to be rejected." He added: "But we are determined to get a proper increase – a fair pay rise – for men and women who haven't had one for four years while inflation has been roaring away. Our members, perfectly reasonably, want to be able to buy now what they could buy back in 2019." CrossCountry urged customers to check their complete journeys prior to travelling, saying "short notice cancellations could happen." The UK Government says it's improved an offer on pay and reform. Want a quick and expert briefing on the biggest news stories? Listen to our latest podcasts to find out What You Need To know...Unknown
[sourcelink]https://www.itv.com/news/wales/2023-07-31/passengers-to-face-more-disruption-amid-train-drivers-overtime-ban[/sourcelink]</t>
  </si>
  <si>
    <t>8354729346538887933</t>
  </si>
  <si>
    <t>670697753</t>
  </si>
  <si>
    <t>Clara Bullock</t>
  </si>
  <si>
    <t>https://www.bbc.co.uk/news/uk-england-bristol-66358683</t>
  </si>
  <si>
    <t>Portway Park and Ride train station opens in Bristol</t>
  </si>
  <si>
    <t>The first railway station to open in Bristol for nearly a century has started operations linking Avonmouth with the city centre.  Transport Secretary Mark Harper officially opened the new Portway Park and Ride station. From Tuesday, regular services will run from the station seven days a week along the Severn Beach railway line. "This will provide a boost to Bristol and its surrounding area by improving local transport links," Mr Harper said. "Today's opening of Portway Park and Ride Station is the latest example of this government's plan to invest in infrastructure and grow the economy." 'Sustainable travel' Managed by Great Western Railway, the station aims to ease congestion on local roads and provide an additional transport option for the 9,000 people who work in the surrounding area. Mayor of Bristol Marvin Rees, said: "I am incredibly proud and delighted to open Bristol's first railway station in 96 years. "Portway Park &amp; Ride station will offer local people and commuters an efficient and sustainable travel option." Metro Mayor Dan Norris said it was "undoubtedly a good day for Bristolians". "I'm proud it's been made possible by a substantial £3 million-plus investment from my West of England Mayoral Combined Authority," he said. Portway Park and Ride Station marks Britain's 2,577th railway station and follows the opening of Marsh Barton station in Exeter earlier this month. Follow BBC West on Facebook Twitter and Instagram . Send your story ideas to: bristol@bbc.co.ukClara Bullock
[sourcelink]https://www.bbc.co.uk/news/uk-england-bristol-66358683[/sourcelink]</t>
  </si>
  <si>
    <t>8761412361901236281</t>
  </si>
  <si>
    <t>670835560</t>
  </si>
  <si>
    <t>Tom Saunders</t>
  </si>
  <si>
    <t>Teens 'imitate train robbery in copycat heist 60 years on'</t>
  </si>
  <si>
    <t>Teens Imitate train robbery in copycat heist 60 years on' Tom Saunders Two teenagers have been arrested after an attempted train robbery in Lockerbie, Dumfries and Galloway, almost exactly 60 years after the Great Train Robbery. The pair were considerably less successful than the members of the original heist. Police officers said nothing seemed to have been stolen from the Royal Mail train but some parcels had been "interfered with". By contrast, the 17-strong crew that robbed the Glasgow to London Royal Mail service on August 8, 1963 stole £2.61 million, which would be £61 million in today's money. The British Transport Police was called after an alarm was raised at 1.42am. Both young men, aged 17 and 18, theft, and threatening and abusive behaviour. A signal box was damaged in the incident, causing disruption on the west coast mainline and the temporary closure of routes between Carlisle and Lockerbie. The train was travelling from Warrington in Cheshire to Shieldmuir near Glasgow. Services on the Avanti West Coast, Caledonian Sleeper and TransPennine Express were affected by the closures. Train hijackings and robberies have become rare, owing in part to improved security but also to the lack of valuable goods on board modern postal services. A spokesman for the Communication Workers Union, the postal union, said: "The lads probably fancied themselves as copycats, but you wouldn't catch Ronnie Biggs getting charged were charged with malicious mischief, with 'malicious mischief, would you? ))</t>
  </si>
  <si>
    <t>8819231147139776933</t>
  </si>
  <si>
    <t>670846609</t>
  </si>
  <si>
    <t>Paul Rodger|Sarah Peddie</t>
  </si>
  <si>
    <t>THE GREAT TRAIN YOBBERY</t>
  </si>
  <si>
    <t>By PAUL RODGER and SARAH PEDDIE TWO teenagers were yesterday nabbed by cops during an alleged bid to rob a Royal Mail train. The pair were found inside a carriage on the cross-border express that had been halted after signalling equipment was damaged, it is claimed. And it was reported some packages were tampered with before the alleged raid was brought to an end near Lockerbie, Dumfriesshire. The four-carriage train had ieen neaaing irom warrington, Cheshire, to the Royal Mail depot at Shieldmuir, near Motherwell. British Transport Police were alerted after it was brought to a stop at Cove level crossing, close to the remote village of Kirkpatrick Fleming, just after 1.40am. They received reports that two young men had gained access to a carriage. A short time later the suspects, aged 17 and 18, were detained. They have been charged with a number of offences, including theft and threatening behaviour. The incident — which had similarities to the infamous 1963 Great Train Robbery affected some Avanti West Coast and TransPennine ,xpress services between Scotland and England. The Caledonian Sleeper between Glasgow Central and London Euston also faced delays before the disruption ended at about 9.30am. A British Transport Police spokesman said: "Officers were called to the line at Lockerbie at 1.42am following reports two young men had gained access to a Royal Mail train, damaging signalling equipment in the process. "Officers attended and a 17-year-old and 18-year-old were located in a carriage and arrested. At this stage it is not believed anything was stolen but a number of parcels in the carriage had been interfered with. "Both young men have been charged with malicious mischief, theft and threatening and abusive behaviour." Near the scene yesterday, one local said: "It's bizarre. I'd like to know how they managed to get into the train." A woman said: "This should not have happened. People's personal information and belongings could have been involved." At Lockerbie train station, a man said: "There's a lack of security on the rails now. Nobody's guarding them. "Royal Mail will need to take a look at tightening their security in future." Tory MSP Oliver Mundell, who represents the area, said: "My constituents will be alarmed to hear people were allegedly in a position to potentially access sensitive personal information. "Robust measures must be put in place to stop this happening again." Around 600,000 packages cross the border daily on Royal Mail's 15 sealed and windowless trains. Last night a spokesman confirmed they were aware of the incident and are supporting British Transport Police's probe. In August 1963, a Royal Mail train heading from Glasgow to London was halted at rigged signals by a gang that included Ronnie Biggs, Bruce Reynolds and Buster Watson. They nicked £2.6million — equivalent to around £61million today. paul.rodger@thesun.co.uk ULD IN BAIL QUIZ Royal Mail train was targeted</t>
  </si>
  <si>
    <t>5664650557677217928</t>
  </si>
  <si>
    <t>670849445</t>
  </si>
  <si>
    <t>Dan Barker</t>
  </si>
  <si>
    <t>Two Scots teens 'sabotage rail signal, board carriage and try to rob mail train'</t>
  </si>
  <si>
    <t>Two Scots teens sabotage rail signal, board carriage and try to rob mail train' Boys arrested trying to loot parcels in echo of famous heist 60 years ago By Dan Barker A ROYAL Mail delivery train loaded with parcels was held up by two teenage robbers after they stopped it in its tracks. The dramatic heist saw the driver forced to slam on the brakes after the boys sabotaged a signal north of Kirtlebridge, Dumfriesshire. The pair, aged 17 and 18, then boarded a carriage in a bid to loot the haul of packages destined for Glasgow. It is believed a bulb from a signal box on the West Coast Main Line was removed, forcing the driver to come to a halt in the early hours of yesterday. British Transport Police said two teenagers had been arrested inside a carriage and have since been charged with malicious mischief, theft and threatening and abusive behaviour. The drama unfolded as the delivery train approached the signal at Kirtlebridge, between Lockerbie and Carlisle, after lam yesterday. The driver noticed it to be blank, stopped the locomotive and reported that two men on the signal post had removed a bulb. As he was relaying the incident, it is understood Network Rail workers received reports saying the 'males are attempting to rob the train'. Emergency services were called at 1.42am as the teenagers made their way onto the carriages, and the driver reported his GPS coordinates. Soon after, the driver is said to have reported concerns for his safety and said he had spotted smoke coming from the train. Rail staff worked to halt other services due to use the line and, when officers arrived, they found the teenagers inside the train. The incident yesterday caused disruption to travellers along the West Coast Main Line, as well as delaying mail deliveries. The postal train set off from Warrington, in Cheshire, at 11.43pm on Monday and was expected to arrive at Shieldmuir Mail Terminal, outside Glasgow, at 2.20am. It was five hours late. Royal Mail yesterday said there had been a delay in moving the parcels while detectives investigated. Cargo trains were also stopped from passing through, and the 8.45pm Caledonian Sleeper train from Inverness to London Euston was held at Lockerbie. The service eventually reached London more than three hours late. The incident also caused disruption to Avanti West Coast and TransPennine Express services. A spokesman for the British Transport Police said: 'Officers were called to the line in Lockerbie at 1.42am following reports that two young men had gained access to a Royal Mail train, damaging signalling equipment in the process. 'Officers attended and a 17-yearold and an 18-year-old were located in a carriage and arrested. At this stage it is not believed any- thing was stolen but a number ot parcels in the carriage had been interfered with. Both young men have been charged.' The incident comes almost 60 years after the Great Train Robbery of August 8, 1963, which saw £2.6million stolen from a Royal Mail train in Buckinghamshire. The haul taken by the 15 men was equal to about £40million today. The gang included Ronnie Biggs, who spent 36 years on the run after escaping from jail. 'Officers were called to the line' Historic raid: Ronnie Biggs, top, and the site of the 1963 Great Train Robbery, above</t>
  </si>
  <si>
    <t>4887544157199986838</t>
  </si>
  <si>
    <t>670858804</t>
  </si>
  <si>
    <t>Caroline Gall</t>
  </si>
  <si>
    <t>https://www.bbc.com/news/uk-england-hereford-worcester-66374054</t>
  </si>
  <si>
    <t>''Train fanatic'' great-grandmother to wave train off at Honeybourne station</t>
  </si>
  <si>
    <t>We use cookies to give you the best online experience. Please let us know if you agree to all of these cookies.  Yes, I agree  No, take me to settings By Caroline Gall A 78-year-old "train fanatic" great-grandmother is to carry out a wish off her own bucket list by dispatching a train from a Worcestershire station. Rose Gardner will give the signal for the train to leave Honeybourne, the station where, as a child, she helped clean the Royal train. The train carried the Queen and Duke of Edinburgh to Cheltenham Racecourse. Ms Gardner said she was really looking forward to seeing off the Great Western Railway (GWR) train on Wednesday. "I'm an absolute train fanatic and this is something I've always wanted to do," she said. "I like the Flying Scotsman and I'm also a big fan of the GWR trains which go up to Worcester Shrub Hill - they go great guns." "Things I'd like to do" Ms Gardner, from Upton Snodsbury, who has five children, 20 grandchildren and 24 great-grandchildren, said she grew up around trains and railways. Her father worked in a nearby shunting yard and one of her brothers was a stoker. She said helping to clean the Royal train was a treat as it was so exciting. "There was always lots of excitement whenever the Royal train came in with the Queen and Duke of Edinburgh on board," she said. "We were allowed to clean the top half of the train and it really was something to look forward to." Now in a wheelchair, she said she planned several things to do on her bucket list because she was "getting older and there's still lots of things I'd like to do". "I enjoy playing [train simulator video games] on the laptop and taking the train through to a certain station," she added. "But nothing beats travelling on an actual train. I like sitting by the window and watching the countryside roll by." Her family contacted GWR to see if they could help fulfil her wish and Billy White, station manager for the North Cotswolds, said it was a pleasure to to make one of her dreams come true. Follow BBC West Midlands on Facebook Twitter and Instagram . Send your story ideas to: newsonline.westmidlands@bbc.co.ukCaroline Gall
[sourcelink]https://www.bbc.com/news/uk-england-hereford-worcester-66374054[/sourcelink]</t>
  </si>
  <si>
    <t>6785593060504450728</t>
  </si>
  <si>
    <t>670861277</t>
  </si>
  <si>
    <t>https://www.itv.com/news/meridian/2023-08-02/commuters-warned-of-severe-delays-on-elizabeth-line-due-to-points-failure</t>
  </si>
  <si>
    <t>Elizabeth Line - Commuters warned of severe delays between London Paddington and Reading</t>
  </si>
  <si>
    <t>Passengers are being warned of severe delays on the Elizabeth Line between London Paddington and Reading.  A points failure at West Ealing is causing issues for people travelling to Heathrow Terminal 5. Great Western Railway has confirmed some lines are blocked due to the failure. Commuters are being warned train services between London Paddington and Reading, and West Ealing and Greenford may be cancelled or delayed. Disruption is expected until 08:15. More follows.Unknown
[sourcelink]https://www.itv.com/news/meridian/2023-08-02/commuters-warned-of-severe-delays-on-elizabeth-line-due-to-points-failure[/sourcelink]</t>
  </si>
  <si>
    <t>9030750468976342991</t>
  </si>
  <si>
    <t>670891663</t>
  </si>
  <si>
    <t>Josh Salisbury</t>
  </si>
  <si>
    <t>Isn't it meant to be August? Commuters warned over heavy rain</t>
  </si>
  <si>
    <t>Isn't it meant to be August? Commuters warned over heavy rain Josh Salisbury LONDONERS were facing a miserable commute home today as the Met Office warned the capital faced thunderstorms and heavy rain into the evening. The Met Office yellow severe weather alert covers a large part of England and Wales and warned that some flooding and travel disruption could occur due to "heavy" downpours, which was predicted to bring up to 20-25mm of rainfall in an hour. Forecasters also said an "unseasonably deep area of low pressure" would bring heavy winds across the whole southern coast of England, with gales of up to 60mph. Londoners were told there was a "good chance" car and bus journeys would take longer because of standing water or even hail, and that delays to rail services were "possible". It was yet another headache for rail commuters already facing disruption from an Aslef overtime ban this week, which has left train operating companies such as Southern, South Western Railway and Thameslink running reduced services. Met Office Chief Meteorologist Dan Suri said that an "unseasonably deep area of low pressure" would leave large parts of the UK battered with a deluge of rain throughout the day. "Some locations could see 40mm of rain in just a few hours from thundery downpours," he said. A "calmer" day is expected for tomorrow, although some heavy showers could persist in the east of the country. The best chance of more widely settled weather will come in the second half of August, but the risk of thundery showers will remain, the Met Office said. But the Met Office figures yesterday appeared to confirm this summer's washout status, as last month was the UK's sixth-ever wettest July on record.</t>
  </si>
  <si>
    <t>5976977305159325345</t>
  </si>
  <si>
    <t>670921519</t>
  </si>
  <si>
    <t>Ian Pearce</t>
  </si>
  <si>
    <t>Speeding up our big infrastructure projects</t>
  </si>
  <si>
    <t>Letters to the Editor Speeding up our big infrastructure projects Sir, HS2 is one of the largest ever government-funded projects but neither parliament nor ministers have given it the scrutiny it deserves. This has not been aided by the Department for Transport's failure to give credible cost and progress estimates: phase 1 estimated costs have risen from £23.5 billion to £97 billion. There is no safe and buildable station design for it at Euston, no forecasts of demand postpandemic and no easy connections to other rail lines. The environment has been wrecked by the insistence on very high speeds: this requires no bends and adds massively to costs. The DfT is starving the existing rail network of funding for improvements, including electrification, that people outside the southeast need. Parts of HS2 where construction has not started should be cancelled and what has been built, repurposed to improve regional services. Ministers should focus on east-west routes in the Midlands and north as set out in their 2021 Integrated Rail Plan. Money saved by cancelling Old Oak Common to Euston could pay for the long-planned direct line Manchester-Bradford-Leeds. Lord Berkeley Former deputy chairman of the Oakervee Review into HS2 Sir, Your leading article calls for the government to prioritise infrastructure over local objections and to cut down on consultation, citing the extensive pre-application consultation over the Lower Thames Crossing ("Back on the Rails", Aug 2). Nationally significant infrastructure projects are already prioritised as applications for permission to build them must be decided in accordance with the relevant national policy statement. The planning process for Highways England's Lower Thames Crossing project has been delayed because the 2020 application failed even to pass the low threshold for acceptance and examination, and so it was withdrawn. I was an examining inspector on two nationally significant infrastructure projects and am a parish councillor. In my experience, good consultation can iron out some difficulties, inform people and create confidence. It will not remove all opposition but effective prioritisation of projects will rarely be accepted as legitimate unless those closest to them feel well engaged. David Brock Examining inspector, Northampton Gateway Strategic Railfreight Interchange, 2018-19; and Sizewell C, 2020-22; Fowlmere, Cambs Sir, William Hague (Aug 1) is right to call for accountability on large projects. Twenty years ago I made my first visit at work to a video conferencing room. The reaction of all present was that the technology would render HS2 obsolete on the drawing board. We did not anticipate the vanity of politicians that would maintain the HS2 folly. Rishi Sunak should apply the first law of economics: stop throwing good money after bad. Colin Musgrave Bradden, Northants Sir, I fear that Isambard Kingdom Brunei would not have been able to avoid the shambles of HS2 (letter, Aug 2). While he may have been a visionary, he had little appreciation of practical engineering and cost control. He built the Great Western Railway using broad gauge track, while all other railways used George Stephenson's standard gauge. Although Brunei's broad gauge was technically superior, it had to connect with the network of standard gauge railways and was later converted to standard gauge at a cost of £100 million using today's values. Dr Ian Pearce, CEng, MIMechE Great Ayton, N Yorks</t>
  </si>
  <si>
    <t>466523464661292596</t>
  </si>
  <si>
    <t>670923768</t>
  </si>
  <si>
    <t>ANDREW PENMAN</t>
  </si>
  <si>
    <t>police ignore cctv evidence</t>
  </si>
  <si>
    <t>}0 "a PenmanMirror GET IN TOUCH Email me at investigate@mirror.co.uk k Wi t \ y from the fishy to the fraudulent POLICE IGNORE CCTV EVIDENCE I think I know why so few cycle thefts lead to a conviction. Last year there were roughly 237,0001 bikes reported stolen and only around 2% of cases led to a suspect being charged. Last week I became one of the statistics. I'd left my bike locked in the dedicated cycle hub at my local station and returned to find it gone. I reported the theft to the British Transport Police and because the hub is covered by CCTV I optimistically held out some hope that the culprit might be identified. No chance - because the police now only look at CCTV footage if the owner was away from their bike for two hours or less, and I was away from my bike for three hours. "We don't investigate any bike that's left for over two hours," an apologetic officer told me. "It's the amount of footage and officer's time tied up looking at it." I pointed out that almost everyone who leaves a bike at a station is likely to be gone for more than two hours because they've probably commuted to work. "It's one of the policies now unfortunately," said the officer. "People like myself and colleagues have complained about this because most people who are away from their bikes go to work and come back eight, 10 hours later." A British Transport Police spokesman defended the new policy, saying: "We believe this is proportionate based on our assessment of previous CCTV data and recognition which, when taken alone, is rarely, if ever, sufficient to secure a sustainable prosecution." The cycle hub belongs to South Western Railway, so I asked them if could view the footage myself. Of course not, silly question. Data protection. SHAME Bikes thieves are rarely caught</t>
  </si>
  <si>
    <t>6003769239311509490</t>
  </si>
  <si>
    <t>671004681</t>
  </si>
  <si>
    <t>https://www.itv.com/news/central/2023-08-03/great-grandmother-ticks-off-bucket-list-wish-by-waving-off-train</t>
  </si>
  <si>
    <t>Great-grandmother ticks off bucket list wish by waving off train at Honeybourne station</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</si>
  <si>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All aboard as 78-year-old train fanatic Rose Gardener signals a train to leave Honeybourne A great-grandmother who fondly recalls helping clean the Queen's Royal Train as a child has ticked off a bucket list wish by waving a train off from the platform. Rose Gardner, from Upton Snodsbury, near Worcester, used her green dispatch flag to send the train on its way from Honeybourne on Wednesday 3 August. Trains have played a big part in her family's life, with Rose cleaning the Queen's Royal Train when it stopped at Honeybourne on its way to Cheltenham Racecourse when she was a young girl. Rose, 78, has 20 grandchildren and 24 great-grandchildren, and says she was "brought up with trains". "Everywhere you went, if you wanted to go to the seaside it was a train. No buses or coaches really, nothing like that," she said. "Trains were a very big part of our lives."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She said her childhood home was surrounded by train tracks connecting trains up and down the county. "We would watch the main London line. You could watch trains going round to Cheltenham and one going to Birmingham so it was trains all around." Rose's family contacted Great Western Rail to see if they could help fulfil her wish. Her granddaughter's partner, Callum Simpson, said she couldn't believe her lifelong dream was coming true. "She said 'who's that' and I told her he works for the Great Western Railway, you're gonna dispatch the train," he said. "She just couldn't believe it." Billy White, station manager for the North Cotswolds, said it was a pleasure to make one of her dreams come true. He said: "It was an absolute pleasure having Rose with us here today, she dispatched the service perfectly and we're hoping it made a special day for her." AI technology cameras installed to tackle 'war against fly-tippers' 'Showboating' Ben Whittaker hits back at claims he 'makes a mockery of boxing' Injured cows fall from lorry on M6 shutting down seven miles of motorway Want a quick and expert briefing on the biggest news stories? Listen to our latest podcasts to find out What You Need To Know.Unknown
[sourcelink]https://www.itv.com/news/central/2023-08-03/great-grandmother-ticks-off-bucket-list-wish-by-waving-off-train[/sourcelink]</t>
  </si>
  <si>
    <t>7782861567419301850</t>
  </si>
  <si>
    <t>671037344</t>
  </si>
  <si>
    <t>Invest or sell up, owners of vacant buildings told</t>
  </si>
  <si>
    <t>Invest or sell up, owners of vacant buildings told Tom Saunders Owners of vacant buildings in Glasgow could be forced to sell if they don't maintain their properties as a Labour MSP launched a commission to overhaul the "filthy" city. Susan Aitken, the SNP leader of Glasgow city council, has suggested that Scottish ministers are "open" to the idea of introducing compulsory sales orders into Scottish law, which would allow the council to force absent owners to either invest in their vacant properties or sell them. The city centre has been criticised for the poor state of its infrastructure and the rising number of empty buildings. Gary Smith, general secretary of the GMB trade union, described Glasgow as a "filthy" city that was unfit to host Cop26 in 2021. Council bosses were criticised this week as the city prepared to host the UCI Cycling World Championships. Paul Sweeney, a Labour MSP for the Glasgow region, told The Record: "There are a myriad of problems that need addressing and a last-minute slapdash effort to fill in the potholes and cut the grass on main cycling routes is nothing more than papering over the cracks." Pauline McNeill, also Labour MSP for Glasgow, has announced plans for a recovery commission to revitalise the city. "Glasgow is a wonderful city with vast potential," she said. "More needs to be done to make sure that potential is realised. It's important that we bring together experts from across the city to create a plan for Glasgow's future." The commission will partner with the local private sector to explore potential improvements such as assistance for Glasgow airport and public transport linked to the nighttime economy. A council report concluded in 2022 that the pandemic led to an estimated loss of about £2 billion to the city's economy, with its hospitality and retail sectors severely hit. Glasgow's nightlife suffered another blow last month when FirstBus announced plans to cut its night services. It is hoped that the plans to replace compulsory purchase orders (CPOs), which the council has already used with little success, with more effective compulsory sales orders will allow officials to deal more effectively with the rising number of vacant properties. In an interview with The Herald, Aitken maintained that despite significant criticism, the city was not in need of "saving", adding that it was attracting more private investment than it had in decades and that weekend and evening footfall was exceeding pre-pandemic levels. The council said: "A Glasgow city centre task force has already been in place for over two years and has brought together local and national government, the chamber of commerce, and key representatives from across the public and private sectors. "The task force has secured several million pounds in support to deliver its aims, including long-term strategies for the city centre, and brought the future of Scotland's city centres on to the national agenda. Recovery is well under way, with city centre evening and weekend footfall now higher than before the pandemic and billions of pounds of private-sector investment in the pipeline." The Scottish government said: "The use of CPO is subject to confirmation by Scottish ministers and we cannot therefore comment on the merits of individual cases. We recognise that compulsory purchase legislation is in need of reform and have committed to do so."</t>
  </si>
  <si>
    <t>2260226178990064182</t>
  </si>
  <si>
    <t>671041452</t>
  </si>
  <si>
    <t>Roz Foyer</t>
  </si>
  <si>
    <t>It's time to stop asking nicely - and take back control of our buses</t>
  </si>
  <si>
    <t>time to stop asking nicely and take back control of our buses OPINION ROZ FOYER IT'S not a radical proposal, or at least it shouldn't be, to suggest that public infrastructure should be designed to serve the public good. Whether that be in health, education, utilities or transport with the more recent nationalisation of ScotRail, the public deserves good quality services they can rely on. Nothing less. The political outrage and public outcry following the decision of First Bus to remove the night bus service in Glasgow seemed to surprise the company. FirstGroup PLC, which doubled its profits in 2023 to £82,100,000 and receives significant public subsidy, has cut a lifeline service to our late-night economy workers for fear of dampening its profit margins. The company stated that night bus usage over the past year does not justify the retention of the service. We say that shortterm profit-picking should not be prioritised over public services. In 2021-22, more than half of bus operator revenue (55%: £329 million) came from local or central government subsidy. It is estimated about 10% of this public funding leaks straight back out of the industry through dividend payments to shareholders. In other words, private companies within our public service networks are making profits they otherwise may not have made without the public footing the bill, while simultaneously cutting vital bus routes the public rely on. The public are being taken for an absolute ride, but not in the way they should be. FirstGroup's response was laughable. Duncan Cameron, managing director of First Bus, suggested that it should be latenight workers themselves who should drive the buses home. How silly of me why didn't I think of that? Instead of decently paid bus drivers with fair terms and conditions providing a service to the wider public, it should be the bar, social care and hospitality workers of Glasgow who should, after working all day, drive an 11-tonne bus home. Mr Cameron admitted that the idea was "whacky". That's a polite framing, to say the least. What chance have workers got if this is the quality of thinking that is partly responsible for running a public transport network in Scotland? To bring it back to reality for a moment, we're seeing, yet again, profit-making companies holding the public to ransom. It's the same script. The same plot. The same outcome. Only the names have changed. Whether you're FirstGroup, British Gas or Sainsbury's, it's clear that workers are being exploited for having the apparent audacity of trying to afford the bare necessities - transport, energy and food - during this cost-of-living crisis. Political faux outrage doesn't help workers, either. Glasgow-based politicians, including the current and former first minister no less, co-signed a letter to First Bus practically begging it to reintroduce the night bus service. Is this really the best we can expect from our political class? It is deeply worrying that those in power are reduced to asking ever so nicely for services workers and the public rely on simply not to be cut. Asking nicely does little. Anything progressive our movement has won higher wages, better conditions, fairer terms - was through the collective direct action of working people. Our Safe Home campaign, recently re-launched and driven forward by the youth of the Scottish trade union movement, aims to do just that and demands far better from employers and our public transport providers. Safe Home aims to shine a light on the plight of workers within the latenight economy, or those working irregular hours - social care staff, aviation, logistics and extended hospitality workers - and the lengths they must go to just to get safely home at night. Workers should not be put in a, dangerous position where they must sacrifice almost a third of their nightly wage for an expensive taxi home - if they even manage to get one - or worse still contemplate a completely avoidable and potentially risky walk home. Building in partnership with others throughout our movement, including Unite the Union's "Get Me Home Safely" campaign focused on hospitality, young workers throughout the country are taking ownership over their working lives and demanding accessible, affordable and publicly owned transport networks that serve them, not shareholders. This is part of a far wider issue. Transport emissions are the greatest contributor to Scotland's carbon footprint and the area in which least progress has been made. Penalising private car use may well have its place, but building viable and attractive alternatives - buses and trains - is key to changing how people choose to travel. Not that the majority of Glasgow's night workers could dream of affording a car. Years of reliance on the private sector and a lack of coherent public funding for our transport networks have led us to this point. Since Scotland's buses were deregulated by Margaret Thatcher's government more than 30 years ago, fares have risen and passenger numbers have slumped. Since 1995, fares have increased by 58% in real terms, while passenger journeys have fallen by 43%. But it doesn't have to be this way. Local authorities can take bus networks into public ownership through municipal bus companies. Lothian Buses (which runs a fairly extensive night bus service) is the only publicly owned bus operator in Scotland. Yet, the 2019 Transport Act contains powers for public control of services, including re-regulating our bus network. The Scottish Government has made some cash available for councils to build up bus infrastructure, yet it has made accessing this money dependent on forming a partnership with private bus operators like FirstGroup. A fund which should support local authorities to build up their own public bus networks has effectively made that impossible. As Glasgow and the rest of Scotland recover from the pandemic, now is the time to fundamentally alter the balance of power in the country. We can't afford to go back to a failed economic model of relying on private industry to provide for the public good. Rather than lining the pockets of shareholders, we need to take back control of our buses and wider public services, so they are run by the people, for the people, and not for the profiteers. ¦ Roz Foyer is General Secretary of the Scottish Trades Union Congress. Rather than lining the pockets of shareholders, buses and wider public services should be run by the people, for the people, not for the profiteers Since Scotland's buses were deregulated, fares have risen in real terms and passenger numbers have slumped Picture: Colin Mearns</t>
  </si>
  <si>
    <t>5523100921713315119</t>
  </si>
  <si>
    <t>671161005</t>
  </si>
  <si>
    <t>Brodie Owen</t>
  </si>
  <si>
    <t>https://www.bbc.com/news/uk-england-devon-66417906</t>
  </si>
  <si>
    <t>Storm Antoni: Fallen trees block rail lines in Devon and Cornwall</t>
  </si>
  <si>
    <t>Fallen trees have caused disruption to rail services in Devon and Cornwall.  Great Western Railway (GWR) said it was advising customers to avoid travelling between Penzance and Exeter St David's as "dozens" of trees had fallen onto the tracks. GWR said cancellations and delays of more than two hours were expected. The Met Office said the strongest wind gusts were in Berry Head, Devon, and Cardinham, Cornwall, setting new provisional records for August. Berry Head recorded wind gusts of 78mph (125kmh), while 56mph (90kmh) was recorded in Cardinham. Wind gusts of 54mph (86kmh) were recorded in Plymouth, while 45mph (72kmh) was recorded in Exeter. Skip twitter post by Met Office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End of twitter post by Met Office Fallen trees blocked road access into Looe, Cornwall. Devon County Council said it had received "multiple reports" of fallen trees affecting the road network. Meanwhile, police said two people were seriously injured in a crash on the B3230 near Oxenpark Lane in Ilfracombe at about 10:30 BST. The road was closed but it has since reopened. Elsewhere in Devon, Plymouth Pride 2023 was scaled back due to strong winds. Organisers cancelled a "rainbow village" featuring up to 80 traders because of the potential for strong winds to cause "flying gazebos". Storm Antoni hit late on Friday and was expected to continue into Saturday with strong winds and heavy rain forecast across Devon and Cornwall. Follow BBC Guernsey on Twitter and Facebook Send your story ideas to channel.islands@bbc.co.ukUnknown
[sourcelink]https://www.bbc.com/news/uk-england-devon-66417906[/sourcelink]</t>
  </si>
  <si>
    <t>122307655471588862</t>
  </si>
  <si>
    <t>671171839</t>
  </si>
  <si>
    <t>Zahra Khaliq</t>
  </si>
  <si>
    <t>Announcing a dream job for June, 83</t>
  </si>
  <si>
    <t>AMBITION June Rosen Announcing a dream job for June, 83 BY ZAHRA KHALIQ TRAIN fan June Rosen fulfilled a lifelong dream when she became a station announcer at the age of 83. The gran of four announced eight arrivals and departures at Stockport, Greater Manchester, in a crystal-clear tone with perfect pronunciation. Her relatives had contacted Avanti West Coast after June revealed her ambition at a family birthday party. "It was my long-standing dream and so exciting," she said. Station manager Karen Grimshaw added: "June did a brilliant job. Judging by the reaction on people's faces they seemed to enjoy the announcements as much as she did. June, who volunteers at a hospice, was also treated to a tour of a signal box.</t>
  </si>
  <si>
    <t>1895945202931160660</t>
  </si>
  <si>
    <t>671175854</t>
  </si>
  <si>
    <t>Craig Simpson</t>
  </si>
  <si>
    <t>Train wi- blocks site of gender-critical campaigners</t>
  </si>
  <si>
    <t>Train wi-fi blocks site of gender- critical campaigners By Craig Simpson THE website of a gender-critical group was blocked on a train's wi-fi network for being linked to "terrorism and hate", it has emerged. Sex Matters, which campaigns against the adoption of gender ideology and argues that biological sex is a reality, had its web page blocked by Great Western Railway. Those attempting to access the site, which raises concerns about gender reassignment surgery as well as about men in women's prisons, hospital wards and sporting events, received a message that stated: "The domain is blocked by GWR because it's associated with the terrorism and hate category." Helen Joyce, the author of best-selling gender-critical work Trans and a director of Sex Matters, said: "Why does GWR classify a human rights organisation as so dangerous that travellers have to be protected from accessing its website? Sex Matters stands up for women's single-sex spaces, child safeguarding and freedom of belief and speech. What is there to object to about that?" It is understood that the policing of sites that passengers are allowed to access is managed for GWR by an outside provider that uses AI to scan websites and block them if they fall foul of a number of criteria, namely hacking, adult content, terrorism or hate. GWR said Sex Matters was blocked because AI incorrectly categorised it as adult content, possibly because the word "sex" was used repeatedly. However, passengers were notified that they were being denied access to it because it was "associated with the terrorism and hate category". GWR has not confirmed that the AI technology used to screen sites is primed to filter gender-critical content, or if it is responsive to complaints from passengers who may have flagged the site as hateful. The row comes after books by authors sceptical about gender ideology, including Ms Joyce, had been hidden from view by librarians at Labour-run Calderdale council. Abigail Shrier's Irreversible Damage and Kathleen Stock's Material Girls were among those placed out of sight. It was also revealed that libraries were being advised to prevent LGBT people seeing offensive" gender-critical books in best practice" guidance shared among council-run libraries. A GWR spokesman said: "Like other providers, our on-board wi-fi uses independent content filtering to avoid inappropriate use of our services. We have asked our supplier to review the tagging of this site to ensure it has been correctly categorised." ** u</t>
  </si>
  <si>
    <t>8261753082863583695</t>
  </si>
  <si>
    <t>671176542</t>
  </si>
  <si>
    <t>Announcing a dream job for June, 83Train fan June Rosen fulfilled a lifelong dream when she became a station announcer at the age of 83. The gran of four announced eight arrivals and departures at Stockport, Greater Manchester, in a crystal-clear tone with perfect pronunciation. Her relatives had contacted Avanti West Coast after June revealed her ambition at a family birthday party. "It was my long-standing dream and so exciting," she said.</t>
  </si>
  <si>
    <t>1693248699542892104</t>
  </si>
  <si>
    <t>671181296</t>
  </si>
  <si>
    <t>Maanya Sachdeva</t>
  </si>
  <si>
    <t>Storm warning as Antoni lands with 80mph winds</t>
  </si>
  <si>
    <t>Storm warning as Antoni lands with 80mph winds MAANYA SACHDEVA Strong winds lashed the UK as nearly half a month's worth of rain fell in some places yesterday as Storm Antoni hit the country. A danger to life alert was issued as the weather service advised safety precautions due to the possibility of falling trees, riptides, and inadequate building structures. The Met Office issued an amber warning, with the potential for damaging gusts of wind, covering Wales and southwest England. Meanwhile, a yellow warning for "unseasonably windy weather" was in place for southern parts of the UK and a yellow thunderstorm warning was issued for southeast England and East Anglia. Met Office meteorologist Simon Partridge said gusts of 78mph (l25km/h) were measured in Berry Head, in Tor Bay, and 43mm of rain fell in Scarborough, North Yorkshire, or almost half of the average rainfall in August. Flooding in North Yorkshire led to a number of people being evacuated from their homes in Loftus and Carlin How. Eight people were also evacuated from their homes in Clontarf, Dublin, after spot flooding caused by heavy rainfall overnight, the Dublin Fire Brigade said in a statement. Rail services were also disrupted, Mr Partrigde added, noting that Great Western Railway had warned passengers not to travel between Exeter and Penzance due to the number of trees which had fallen on the track. A number of roads had also been blocked in Devon and Cornwall. "The rain is still ongoing at the moment, there's still a fair bit of thunder and rain, particularly across northern England and East Anglia," he added. The storm also forced the cancellation of outdoor events, including a music festival in Newcastle as well as the annual Dorset jazz festival Stompin' On The Quomps. Around 60,000 people were scheduled to attend LooseFest in Newcastle, where over 80 artists - including Craig David, Patrick Topping, Sean Paul and Example - were set to perform. However, the festival was called off just before gates opened as a result of safety fears. Explaining the "heartbreaking" decision, director of LooseFest Brian Austin said: "It was an extremely difficult decision, but the safety of every single person, from the festivalgoers to the artists, crew and everyone on site was paramount." Eliot Walker, organiser of Stompin' On The Quomps, said he was "disappointed" he had to postpone this year's event, which 10,000 people were expected to attend, due to Storm Antoni. The free festival in Christchurch Quay was forced to cancel its activities for the first time in its 30-year history. However, attendees of the Brighton and Hove Pride parade refused to let the weather play spoil sport, as the event went ahead as planned yesterday. Brighton Pride's managing director Paul Kemp said: "We've encouraged people to wear ponchos so it might be a little bit Glastonbury." The annual celebration is the city's largest single event, expected to boost the economy by more than £20m over the weekend. Despite a washed-out day yesterday, Britons can still salvage part of their weekend. "The storm is going to clear through this evening, it will pretty much all be gone by midnight," Mr Partridge said, adding that today is expected to be a drier, brighter day. Better weather conditions could on the way for the middle and end of August, the forecaster added. Additional reporting by PA Want your views to be included in The Independent Daily Edition letters page? Email us by tapping here letters@independent.co.uk Please include your address BACK TO TOP a Waves crash over the breakwater by Newhaven Lighthouse, East Sussex (AFP) A person attempts to surf next to the Palace Pier in Brighton (AFP) Brighton as Storm Antoni brings rain and high winds (AFP) Waves crash against the shore in Portland, Dorset, yesterday (PA)</t>
  </si>
  <si>
    <t>4155472543553744695</t>
  </si>
  <si>
    <t>671189277</t>
  </si>
  <si>
    <t>https://www.bbc.co.uk/news/uk-england-somerset-66405319</t>
  </si>
  <si>
    <t>SWR to run reduced service as industrial action continues</t>
  </si>
  <si>
    <t>We use cookies to give you the best online experience. Please let us know if you agree to all of these cookies.  Yes, I agree  No, take me to settings A rail operator is running a reduced service as industrial action continues. South Western Railway (SWR) is reminding customers to check before they travel as members of the ASLEF union are not working overtime as part of a long-running dispute over pay. A reduced timetable will operate from 7 to 12 August. In a statement, a spokesperson from SWR said: "We are sorry for the disruption that our customers continue to face and thank them for their patience." A normal timetable will be in place on Sunday 6 August, but a small number of train services will also be cancelled due to industrial action the day before. Customers attending the Boomtown festival in Winchester, the England v Wales rugby at Twickenham and racing at Ascot have been advised to travel as early as possible as services are expected to be very busy. A limited number of additional services will operate following the rugby matches at Twickenham, but long queues are to be expected. Stuart Meek, SWR's Chief Operating Officer, said: "Customers should check before they travel next week as another overtime ban by the ASLEF union will unfortunately mean another reduced timetable. "Customers heading to some of the events on our network should consider travelling earlier if they can as we expect services to be very busy." Follow BBC West on Facebook Twitter and Instagram . Send your story ideas to: bristol@bbc.co.uk South Western Railway ASLEF UnionUnknown
[sourcelink]https://www.bbc.co.uk/news/uk-england-somerset-66405319[/sourcelink]</t>
  </si>
  <si>
    <t>7174958867700047132</t>
  </si>
  <si>
    <t>671193385</t>
  </si>
  <si>
    <t>https://www.itv.com/news/westcountry/2023-08-06/storm-antoni-brings-gusts-of-78mph-to-the-south-west</t>
  </si>
  <si>
    <t>Storm Antoni: Gusts of up to 78mph winds hit the South West - as disruption continues</t>
  </si>
  <si>
    <t>Storm Antoni saw near-80mph winds hit the UK and trees blown down – blocking 100 miles of railway between Exeter and Penzance  A danger to life alert was issued for Saturday (5 August) during the amber wind warning, which covered the South West. Gusts of 78mph were measured at Berry Head in Devon , while winds of 56mph were recorded in Cardinham Cornwall Severe road and rail disruption was reported in the region, the Met Office said. Great Western Railway had warned passengers not to travel between Exeter and Penzance due to the number of trees which had fallen on the tracks and a number of roads had also been blocked in Devon and Cornwall. In Cornwall, trains between St Erth and St Ives were cancelled until 11am this morning (6 August) following yesterday's "severe weather", but the service is now up and running. Falling trees, riptides and inadequate building structures were some of the dangers people were told to look out for on Saturday during the wind warning, the Met Office said. The amber warning, which indicates flying debris is possible and could lead to injuries or danger to life, was in place in southwestern areas of both England and Wales until 7pm. Meanwhile a yellow warning for "unseasonably windy weather" was in place for southern parts of the UK until 8pm.Unknown
[sourcelink]https://www.itv.com/news/westcountry/2023-08-06/storm-antoni-brings-gusts-of-78mph-to-the-south-west[/sourcelink]</t>
  </si>
  <si>
    <t>2340210337362918804</t>
  </si>
  <si>
    <t>671212101</t>
  </si>
  <si>
    <t>Big clean-up begins [...]</t>
  </si>
  <si>
    <t>clean-up begins after Storm Antoni wreaks havoc across Britain By Giles Sheldrick Chief Reporter BRUISED and battered Britain was left picking up the pieces yesterday as Storm Antoni left a trail of destruction in its wake. Almost no area was untouched by 80mph gusts and heavy rain on Saturday. The big clean-up was in full swing yesterday as the topsyturvy summer continued with largely dry, sunny but blustery conditions. Loftus in North Yorkshire was one of the worst hit with the second severe flood in three years, sparking evacuations. Nurse Paul Jones-King, 47, was left distraught and his home under water. He said: "I just want to cry. I finished a night shift, was sitting having a cup of coffee before bed, and literally within 10 minutes the house was flooding. "Everyone is just arguing among themselves, no one has done anything and we've flooded again." Mr Jones-King estimated around 20 properties were struck and blamed the Environment Agency and Redcar and Cleveland Borough Council for a sluggish response in which sandbags were apparently delivered seven hours after the incident. The storm - the worst of the year - prompted severe wind, rain and thunderstorm warnings from the Met Office alongside a rare "danger to life" alert. South West Wales and the corridor along the coast from South-West England was badly affected. Torrential rain and flash flooding made driving treacherous along the M4 between South Wales and London, with visibility down to almost zero in places. The RAC called driving conditions "atrocious". Trees were uprooted across Devon, Dorset, Somerset and Cornwall and Great Western Railway warned passengers not to travel between Exeter and Penzance because of the number of trees that had fallen on the track. Power cuts struck across Gloucestershire, while winds of 78mph were recorded in Berry Head, Devon, and 1.7in of rain fell in Scarborough, North Yorkshire, or almost half of the average rainfall for the month. The storm was the first to be named by the Met Office this season. But the summer could return this week with temperatures set to hit 27C on Thursday. Drier and brighter weather is set to make a comeback - for the time being at least - with markedly warmer weather than the strangely autumnal feel of late. And people made the most of better weather yesterday as they flocked to the coast, including Weymouth in Dorset. Met Office chief meteorologist Steve Willington said: "There are some signals of a shift in the jet stream which may allow for high pressure to build for southern areas, increasing the likelihood of some drier weather. "However, there's still a chance of some rain for areas further north." Pictures: PA, GETTY, BNPS BUT BONKERS BRITISH WEATHER OFFERS GLIMMER OF HOPE... Downed...trees nearVeryan in Cornwall</t>
  </si>
  <si>
    <t>691429974846130314</t>
  </si>
  <si>
    <t>671213913</t>
  </si>
  <si>
    <t>James Reynolds</t>
  </si>
  <si>
    <t>Now gender critical website is blocked on train's Wi-Fi</t>
  </si>
  <si>
    <t>Now gender critical website is blocked on train's Wi-Fi By James Reynolds THE website of a gender critical group was blocked on a train's Wi-Fi network after it was flagged for being linked to 'terrorism and hate'. Sex Matters campaigns for 'easy and safe' conversations about what it calls 'ordinary truth' biology. But its website was blocked on a Great Western Railway service 'because it is associated with the terrorism and hate category', according to a page blocker. GWR said the page was barred because AI scanners deemed it 'adult' content, probably due to the repetition of the word 'sex'. However it was not clear why the page was flagged for 'terrorism and hate'. A spokesman said the company has 'asked [their] supplier to review the tagging of the site to ensure it has been correctly categorised'. GWR has not confirmed if the technology it uses filters out gender-critical content. This opposes the belief that gender identity is more important than biological sex. Sex Matters describes itself as a human-rights organisation which campaigns for clarity on sex in law and policy plus carries out research and analysis. Director of advocacy Helen Joyce told The Telegraph: 'Why does GWR classify a human rights organisation as so dangerous that travellers have to be protected from accessing its website? Sex Matters stands up for women's single-sex spaces, child safeguarding and freedom of belief and speech. What is there to object to about that?' According to the group's website, its vision is for an 'easy and safe' way to speak about biological differences [between men and women] while respecting 'belief in gender ideology'. The campaigners say 'it has become dangerous to speak the truth' about biological sex. They also claim that replacing sex with gender identity in various institutions 'undermines everyone's human rights'. However the group's aims have prompted opposition. The People's History Museum in Manchester faced a backlash and apologised after allowing Sex Matters to hold a board meeting on its premises in July. Internet users called the group 'hateful' and trans-exclusive. In 2019, GWR was at the centre of another complaint over train Wi-Fi when a passenger was barred from a sex toy store. She criticised the operator on Twitter but the company said the site would not be appropriate for public Wi-Fi and would stay blocked. GWR was contacted for comment after the latest controversy over internet access. Jesus is axed by Porsche THERE PORSCHE has come under fire for editing out an iconic religious statue from an advert marking 60 years of its 911 sports car. A woman in a £231,600 model is filmed by a bridge from where the Cristo Rei (Christ the King) can normally be seen overlooking the Portuguese capital Lisbon - but only the 75ft plinth is shown. The ad has been deleted on YouTube but is on Porsche's website. The firm declined to comment. ANDREW PIERCE IS AWAY HAVE YOU BEEN A VICTIM OF WOKE MADNESS? Email wokewatch@dailymail.co.uk</t>
  </si>
  <si>
    <t>303056098553973771</t>
  </si>
  <si>
    <t>671283383</t>
  </si>
  <si>
    <t>Kieran Gair</t>
  </si>
  <si>
    <t>Gender-critical website blocked on train's wi-fi</t>
  </si>
  <si>
    <t>Gender-critical website blocked on train's Kieran Gair A gender-critical group' website was blocked on a train's wi-fi network, with users receiving a message that it was because it was "associated with the terrorism and hate category". Access to the website of Sex Matters, a gender-critical pressure group, was blocked on a Great Western Railway (GWR) train. The type of websites passengers are allowed to access is managed for GWR by an outside provider that uses AI to block those that fall foul of several criteria, also including hacking and adult content. GWR said it had asked the provider to review why the Sex Matters site was content is not set to filter gender-critical content, the company added. Initial inquiries by GWR found that Sex Matters was probably blocked because AI categorised the website as adult content, possibly because the word "sex" was used repeatedly. GWR said: "We have asked our supplier to review the tagging of this site." It is not clear why the page was flagged for "terrorism and hate". Helen Joyce, of Sex Matters, said: "Why does GWR classify a human rights organisation as so dangerous that travellers have to be protected from its website? Sex Matters stands up for women's single-sex spaces, child safeguarding and freedom of belief and blocked. The technology used to screen speech. What is there to object to?"</t>
  </si>
  <si>
    <t>6820749620113406277</t>
  </si>
  <si>
    <t>671296196</t>
  </si>
  <si>
    <t>Matilda Davies</t>
  </si>
  <si>
    <t>One in ten of Glasgow's nightspots shut in a year</t>
  </si>
  <si>
    <t>One in ten of Glasgow's nightspots shut in a year Matilda Davies Almost one in ten nightlife businesses in Glasgow have closed in the past year as inflation, public transport cuts and the cost of living take their toll, data suggests. The number of nightlife venues operating in Scotland's largest city decreased by 9 per cent in the 12 months to June, according to data from the market research company CGA Neilson. Edinburgh lost 2 per cent of its nightlife businesses during the same period. Gavin Stevenson, vice-chairman of Scotland's Night Time Industries Association, said that Glasgow's nightlife scene was in a precarious and fragile financial position. He blamed a lack of joined-up thinking by local government, citing the low-emission zone (Lez) which came into effect in June, publicity trying to discourage individual car usage, and an insufficient public transport network. "The council is piling on the difficulties of operating a business successfully," he added. "It doesn't take much for any of those policies to be the straw that breaks the camel's back." The council said that blaming the Lez was not credible, calling it "a crucial public health measure that aims to tackle the harmful pollution that has blighted Glasgow city centre for decades". Stevenson also pointed to Scottish businesses not receiving the 75 per cent business rate discount that has benefited English and Welsh venues. A decision by First Bus to withdraw its night bus services has been delayed until later this month, after nightlife workers and business owners con- Glasgow's nightlife is said to be in a precarious financial position demned the cuts, fearing its effects on employees and patrons of late-night venues. Susan Aitken, the city council's leader, recently called attention to the decrease in footfall in Glasgow city centre during working hours; it is still 21 per cent lower than before the pandemic. However, she said foot traffic on evenings and weekends was 14 per cent higher than before Covid hit. The council added: "There is no question the night-time economy is facing a considerable, combined challenge of Covid recovery and high inflation. We have been working closely with the business community on how to support the city centre and we will continue to engage with them on how to promote the recovery of the city centre. "Billions are now also being invested in developments that will help to boost the city centre population in the longer term and make the city centre far more resilient in future."</t>
  </si>
  <si>
    <t>5591466045961788728</t>
  </si>
  <si>
    <t>671299357</t>
  </si>
  <si>
    <t>What Glasgow needs most now is a leadership that is able to rise to the task</t>
  </si>
  <si>
    <t>LETTERS What Glasgow needs most now is a leadership that is able to rise to the task GLASGOW City Council leader Susan Aitken's article ("Glasgow is facing some serious challenges, but we have a plan", The Herald, August 5) seems heavy on jargon and buzzwords that will leave many citizens of our once-proud city confused and dispirited: "City Urbanist, City Centre Taskforce, Independent Place Commission, Connectivity Commission" being only some of them. Ms Aitken even found time to mention that most mythical of beasts (other than Crossrail) the Clyde Metro, but not the fact that our Toytown Subway still closes before the pubs Monday to Saturday and at 6pm on Sunday, or that our black taxi fleet is being reduced due to her council's LEZ and that First Glasgow continues to provide its usual unreliable and very expensive travel option on the routes it deigns to serve. However it is further into the piece that Ms Aitken indulges in her wildest flight of fancy when she talks of "where people can walk, wheel, sit and mingle freely and safely in streets that are not choked by traffic and pollution". She should read Stuart Neville's letter (August 5) which refers to the area around the Science Centre Tower as "broken paving, barriers, cones, weeds and an old skip". Sadly, that could describe many streets in Glasgow city centre. The people of Glasgow and the businesses which contribute (through punitively high business rates) to the economic wellbeing of Scotland's largest city are being let down by a leadership which seems unable to rise to the task of restoring the City of Glasgow to the vibrant and beautiful place it should be. I note that Ms Aitken finishes her diatribe by saying "rather than bemoaning the loss of a past that is not in anyone's interest to recreate". Perhaps if she understood a little of Glasgow's history she would not find herself so estranged from its people. William Gold, Glasgow. Glasgow City Council leader Susan Aitken has much on her plate</t>
  </si>
  <si>
    <t>5733718991879318984</t>
  </si>
  <si>
    <t>671392619</t>
  </si>
  <si>
    <t>Alex Seabrook</t>
  </si>
  <si>
    <t>https://www.itv.com/news/westcountry/2023-08-09/workplace-parking-levy-plans-scrapped-amid-inflation-and-stalled-underground</t>
  </si>
  <si>
    <t>Plans for Bristol workplace parking levy scrapped due to inflation and ''stalled'' underground</t>
  </si>
  <si>
    <t>Plans for a workplace parking levy in Bristol have been dropped due to inflation and a lack of "funding and ambition" for a mass transit system.  Bristol Mayor Marvin Rees said now was "not the time" to bring in more fees for drivers already struggling with the cost of living crisis. A workplace parking levy would charge businesses for every employee parking at work, to encourage commuters to use public transport and cut congestion and pollution. Details of the workplace parking levy plan were published on Monday 7 August after a judge ordered Bristol City Council to publish its report into how it could work. The report found that a levy could raise millions every year towards the city's public transport network, with a similar scheme in Nottingham introduced a decade ago raising more than £83 million for improving public transport. Mr Rees said: "With high inflation during a national cost of living crisis, now is not the time to create more costs for people. "Others will say that today is an ideal moment to hit teachers, nurses and other Bristolians parking at schools, hospitals and other workplaces in central Bristol for hundreds of pounds, if not more. They are wrong. "Bristol has in recent years, like the rest of the world, seen major changes in working patterns during and following the pandemic. "These patterns will also have been impacted by the introduction of the Clean Air Zone, for which our administration recently secured another £11 million to help people and businesses upgrade to compliant vehicles. "A study was done into the idea of a workplace parking levy, which is lacking any modelling incorporating those major factors for its potential effectiveness. "It remains incomplete and — with the current stalling of the funding and ambition to take a mass transit system forward — we have no plans to introduce this charge." The council initially commissioned the report at a cost of £30,000 in 2021 as a potential option for funding upgrades to Bristol's public transport network. A levy in Bristol would likely be charged on about 9,000 parking spaces at city centre workplaces, according to the report. While up to date estimates for charges or revenue weren't given, the report said that an annual First Bus travel pass in Bristol used to cost £715. This "should be taken into account" when setting the rate charged with a parking levy, it added. The report said: "Bristol City Council is well positioned to progress with the development of a workplace parking levy. "The drive, vision and ambition of Bristol City Council is exciting and will clearly lead to a high quality, sustainable transport system in Bristol." Credit: Alex Seabrook, local democracy reporter.Unknown
[sourcelink]https://www.itv.com/news/westcountry/2023-08-09/workplace-parking-levy-plans-scrapped-amid-inflation-and-stalled-underground[/sourcelink]</t>
  </si>
  <si>
    <t>4641103945380738455</t>
  </si>
  <si>
    <t>671479813</t>
  </si>
  <si>
    <t>Graeme Arnott</t>
  </si>
  <si>
    <t>Will we ever hear a principled capitalist argument in favour of how buses operate?</t>
  </si>
  <si>
    <t>LETTERS Will we ever hear a principled capitalist argument in favour of how buses operate? IT occurred to me when reading Roz Foyer's recent article ("It's time to stop asking nicely and take back control of our buses", The Herald, August 4) that for all the voices thus far raised about the night bus situation in Glasgow, I have not yet heard an opinion from the Scottish Conservatives. By my count, in the month since First Bus announced that it would discontinue its night bus service, there have been at least 30 articles and letters in this newspaper. I have heard the opinion of Paul Sweeney from Labour, the aforementioned Ms Foyer from the STUC, and I have heard from the current and ex-first ministers. But not a single one of these articles or letters features a Conservative Party official's voice. Why should that be? Should we understand the silence to mean that their loyalties lie only with motorists? The impression it certainly gives is that all Conservative voices sing from the same hymn sheet - a hymn that is either heartlessly laissezfaire about the night bus situation, or frit of sounding antibusiness. If they have said something somewhere, they need to speak out. I suppose a statement of the obvious would be a beginning. First Bus is not a charity. It is a private company and its primary goal is to make a profit in the interests of its shareholders and its employees. One might go so far as to say that making a profit is its primary moral obligation. So if there is an insufficient number of customers on a service that permits the company to make a profit, then either the price for the service must rise, the loss must be absorbed or deferred, or the service must be cut. It is that simple. First Bus is under no moral obligation to run a lossmaking service. However, as Ms Foyer accurately points out, what we currently have is a failure of capitalism, with private bus companies profiteering directly from the public purse. Instead of free market capitalism, with companies freely competing for their "fare" share, we have a situation that allows companies to successfully externalise their losses without any of the concomitant accountability that should accompany public spending. That would be bad enough if it weren't that they have achieved this by distorting the public debate by (metaphorically) blackmailing communities and those in charge of the public purse. The current arrangement, to borrow Roger Scruton's highly evocative description, is a form of brigandage. No free market capitalist should support such a sorry state of affairs. Under these circumstances, in the absence of a principled Conservative voice, it is hardly surprising that people mistakenly look to socialism as an antidote to such malignancy. So let us hear Conservatives give two cheers for capitalism, while also ensuring the city has a flourishing night-time economy from which people can return safely and easily to their home. Graeme Arnott, Stewarton. Is the way bus services operate a failure of capitalism?</t>
  </si>
  <si>
    <t>2277087934237166259</t>
  </si>
  <si>
    <t>671480109</t>
  </si>
  <si>
    <t>Labour calls on SNP to act as figures show big decline in local bus services</t>
  </si>
  <si>
    <t>Labour calls on SNP to act as figures show big decline in local bus services Catriona Stewart LABOUR has called for the SNP government to enact bus franchising powers for local authorities, as new figures show a decline in local services of more than a third since 2007. Analysis of statistics from the Traffic Commissioners' reports shows a drop of 38% in bus services in the past 16 years, a number Labour described as "vandalism". The figure amounts to more than 1,200 bus routes, including 160 in the past year - and could increase if First Glasgow press ahead with the end of 11 night bus services in the city. However, the bus industry representative body CPT Scotland said some of these will be changes brought due to new or amended services being introduced. Scottish Labour leader Anas Sarwar said: "Bus routes in Scotland are collapsing while the SNP is standing idly by. "For almost four years now, the SNP has delayed giving councils the power they need to take control of local services and put an end this decline. "This failure will do lasting damage to our communities, our economy, and our planet. It's time to help councils bring buses back into public hands so we can run services for people instead of profits and deliver the reliable, affordable services we need." The First Glasgow night bus routes serve Rutherglen and Hamilton, and Scottish Labour spoke out about the cuts ahead of a visit to the contested by-election seat in the community. Powers currently exist in the Transport (Scotland) Act 2019 to allow for bus franchising, but they will lie dormant until ministers enact them. Scottish Labour said it would fix the bus system by putting control of services back into the hands of the communities that depend on them. A CPT Scotland spokesperson echoed previous comments from both McGill's and First Bus by saying congestion is the main issue in tackling slow routes and increasing passenger numbers. The spokesperson said: "The bus continues to be the nation's popular type of public transport and while the network has adapted to new travel patterns postcovid, it is not correct to say all services have been lost. "Many registration changes are due to new or amended services being introduced. "Regardless of operating model, the only way to unlock the economic and environmental potential of the bus is to tackle congestion. "This would shorten journey times, making taking the bus more attractive to increase passenger numbers and fare revenue. "That's why we're calling on the government to invest in the bus sector and fund more bus priority measures that keep buses out of congestion to create faster, more reliable bus journeys." Louise Haigh, Labour's Shadow Secretary of State for Transport, said the decline of bus services in the past 15 years was "staggering". She said the Scottish Government has the power to change this but the SNP has "dragged their feet and refused to act, even as communities have been robbed of essential services". Ms Haigh added: "Scottish Labour would put passengers first by supporting communities to take back control over their bus services." The Scottish Government was contacted for comment. Labour is calling for more control of bus services</t>
  </si>
  <si>
    <t>830913091085496948</t>
  </si>
  <si>
    <t>671496270</t>
  </si>
  <si>
    <t>Charlotte Gay</t>
  </si>
  <si>
    <t>https://www.itv.com/news/westcountry/2023-08-10/visually-impaired-woman-slams-plans-to-close-train-ticket-offices</t>
  </si>
  <si>
    <t>Penzance train station protest: Visually impaired woman slams plans to close train ticket offices</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</si>
  <si>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Charlotte Gay's report A woman who is visually impaired says she "wouldn't be able to buy a ticket on a machine", as hundreds joined protests outside Penzance train station against plans to shut nearly all ticket offices in England. Monique Schneider says she's "not on the internet" and her visual impairment means she's concerned about the security of using a ticket machine. Monique said: "I have increasing macular degeneration which means that I'm very bad at reading numbers or small print. I could never buy a ticket on a machine." Great Western Railway says it is consulting on plans to move staff from behind ticket offices to "multi-skilled roles" where they could help more customers wherever they are at the station. But many disability groups are still concerned this could put vulnerable passengers off train travel. Christiane Berghoff has lived in Penzance for 25 years but was born in Germany and regularly travels back. She says the staff at the ticket office are "part of the community". "You go there, you know, the people. And yes, I can do things online but also they actually get a better connection, a better deal." Heather Williams also says she's had better information from the ticket office than what she can find online. Heather explained: "My last journey, for example, I was unable to find out whether there were going to be trains running properly the next day. And I came down here and the lovely lady here supported me straight away." RMT General Secretary Mick Lynch spoke to crowds about outside the station encouraging people to fight to keep their local ticket office open. Talking about First Group, the union leader said, "they want to shut this ticket office, they want to de-staff the stations and change the nature of the railway." "People are sick of their towns being denuded, they've lost their banks, post offices, shops and community access facilities are being shut down because of commercial decisions. "So we need to make sure that the railway stations are maintained. People want this service to be there, they don't want a dehumanised clinical railway." Barry West is the regional rep for the RMT union, he says the consultation has been too focused on people responding "electronically". "There are many people out there that we're campaigning for and with, who aren't able to have a voice. So coming to these campaigns helps to give those people a voice. If you do everything electronic excludes a massive amount of the community." Paul Gentleman from GWR says: "We are not looking to change the way that our stations are staffed." "If today we have staff at a station then we will do after this consultation. So there will still be people in the station who can help who are more in need."Charlotte Gay
[sourcelink]https://www.itv.com/news/westcountry/2023-08-10/visually-impaired-woman-slams-plans-to-close-train-ticket-offices[/sourcelink]</t>
  </si>
  <si>
    <t>1469561641708542742</t>
  </si>
  <si>
    <t>671620505</t>
  </si>
  <si>
    <t>Noor Nanji | Lora Jones</t>
  </si>
  <si>
    <t>https://www.bbc.co.uk/news/business-66479059</t>
  </si>
  <si>
    <t>Train strikes: RMT union announces new weekend walk-outs</t>
  </si>
  <si>
    <t>More rail strikes over pay and conditions will take place on 26 August and 2 September, the RMT union has announced.  About 20,000 members working for 14 train operating companies are expected to take part. RMT general secretary Mick Lynch said its members would "continue fighting". It marks the latest step in a long-running dispute which has caused months of disruption on the railways for passengers. The union said it had been left with "little choice but to take further action", insisting it had seen no improved offer from the Rail Delivery Group (RDG), which represents the operating companies. The 14 train firms affected are: Avanti West Coast c2c Chiltern Railways Cross Country Trains East Midlands Railway Great Western Railway Greater Anglia LNER Northern Trains South Eastern South Western Railway Transpennine Express West Midlands Trains and GTR (including Gatwick Express) Mr Lynch said the mood among RMT members "remains solid and determined" in the national dispute, which is over pay, job security and working conditions. The latest proposals by the RDG included a backdated pay rise of 5% for last year, followed by 4% this year. This was in exchange for changes to working practices, which were to be discussed with individual train operators. But the RMT rejected that offer in April, leaving the dispute at a standstill.Unknown
[sourcelink]https://www.bbc.co.uk/news/business-66479059[/sourcelink]</t>
  </si>
  <si>
    <t>5206634338847008667</t>
  </si>
  <si>
    <t>671645401</t>
  </si>
  <si>
    <t>Brendan Mcfadden</t>
  </si>
  <si>
    <t>20,000 rail workers to strike on festival date</t>
  </si>
  <si>
    <t>TRANSPORT improved or revised offer from the Rail Delivery Group, which repre- 20,000 rail workers to strike **»*&amp;companies1: on festival date By Brendan McFadden Around 20,000 Rail Maritime and RMT general secretary Mick Lynch said: "The mood among our members remains solid and determined in our national dispute over pay job security and working conditions. "We have had to call further strike Transport union members are set action as we have received no imto walk out on 26 August and 2 Sep- proved or revised offer from the Rail tember as part of their long-running dispute over pay and conditions, the union has announced. Delivery Group. The reason for this is the Government has not allowed them a fresh mandate on which dis- The August strike could cause cussions could be held." misery for commuters travelling The affected train firms are Avanti to Leeds and Reading Festivals, West Coast, c2c, Chiltern Railways, which are taking place on the same Cross Country Trains, East Midlands date, and comes just ahead of the Railway, Great Western Railway, bank holiday. Members from 14 train companies will strike. The union said it has been left with little choice but to take West Midlands Trains and GTR, inaction because there has been no eluding Gatwick Express. Greater Anglia, LNER, Northern Trains, South Eastern, South Western Railway, Transpennine Express,</t>
  </si>
  <si>
    <t>1708417469893953377</t>
  </si>
  <si>
    <t>671647511</t>
  </si>
  <si>
    <t>Cross Border services to be hit as rail workers stage fresh strikes</t>
  </si>
  <si>
    <t>Cross Border services to be hit as rail workers stage fresh strikesMembers of the biggest rail workers union are to stage fresh strikes in the long-running dispute over pay, jobs and conditions. The Rail, Maritime and Transport union (RMT) said 20,000 of its members in 14 train operators - including LNER, Cross Country and Avanti West Coast, who operate cross Border services to and from Scotland - would walk out on August 26 and September 2. Among other operating companies affected by the new strikes are Great Western Railway, Northern Trains, Transpennine Express GTR (including Gatwick Express).</t>
  </si>
  <si>
    <t>7404291560531859753</t>
  </si>
  <si>
    <t>671648110</t>
  </si>
  <si>
    <t>YOU HYPOCRITE</t>
  </si>
  <si>
    <t>Minister tries to halt 2 rail office closures on his patch BY JOHN STEVENS Political Editor CABINET minister Robert Jenrick has been branded a "hypocrite" for demanding railway ticket offices in his constituency stay open. The Government wants to close 974 ticket offices across England. But Tory immigration minister Mr Jenrick has asked rail firms to make an exception for two offices in his area. After holding talks with LNER, which runs Newark Northgate station, and EMR, responsible for Newark Castle, Mr Jenrick said: "Overall, I expressed concern at the proposals." Debbie Darby, a local councillor who sits as an independent, said: "As a regular user of Newark Northgate railwav station, I know how vital the ticket office is. The Conservative Government wants to close it, impacting the disabled and most vulnerable who rely on the staff that the Government want to sack. Now we have a hypocritical Government minister campaigning against the decisions of his own Government. If Mr Jenrick has forgotten, I'd remind him that he is still a Government minister." The Mirror is leading efforts to stop the ticket office closures, which will hit elderly, vulnerable and disabled passengers. People have until cc September 1 to give feedback on the plans. In his online post, Newark MP Mr Jenrick said Newark Northgate was "a busy station that services a wide hinterland of people". He said: "I was surprised that it would be shortlisted for closure and asked that this be reconsidered. "I raised the same concerns with EMR regarding Newark Castle. "In addition, I made the point that this proposed closure plays into the wider lack of investment in the Castle Line." Last month, we revealed that Chancellor Jeremy Hunt had raised concerns about South Western Railways proposal to shut ticket offices in his South West Surrey constituency. Rail minister Huw Merriman recently told MPs: "The railway needs to adapt and change." john.stevens@mirror.co.uk ¥ dPjohnestevens DEMANDS Mr Jenrick. Above, Newark Northgate</t>
  </si>
  <si>
    <t>2908501121144601806</t>
  </si>
  <si>
    <t>671654246</t>
  </si>
  <si>
    <t>20,000 rail staff in fresh strikes</t>
  </si>
  <si>
    <t>20,000 rail staff in fresh strikesAround 20,000 rail staff will walk out in two strikes over the next three weeks. RMT members working for 14 train operators will strike on two Saturdays - August 26 and September 2 - in their dispute over pay, jobs and conditions. Companies affected include Cross Country Trains, Transpennine Express and Avanti West Coast, which run services between Scotland and England.</t>
  </si>
  <si>
    <t>3301790359086988067</t>
  </si>
  <si>
    <t>671654619</t>
  </si>
  <si>
    <t>SIMON CALDER</t>
  </si>
  <si>
    <t>More weekend rail strikes planned for late summer</t>
  </si>
  <si>
    <t>More weekend rail strikes planned for late summer SIMON CALDER TRAVEL CORRESPONDENT Millions of rail passengers face train cancellations across England as the RMT announced two more days of strikes, stretching into September. The main rail union blames a lack of progress in negotiations with the Rail Delivery Group (RDG), the organisation representing train operators, in a long and bitter debate over pay and conditions. The walkouts at 14 train operators - including all the leading intercity and commuter services in England - will take place on the two key Saturdays at the end of the summer holidays, 26 August and 2 September. The main impact will be on leisure travellers. The strikes will particularly affect families returning from holidays, as well as music fans attending festivals in Leeds and Reading Festival over the late August bank holiday. The 26 August walkout will hit rugby supporters attending the Englandvs Fiji match at Twickenham, while both stoppages will affect full Saturday programmes of football matches. Transport for Wales and ScotRail are unaffected. Announcing the strike, RMT general secretary Mick Lynch said: The mood among our members remains solid and determined 44 in our national dispute over pay, job security and working conditions. "We have had to call further strike action as we have received no improved or revised offer from the Rail Delivery Group. 66 The reason for this is the government has not allowed them a fresh mandate on which discussions could be held. "Our members and our union will continue fighting until we can reach a negotiated and just settlement." The first national rail walkouts since the 1980s began on 21 June 2022. The latest action to be announced will take to 35 the number of RMT strike days since then. No talks have taken place since April 2023. The train drivers' union, Aslef, is involved in a similar dispute. Drivers are currently taking part in an overtime ban, which continues until midnight on Saturday 12 August. A spokesperson for the RDG said: "With further strike action the RMT are once again targetting customers looking to enjoy various sporting events, festivals, and the end of the summer holidays, disrupting their plans and forcing more cars onto the road. "We have now made three offers, the latest of which would have given staff pay rises of up to 13 per cent as well as job security guarantees and the RMT executive have blocked this without a convincing explanation. "We remain open to talks and we have said repeatedly that we want to give our people a pay rise, but until the union leadership and executive is united in what it wants and engages in good faith with the 30 per cent shortfall in revenue the industry is difficult forward. "Unfortunately, the repercussion of this impasse affects our staff, customers, and the communities across the country that rely on the railway." A Department for Transport spokesperson said: "The RMT leadership's decision to call more strikes and cynically target the travelling public over the Bank Holiday weekend is disappointing. "The government has facilitated fair and reasonable pay offers. However, union bosses are opting to prolong this dispute by blocking their members from having a vote on these offers - we continue to urge that members are given their say, and disruption is brought to an end." Want your views to be included in The Independent Daily Edition letters page? Email us by tapping here letters@independent.co.uk Please include your address BACK TO TOP a South Western Railway, which uses Waterloo station, is one of the 14 train operators to be hit by a walkout (Simon Calder)</t>
  </si>
  <si>
    <t>2744116727698981557</t>
  </si>
  <si>
    <t>671658259</t>
  </si>
  <si>
    <t>Rail workers to stage fresh strikes</t>
  </si>
  <si>
    <t>Rail workers to stage fresh strikes MEMBERS ofthe biggest rail workers union are to stage fresh strikes in the long-running dispute over pay, jobs and conditions. The Rail, Maritime and Transport union (RMT) said 20,000 of its members in 14 train operators would walk out on August 26 and September 2. The union said it had been left with "little choice" but to take further action as it had seen no improved or revised offer from the Rail Delivery Group. RMT general secretary Mick Lynch said: "The mood among our members remains solid and determined in our national dispute over pay, job security and working conditions. "We have had to call further strike action as we have received no improved or revised offer from the Rail Delivery Group. "The reason for this is the Government has not allowed them a fresh mandate on which discussions could be held. "Our members and our union will continue fighting until we can reach a negotiated and just settlement." The 14 train operating companies include Avanti West Coast, Northern Trains, Cross Country Trains, LNER, Great Western Railway and c2c.</t>
  </si>
  <si>
    <t>6615474212729237807</t>
  </si>
  <si>
    <t>671665682</t>
  </si>
  <si>
    <t>https://www.bbc.com/news/uk-england-london-66479736</t>
  </si>
  <si>
    <t>Charing Cross and Waterloo East weekend closures begin</t>
  </si>
  <si>
    <t>The first of four consecutive weekend closures at London's Charing Cross and Waterloo East stations is under way.  No trains will operate due to Network Rail engineering work on three weekends in August, with Southeastern services diverted to Blackfriars or Victoria. The bank holiday Monday in August will also be affected, along with the first weekend of September. Buses will run between Lewisham and Greenwich, calling at St Johns and New Cross, where a junction is being built. David Davidson, Network Rail's Kent route director, said: "This vital work will bring tangible benefits for passengers when complete and we'd like to thank passengers for their patience while we undertake these works." Separately, South Western Railway has warned of a reduced timetable on Saturday due to a shortage of drivers and guards. Follow BBC London on Facebook Twitter and Instagram . Send your story ideas to hellobbclondon@bbc.co.ukUnknown
[sourcelink]https://www.bbc.com/news/uk-england-london-66479736[/sourcelink]</t>
  </si>
  <si>
    <t>5733088294906731155</t>
  </si>
  <si>
    <t>671695535</t>
  </si>
  <si>
    <t>Molly Clayton| Natasha Livingstone</t>
  </si>
  <si>
    <t>Gender-critical sites being blocked on public wi-fi</t>
  </si>
  <si>
    <t>Gender-critical sites being blocked on public wi- By Molly Clayton and Natasha Livingstone MANY internet users are being blocked from looking at gendercritical websites on public wi-fi, it can be revealed. A Mail on Sunday investigation found that one in three networks are denying access to sites that raise legitimate questions related to trans issues. A senior MP said this was 'sinister and disturbing'. It follows reports about Great Western Railway's onboard wi-fi blocking the website of human rights organisation Sex Matters, which campaigns for clarity about sex in law and policy. It had been flagged as being 'associated with terrorism and hate'. Our reporters visited 25 venues with accessible public wi-fi and found that eight blocked one or more gendercritical websites. At three branches of Pret A Manger across London, the Women's Rights Network and Transgender Trend's websites were blocked. Access to the latter was also blocked at the Science Museum in London, at retailer Uniqlo and on a London North Eastern Railway (LNER) train. The Sex Matters site could not be accessed at Victoria, King's Cross and Paddington train stations in London - and it was still impossible to visit it on Great Western Railway (GWR) trains. Bosses at GWR said the site was blocked because AI scanners had deemed it to contain 'adult' content, most likely due to the repetition of the word 'sex'. But at least two other websites featuring the word 'sex' in their titles - Sex Positivity UK and Sexual Health Alliance loaded quickly on the network. Major internet service providers are required to adopt network-level filtering systems to prevent children from seeing unsavoury content. But these can block harmless websites, too. Cybersecurity expert Daniel Card said criminals may have attacked genaer-cntical websites to 'reclassify them' as harmful. Labour MP Rosie Duffield said: 'This is sinister and disturbing censorship. These firms must be doing well financially if they're prepared to lose the custom of women.' Women's Rights Network's Claire Loneragan said: 'Pret let us access porn sites. We could access another to buy guns. So we question why there must be safeguarding around sex-based rights.' A Science Museum spokesman said: 'We use a security system to protect visitors from potentially unsuitable content. We will follow up with the service provider.' A Uniqlo spokesman said: 'We do not knowingly filter gender-critical websites. We are speaking to our vendor to review the filters.' LNER said: 'Website categories are not determined by us, but by a filtering service. Such filters do not reflect our view of any site.' Pret A Manger did not respond to a request for comment. After being approached by the MoS, GWR bosses said they had asked for the blocked material to be reviewed by their filtering system. Just 24 hours later, the Sex Matters site was accessible on its trains.</t>
  </si>
  <si>
    <t>4145065927301729977</t>
  </si>
  <si>
    <t>671712646</t>
  </si>
  <si>
    <t>https://www.itv.com/news/meridian/2023-08-13/delay-warning-as-twyford-to-henley-on-thames-line-shuts-for-four-days</t>
  </si>
  <si>
    <t>Delay warning as Twyford to Henley-on-Thames line shuts for four days</t>
  </si>
  <si>
    <t>Passengers are being warned of disruption on the rails in the coming week as track improvements are carried out on a main route between Oxfordshire and Berkshire.  Buses will replace trains for four days, from Monday 14 August, on the line between Twyford and Henley-on-Thames. Work takes place around the clock until 5.30am on Friday 18 August to renew track, which Network Rail says will protect local services for at least the next decade. During the work, Great Western Railway (GWR) train services between Twyford and Henley-on-Thames will be unable to run. The branch line is a single-line railway, meaning work is more challenging than a double-line railway, so Network Rail will use a unique piece of equipment – a single-line excavation machine – to remove track and ballast that has reached the end of its working life. 356 yards of track and 1,200 tonnes of ballast will be replaced between Wargrave and Shiplake. Replacement buses will be in operation from Monday 14 to Thursday 17 August. Journey times will be extended and buses will depart at different times to normal trains. The level crossing at Shiplake will also be closed during the work. A diversion is in place to allow resident and emergency vehicle access. Mark Parker, Network Rail project manager, said: "This vital work will ensure the continued smooth running of trains on the Henley branch line and improve the reliability of services. "Without another rail to bring our equipment in, we'll use a single-line excavation machine to help us work in this challenging area. "We apologise for the disruption for passengers and those living near the railway and we'll be working round the clock to complete our work as quickly as possible."Unknown
[sourcelink]https://www.itv.com/news/meridian/2023-08-13/delay-warning-as-twyford-to-henley-on-thames-line-shuts-for-four-days[/sourcelink]</t>
  </si>
  <si>
    <t>9136828064454158993</t>
  </si>
  <si>
    <t>671768967</t>
  </si>
  <si>
    <t>https://www.bbc.co.uk/news/uk-england-devon-66496382</t>
  </si>
  <si>
    <t>Boardmasters Festival: Conditions ''terrible'' for people leaving</t>
  </si>
  <si>
    <t>People at a music festival in Cornwall said conditions were "terrible" for people leaving on the final night.  Boardmasters, held near Newquay, closed on Sunday in the wind and rain with a show from Florence + the Machine. Louise Edwards from Plymouth said traffic was at a standstill on the coast road between Newquay and the festival site. Boardmasters declined to respond to questions from the BBC but acknowledged the congestion in a social media post Ms Edwards said: "Cars were queued from the traffic lights on the main road from Newquay all the way up to the pick up point. "People who were waiting to get picked up were sat near the bus stops in the wind and rain with all of their stuff and would probably be waiting a good couple of hours before getting collected as it was pretty much standstill there. "Also no buses could get through so obviously most people decided to walk. Conditions were terrible, no lighting on the grass verges we had to walk on and due to rain. "It was marshy so everyone was slipping, there were no real provisions for adverse weather." Pictures from Sunday night showed people walking down the middle of the road between cars stuck in traffic. 'Gridlocked' Alex Osborne, a BBC employee who was at the festival, said she walked three miles (4.8km) back to Newquay at about 23:30 BST on Sunday as she was told the shuttle bus would take at least one hour and 40 minutes to arrive at the festival site. Ms Osborne said: "Organisation was pretty good apart from the exiting of the festival site at the end. "We decided to walk the three miles back to Newquay with loads of others, traffic was gridlocked. "The shuttle buses were stuck amongst all of the traffic." In its post on Facebook shortly after midnight on Sunday, Boardmasters wrote: "Our pick up point is busy but traffic is moving. "We do ask that that those collecting festivalgoers this evening use the pick up area rather than trying to pick up in Porth. "This is causing congestion on the road up to the festival." The five-day festival has now ended and Great Western Railway (GWR) said extra trains were running from Newquay to Plymouth and London. Follow BBC News South West on Twitter Facebook and Instagram . Send your story ideas to spotlight@bbc.co.ukUnknown
[sourcelink]https://www.bbc.co.uk/news/uk-england-devon-66496382[/sourcelink]</t>
  </si>
  <si>
    <t>2271759654898959435</t>
  </si>
  <si>
    <t>671807168</t>
  </si>
  <si>
    <t>Paul Cargill</t>
  </si>
  <si>
    <t>New night buses unveiled after outcry</t>
  </si>
  <si>
    <t>New night buses unveiled after outcry Paul Cargill scotsman.com First Bus has announced a new night bus network in Glasgow following an outcry last month when the company said it was planning on withdrawing night-time services. The city's largest bus operator will operate four night routes between 12:45am and 3am on Friday and Saturday nights while McGill's Group has agreed to take on a further five routes. First Bus said the collaboration would see the majority of night bus journeys retained and demonstrated the wider bus industry's commitment to meeting the requirements of residents. The move comes after the company drew criticism in July when it announced it was preparing to cancel night-time buses because of a lack of passengers post-pandemic. A total of 11 routes would have been impacted under the original proposal, including Clydebank, Paisley, East Kilbride, Hamilton, Motherwell, Wishaw and Newton Mearns. Duncan Cameron, managing director for First Bus Scotland, said: "Following discussions with business owners and key stakeholders in the city, we are pleased to announce a new collaborative solution alongside McGill's Group to continue offering a comprehensive night bus network in Glasgow. "When we first announced the withdrawal of our night bus services, we highlighted the challenges we faced as a business. This solution allows us to continue to operate a night bus service in the face of the current driver shortage. "It also highlights the importance of the Glasgow Bus Partnership in being agile and the benefits of operators working together to overcome challenges, providing the services needed by the people of Glasgow. "We understand the need for a wider late-night public transport strategy in Glasgow. Our hope is we will now see action from stakeholders, politicians and other transport modes to support local businesses and provide a way forward for the city's night-time economy." Ralph Roberts, chief executive of McGill's Group, said: "Buses are vital to the success of Glasgow and we've been striving to find a solution that serves the night-time economy, residents and visitors. We're delighted to be announcing an initial five night-time bus routes that will be run by McGill's serving the city. "Our intention is to build our night-time services in future and work with the council and businesses to help achieve that. There will be a range of ticket options available on night-time services, including discounts for regular users and McGill's ticket holders, and we will announce more details on that shortly." Glasgow City Council leader Councillor Susan Aitken commented: "This is really welcome news for the travelling public, late-night workers and Glasgow's evening economy. I'm pleased two of our biggest bus operators have responded positively to the very real concerns. "Recent weeks have made clear the importance of late transport in Glasgow and with footfall in the evenings and at weekends now reported to be well ahead of pre-pandemic levels, this new network will give many Glaswegians the confidence that safe, regular and affordable options for getting home at night are available." I This solution I allows us to I continue to I operate a night I bus service I Duncan Cameron First Bus has committed to four routes in Glasgow late on Friday and Saturday nights</t>
  </si>
  <si>
    <t>206230621946096386</t>
  </si>
  <si>
    <t>671807382</t>
  </si>
  <si>
    <t>ALAN MARSHALL</t>
  </si>
  <si>
    <t>Making tracks</t>
  </si>
  <si>
    <t>Making tracks MUCH has been made of HS2 being 'unachievable' by the Infrastructure Projects Authority (IPA). Two other major rail projects were given a red rating by the IPA but have proved highly successful. The Elizabeth Line is carrying twice the number of passengers forecast and the Intercity Express Programme has delivered dozens of trains to Great Western, LNER, TransPennine, Hull Trains and Lumo. More are being built for Avanti West Coast and East Midlands Railway. ALAN MARSHALL, Burton Green, Warks.</t>
  </si>
  <si>
    <t>381203165432777159</t>
  </si>
  <si>
    <t>671810523</t>
  </si>
  <si>
    <t>Night bus saved at weekends</t>
  </si>
  <si>
    <t>Night bus saved at weekends By Paul Cargill FIRST Bus will operate a new night-bus network in Glasgow following an outcry when the company said it was planning on withdrawing the services. The city's largest bus operator will run four routes between 12.45am and 3am on Fridays and Saturdays. Rival group McGilFs has agreed to take on five routes. First Bus said the collaboration will see the majority of night-bus journeys retained and showed the wider bus industry's commitment to meeting people's needs. The move comes after the company attracted criticism when it announced plans to cancel night buses due to a shortage of passengers post-pandemic. Eleven routes would have been axed. Duncan Cameron, MD for First Bus Scotland, said: "This solution allows us to operate a night-bus service in the face of the current driver shortage."</t>
  </si>
  <si>
    <t>2258019526224402858</t>
  </si>
  <si>
    <t>671811291</t>
  </si>
  <si>
    <t>Greig Cameron</t>
  </si>
  <si>
    <t>Rooftop bars planned in 'Golden Z' recovery plan</t>
  </si>
  <si>
    <t>Rooftop bars planned in 'Golden recovery plan Greig Cameron Scottish Business Editor Glasgow city centre will revamp its empty buildings with rooftop bars and accessible gardens under regeneration plans being considered by councillors. Scotland's largest city will also become leafier, have more play space for children and offer better links for cyclists and pedestrians under the proposals. The Vision for the Golden Z — the area around Buchanan Street, Sauchiehall Street and Argyle Street — has been developed after consultation with stakeholders and will be a guide for the development to help to drive its economic recovery. One aim is for more restaurant, culture and leisure operators to take up vacant retail space, while another suggests empty upper floors of buildings can be repurposed into housing and workspaces. Susan Aitken, the council leader, had previously announced plans to force owners of vacant city centre buildings to sell up if they do not invest in, repair or restore their properties. The city has struggled to recover from lockdown, with weekday footfall still at 79 per cent of pre-pandemic levels, but evening and weekend numbers are up a fifth, according to council data. Under the proposed revamp, Sauchiehall Street would be positioned as a cultural hub for the city, around the Glasgow School of Art and Royal Conservatoire, while an urban park would be created off Argyle Street at St Enoch Square. The hope is that the Golden Z area can recover from its existing condition, which is blighted by empty and damaged units. The streets and surrounding areas would also be made greener, through more trees and flower planting. Bricks and mortar retailers had been under pressure as people shift towards online shopping, while Covid lockdowns meant many retail units never reopened. More recently firms have been struggling from rising costs, while inflation has also dampened consumer confidence. Improving seating and shelters alongside providing play areas and equipment for children are also on the agenda for the city. Other civic services, such as health, education and childcare, would be brought back into central areas to serve what council officials hope can be a burgeoning urban population. Further pedestrianisation of streets as well as better travel options, such as more cycle lanes, are also under consideration. Stuart Patrick, the chief executive of Glasgow Chamber of Commerce, said private sector investment would be required. "We now have a full suite of recommendations for tackling empty buildings, improving the city centre transport system and doubling residential accommodation in the city centre," he said. "Perhaps the two biggest challenges will be attracting the funding and building up the expert team that will be needed to deliver the report's recommendations." There is an ambition to create a stronger link between daytime, evening and night-time economies by encouraging people to spend longer in the city centre, which could involve later opening times for retail, as well as new cultural attractions to remove "dead zones" around the city centre. The report refers to the changes made to Bratislava in Slovakia in recent years to improve public spaces, become more child friendly and repurpose historical buildings for modern use. The regeneration of Glasgow's Merchant City is seen as another example which the city centre can follow. Angus Millar, the convener for city centre recovery at Glasgow city council, acknowledged the Golden Z had seen better days. "With huge global and structural changes in the retail and office sectors in recent years, accelerated by the Covid-19 pandemic, these traditional shopping streets have been particularly visibly affected by these economic shifts and require a particular focus," he said. "The recommendations and actions within the plan for the Golden Z aim to ensure that buildings, sites and spaces in the area are all fully used to contribute to its attractiveness as a place for everyone who uses it to live, work, visit and invest in." The report will be considered by councillors later this month. It is not yet clear how long the revamp would take or how it would be funded. Ewan MacDonald-Russell, the deputy head of the Scottish Retail Consortium, said that there was a "clear need to balance the reduced demand for retail space with realistic solutions" for residential accommodation while maintaining the city centre as an economic hub. "Nonetheless, to tackle high vacancy rates and declining footfall, the city needs to look at how to improve connectivity and ensure there is a viable mix of businesses, including retailers," he said. Separately, Glasgow's night bus routes are to be retained after First Bus had previously announced plans this summer to remove its services from Sunday — despite widespread condemnation. McGill's, a rival operator, will start to operate an hourly service between 12.15am and 3.45am across five routes linking the city centre to areas including Pollok, Newton Mearns, Clydebank, Paisley and Drumchapel. It is understood that First Bus has indicated it will retain four night services after talks with the city council. 500m ALAMY Buchanan Street in Glasgow city centre is one of the streets battling against online shopping and the aftermath of lockdowns</t>
  </si>
  <si>
    <t>9181715412984269556</t>
  </si>
  <si>
    <t>671812085</t>
  </si>
  <si>
    <t>Bus firms unite to run night services in Glasgow</t>
  </si>
  <si>
    <t>TRANSPORT Bus firms unite to run night services in Glasgow By Paul Car gill First Bus has announced a new night bus network in Glasgow following an outcry last month when the company said it was planning to withdraw night-time services. The bus operator will operate four night routes between 12.45am and 3am on Friday and Saturday nights. McGill's Group has agreed to take on a further five routes. First Bus said that the collaboration will ensure the majority of night bus journeys are retained, and demonstrated the wider bus industry's commitment to meeting the requirements of residents. The move comes after the company drew criticism when it announced it was preparing to cancel night-time buses because of a lack of passengers since the pandemic. Eleven routes - including services to Clydebank, Paisley, East Kilbride, Hamilton, Motherwell, Wishaw and Newton Mearns - would have been affected by the proposal. Duncan Cameron of First Bus Scotland said: "When we first announced the withdrawal of our night bus services, we highlighted the challenges we faced as a business. This solution allows us to continue to operate a night bus service in the face of the current driver shortage. "It also highlights the importance of the Glasgow Bus Partnership in being agile and the benefits of operators working together." Ralph Roberts, of McGilPs Group, said: "Buses are vital to the success of Glasgow and we've been striving to find a solution that serves the night-time economy, residents and visitors. "Our intention is to build our night-time services in future and work with the council and businesses to help achieve that."</t>
  </si>
  <si>
    <t>3697319154101951574</t>
  </si>
  <si>
    <t>671813967</t>
  </si>
  <si>
    <t>U-turn on night-time bus axe plan</t>
  </si>
  <si>
    <t>REPRIEVE Night buses U-turn on night-time bus axe plan BY PAUL CARGILL NIGHT-TIME bus services in Glasgow have been saved following an outcry at plans to ditch them. First Bus said it will operate four night routes between 12.45am and 3am on Friday and Saturday nights while McGill s Group has agreed to take on a further five routes. It comes after First Bus announced last month that it was preparing to cancel night-time buses because of a lack of passengers postpandemic. Eleven routes would have been impacted, including to and from Paisley, East Kilbride, Clydebank, Hamilton, Motherwell, Wish aw W and Newton Mearns. Duncan Cameron.boss 1 of First Bus Scotland, said: 1 "We understand the need 1 for a wider late-night public transport strategy in Glasgow."</t>
  </si>
  <si>
    <t>3772876867304232917</t>
  </si>
  <si>
    <t>671816645</t>
  </si>
  <si>
    <t>First and McGill's join forces to safeguard Glasgow's night bus services</t>
  </si>
  <si>
    <t>First and McGilPs join forces to safeguard Glasgow's night bus services Catriona Stewart GLASGOW'S two main bus operators have joined forces to save the majority of the city's night time services after a shock announcement that all routes would be scrapped. Some nine of the 11 underthreat services will now be operated by First Bus and McGill's Group with McGill's saying it plans to expand the number of days the buses run. First Glasgow said it would operate four night bus routes between 12.45am and 3am on Friday and Saturday nights while McGill's Group will take on a further five routes. However, the co-owner of McGill's, the UK's largest independent bus operator, issued a warning to the local authority that more must be done to support bus companies. James Easdale, chairman of McGill's Group, said: "From speaking to passengers and business owners, there is substantial concern regarding Glasgow city centre and its ability to attract people and investment in order that it can prosper for the next decade and beyond. "McGill's has listened and stepped up with these new services that we would hope to add to in future. "However, for the Glasgow nighttime economy to prosper, this cannot be seen as a 'job done' moment. "Civic leaders need to ensure they are providing a long-term strategy that encourages public transport use and makes it easier for operators such as ourselves to deliver better services for passengers." Talks were held last week between the two bus operators, Strathclyde Partnership for Transport (SPT) and Glasgow City Council to look at a solution to the issue following the announcement by First Glasgow last month that it was planning to scrap the routes. The new collaboration preserves most but not all of the existing routes, which First said it was axing due to falling passenger numbers and chronic driver shortages. First said the new approach "stretches First Glasgow's driver resource as far as it possibly can" to provide services into the early hours of Saturday and Sunday morning. First Bus data shows a postpandemic shift in behaviour in Glasgow, with more than 2500 more people catching the bus between 10.30pm and midnight on Friday and Saturday nights than before. Duncan Cameron, Managing Director for First Bus Scotland, said: "Following discussions with business owners and key stakeholders in the city, we are pleased to announce a new collaborative solution alongside McGill's Group to continue offering a comprehensive night bus network in Glasgow. "When we first announced the withdrawal of our night bus services, we highlighted the challenges we faced as a business. This solution allows us to continue to operate a night bus service in the face of the current driver shortage." McGill's added that it intends to extend the service beyond two nights a week in future. McGill's Group CEO Ralph Roberts said: "Buses are vital to the success of Glasgow and we've been striving to find a solution that serves the nighttime economy, residents and visitors. "We're delighted to be announcing an initial five nighttime bus routes that will be run by McGill's serving the city. Our intention is to build our nighttime services in future and work with the council and businesses to help achieve that." Most of the 11 threatened services will now be run by First Bus and McGill's Group</t>
  </si>
  <si>
    <t>1354360504599653504</t>
  </si>
  <si>
    <t>671858645</t>
  </si>
  <si>
    <t>Kevin Shoesmith | Joe Gerrard</t>
  </si>
  <si>
    <t>https://www.bbc.com/news/uk-england-humber-66509343</t>
  </si>
  <si>
    <t>Hull Paragon Station: Safe space opens in former shop</t>
  </si>
  <si>
    <t>By Kevin Shoesmith and Joe Gerrard  A safe space for vulnerable people has opened in an empty shop at Hull's Paragon Station.  The Safer Hull Paragon Hub will be staffed by police and charities daily, with £100,000 of funding provided by rail operator TransPennine Express. Organisations using the hub will include mental health charity Andy's Man Club, forces charity Hull 4 Heroes and The Samaritans. Hull is believed to be the first station to provide such a space. Kathryn O'Brien, operations and customer experience director at TransPennine Express, said Monday's opening was a "landmark moment" in the firm's efforts to protect rail users. She said this year the operator had trained more than 800 staff in safeguarding, appointed 34 safeguarding champions, trained 30 mental health first aiders, and "received a prestigious safeguarding accreditation award." Sgt Steve O'Callaghan, of the British Transport Police, said the force was committed to protecting vulnerable rail users, the Local Democracy Reporting Service said. He said: "The Safer Hull Paragon Hub aims to identify and safeguard individuals at the earliest opportunity, increase police presence within the station, reduce crime and anti-social behaviour, and provide a shared location for local charities to raise their visibility." The opening of the hub comes as the future of the station's ticket office remains uncertain after rail operators announced plans to close up to 1,000 nationally. The closures follow a decline in people buying physical tickets, according to the Rail Delivery Group which represents operators. It suggested ticket office staff would be freed up to offer more help to customers. But MPs, councillors and trade unions have said it would make it more difficult for vulnerable people , including the elderly and disabled, to buy tickets and get additional help. A consultation on the closures is open until 1 September. Follow BBC East Yorkshire and Lincolnshire on Facebook Twitter , and Instagram . Send your story ideas to yorkslincs.news@bbc.co.ukJoe Gerrard Kevin Shoesmith
[sourcelink]https://www.bbc.com/news/uk-england-humber-66509343[/sourcelink]</t>
  </si>
  <si>
    <t>5547739275443414502</t>
  </si>
  <si>
    <t>671899196</t>
  </si>
  <si>
    <t>Graham Grant</t>
  </si>
  <si>
    <t>ScotRail drivers accept deal but strike chaos still a threat</t>
  </si>
  <si>
    <t>ScotRail drivers accept deal but strike chaos still a threat By Graham Grant Home Affairs Editor TRAIN drivers in Scotland have voted overwhelmingly to accept a pay hike - but passengers planning cross-Border travel continue to face the threat of strike action. Aslef said its members at ScotRail voted by 75 per cent in favour of a deal the union said is worth 5 per cent for 2023/24, with a further 1 per cent increase from October. But a dispute is still ongoing south of the Border, where Aslef has snubbed an 8 per cent increase over two years. The union's Scottish organiser, Kevin Lindsay, said yesterday: 'This is a resounding vote in favour of accepting the improved pay offer and it shows the importance of a positive approach to industrial relations.' He called for further negotiations to resolve the dispute in England. Around 20,000 workers represented by the militant RMT union will walk out next Saturday during the Bank Holiday weekend in England and Wales, which is expected to hit crossBorder services. A further 24-hour strike will be staged the following Saturday. Hospitality industry bosses have warned that new strikes will cost pubs and restaurants more than £150million - bringing the total lost to more than £3.5billion since action began last summer. The RMT and rail bosses have not met for months and no new offers have been tabled, say sources. The announcement last month of plans to close almost all ticket offices in England has further inflamed tensions. A 9 per cent pay offer over two years has been rejected out of hand by RMT bosses without putting it to members. Kate Nicholls, chief executive of UK Hospitality, said: 'It's so frustrating that rail strikes are again going to cause huge disruption and loss of business to hospitality venues. Whether it's businesses trading, tourists or families planning a summer trip, or workers looking to get into work, every aspect of society will be hit.' Other estimates put the impact of the ongoing rail strikes on the industry and wider economy at more than £5billion. The RMT has orchestrated more than 20 walkouts by rail staff since June last year. The full-time annual salary for a train driver is £55,265 but rail industry sources say overtime working, allowances and pension contributions mean many rake in six-figure earnings. The union struck a deal with Network Rail over pay in March this year. But a separate dispute involving workers for the train operators including Avanti West Coast and LNER - is yet to be resolved. 'Going to cause huge disruption' Pay agreement: On the picket line in Glasgow in January</t>
  </si>
  <si>
    <t>5427177882882252698</t>
  </si>
  <si>
    <t>672103114</t>
  </si>
  <si>
    <t>https://www.bbc.co.uk/news/business-66544391</t>
  </si>
  <si>
    <t>Aslef train drivers announce new strike date</t>
  </si>
  <si>
    <t>Train drivers at more than a dozen companies will strike on Friday, 1 September and refuse to work overtime on Saturday 2 September, their union Aslef has said.  It marks the latest industrial action in Aslef's long-running pay dispute. The overtime ban will coincide with a strike by other rail workers such as guards and station staff in the RMT union in a separate dispute. The RMT also has a strike on Saturday, 26 August. Aslef's latest action follows a series of six-day overtime bans this summer, which have caused reductions in services and cancellations.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West Midlands Trains. Aslef's general secretary Mick Whelan said the train companies and the government had "forced us into this place because they refuse to sit down and talk to us and have not made a fair and sensible pay offer to train drivers". He added: "Train drivers at these companies have not had a pay rise for four years - since 2019 - while inflation has rocketed."Unknown
[sourcelink]https://www.bbc.co.uk/news/business-66544391[/sourcelink]</t>
  </si>
  <si>
    <t>1168813487675359623</t>
  </si>
  <si>
    <t>672111493</t>
  </si>
  <si>
    <t>https://www.bbc.com/news/uk-england-hampshire-66522135</t>
  </si>
  <si>
    <t>Paralympian Sophie Christiansen hits out at retailers over access</t>
  </si>
  <si>
    <t>A gold-medal winning Paralympian has criticised retail businesses after experiencing difficulties accessing shops in her wheelchair.  Sophie Christiansen, who has cerebral palsy, said "nothing has changed" since she recorded a video of her trying enter shops in Farnborough, Hampshire, in 2021. She has called for proper enforcement of the Equality Act. The government is currently consulting on its new Disability Action Plan. Ms Christiansen posted a video on Instagram, recorded two years ago, showing her trying to enter a convenience store but stopped by a small step. She said the store, a Londis on Giffard Drive, fulfilled its legal requirements as it was able to provide a portable ramp, but it "took forever" for staff to put it in place. "It is things like that we face every day as wheelchair users to get over a single step which could be made into a ramp, if people could be bothered," Ms Christiansen said. The BBC approached Londis for comment, but the company has not responded. The Equality Act 2010 requires "reasonable adjustments" to be made to buildings to allow accessibility. The 35-year-old, who has won eight Paralympic Games golds and was appointed an OBE in 2009, said the current legislation "doesn't go far enough". She said: "Many shops don't know their responsibilities. What are the local councils doing to help educate them about their responsibilities?" The Paralympian called for "accessibility officers" to be sent to check on and advise businesses, similar to Covid officers during the pandemic. In 2019 South Western Railway apologised to Ms Christiansen when she was left in tears when there was no guard to help her off a train. Last month the government launched proposals that it said would "allow all disabled people to live, work and shop freely". Minister for Disabled People, Health and Work Tom Pursglove MP said the Disability Action Plan would lay out practical measures to improve the lives of disabled people. He said: "From leading the way globally with assistive technology to improving inclusivity and accessibility across sport, travel and culture, the plan will also be important in setting the stage for longer term change." Follow BBC South on Facebook Twitter , or Instagram . Send your story ideas to south.newsonline@bbc.co.ukUnknown
[sourcelink]https://www.bbc.com/news/uk-england-hampshire-66522135[/sourcelink]</t>
  </si>
  <si>
    <t>4733186484842286380</t>
  </si>
  <si>
    <t>672140910</t>
  </si>
  <si>
    <t>https://www.bbc.com/news/uk-england-cornwall-66551081</t>
  </si>
  <si>
    <t>Storm Betty: Trains through to Cornwall cancelled and delayed</t>
  </si>
  <si>
    <t>Train services in Cornwall have been disrupted due to severe weather.  Great Western Railway said severe weather at Penzance meant fewer trains could run on all lines.  "Due to severe weather affecting the railway signalling, services between Truro and Penzance are subject to short notice alterations and cancellations," it said. The Met Office has issued a yellow warning for wind through to Saturday as Storm Betty blows in. National Rail Enquiries said all lines in the area were blocked but passengers could use their tickets on buses. The disruption was expected until the end of the day. The strongest winds of about 60mph-70mph (97km-113km) were expected along south-western coasts of England after coming in from Scilly, forecasters said. Follow BBC News South West on Twitter Facebook and Instagram . Send your story ideas to spotlight@bbc.co.ukUnknown
[sourcelink]https://www.bbc.com/news/uk-england-cornwall-66551081[/sourcelink]</t>
  </si>
  <si>
    <t>4922726158095794001</t>
  </si>
  <si>
    <t>672147410</t>
  </si>
  <si>
    <t>Train drivers to strike again in long-running dispute over pay</t>
  </si>
  <si>
    <t>Train drivers to strike again in long-running dispute over pay PA Media Train drivers are to stage a fresh strike in their long-running dispute over pay. Members of Aslef will strike on Friday l September and will impose an overtime ban on 2 September, the same day as a strike by other rail staff. RMT announced a week ago that 20,000 of its members at 14 train operators would halt work on Saturday 26 August and 2 September as part of their own dispute. Aslef said its strike would force train companies across England to cancel all services, while the ban on overtime would "seriously disrupt" the network. The union says none of the privatised train 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 Gatwick Express; South Western Railway; TransPennine Express; and West Midlands Trains. The industrial action is likely to mean train services start later and finish much earlier than usual, with up to half of services running in some areas and none at all in others. It is likely that evening services on some lines will be affected on the days before each strike and on the mornings after strike days. Mick Whelan, the Aslef general secretary, said: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government appears happy to let passengers - and businesses suffer in the mistaken belief they can bully us into submission. They don't care about passengers, or Britain's railway, but they will not break us." It will be the 12th one-day strike by Aslef members since the dispute started more than a year ago. It also comes after a series of overtime bans by drivers caused disruption on the rail network over the summer. A spokesperson for the Rail Delivery Group, which represents train operators, said: "Further strike action by the Aslef leadership is unnecessary and will cause more disruption to passengers." They said drivers had been made a "fair and reasonable" offer that "would increase the average driver base salary for a four-day week without overtime from £60,000 to nearly £65,000 by the end of 2023. "We want to give our staff a pay increase, but it has always been linked to implementing necessary, sensible reforms that would enhance services for our customers "</t>
  </si>
  <si>
    <t>1622886370587273935</t>
  </si>
  <si>
    <t>672153726</t>
  </si>
  <si>
    <t>Aslef train drivers to strike again</t>
  </si>
  <si>
    <t>Home news in brief Aslef train drivers to strike again Train drivers are to stage a fresh strike in the long-running dispute over pay, threatening more travel chaos for passengers. Members of Aslef will walk out on 1 September and will ban overtime on 2 September, the same day as a strike by the Rail, Maritime and Transport union. Aslef said its strike will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It will be the 12th one-day strike by Aslef members since the dispute started over a year ago.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t>
  </si>
  <si>
    <t>924505622652260448</t>
  </si>
  <si>
    <t>672157020</t>
  </si>
  <si>
    <t>Train drivers set for more walkouts next month</t>
  </si>
  <si>
    <t>TRANSPORT Train drivers set for more walkouts next month By Alan Jones Train drivers are to stage another strike in their long-running dispute over pay, causing more travel chaos for passengers. Members of Aslef will walk out on 1 September and will ban overtime on 2 September, the same day as a strike by RMT union members. Aslef said that its strike would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The Rail Delivery Group advised passengers that because of the RMT strikes there will be reduced services across the network on 26 August and 2 September. It added: "As the level of disruption will vary across the country, passengers are advised to check their travel arrangements in advance. We expect that more than half of the service will be running across the country." The strikes are likely to mean trains start later and finish much earlier than usual, with only around half of services in some areas, while other parts of the country will have fewer or no services at all. It is likely that evening services on some lines will be affected on the days before each strike and on the mornings after strike days. A spokesman for the Rail Delivery Group said: "The union leadership has its head in the sand and refuses to put our fair and reasonable offer to their members. The offer would increase the average driver base salary for a four-day week without overtime from £60,000 to nearly £65,000 by the end of 2023." Mick Whelan, the general secretary of Aslef, said yesterday: "We don't want to take this action but the train companies, and the Government which stands behind them, have forced us into this." Aslef and RMT train drivers will strike again on l and 2 September</t>
  </si>
  <si>
    <t>537860082901600961</t>
  </si>
  <si>
    <t>672166130</t>
  </si>
  <si>
    <t>Aslef union train drivers to strike over pay for the 12th time in a year</t>
  </si>
  <si>
    <t>Aslef union train drivers to strike over pay for the 12th time in a year TRAIN drivers are to stage a fresh strike in the long-running dispute over pay, threatening more travel chaos for passengers. Members of Aslef will walk out on Friday, September 1 and will ban overtime on Saturday, September 2, the same day as a strike by the Rail, Maritime and Transport union (RMT). Aslef said its strike will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Mick Whelan, Aslef general secretary, said:"We don't want to take this action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Government appears happy to let passengers - and businesses suffer in the mistaken belief that they can bully us into submission. They don't care about passengers, or Britain's railway, but they will not break us. "Train drivers at these companies have not had a pay rise for four years, since 2019, while inflation has rocketed. We haven't heard a word from the employers - we haven't had a meeting, a phone call, a text message, or an email - since April 26 and we haven't had any contact with the government since January 6. "This shows how the contempt in which the companies, and the government, hold passengers and start and public transport in Britain. They are happy to let this drift on and on, but we are determined to get a fair pay rise for men and women who haven't had one for four years. It will be the 12th one-day strike by Aslef members since the dispute started more than a year ago. Mr Whelan warned of further industrial action if the deadlocked row continues, saying Aslef members were pressing the union to go "harder and faster." The RMT is also striking next Saturday (August 26) in its dispute over pay, jobs and conditions. A statement said: "Train companies are doing all they can to keep passengers moving, but those travelling during that period are advised to plan ahead and check before they travel. "RMT union members such as station staff, train managers, and catering staff will participate in the strikes, causing some disruption to travel plans. "As the level of disruption will vary across the country, passengers are advised to check their travel arrangements in advance. /»/» i i •</t>
  </si>
  <si>
    <t>5801420186673446255</t>
  </si>
  <si>
    <t>672227633</t>
  </si>
  <si>
    <t>Daniel Mumby</t>
  </si>
  <si>
    <t>https://www.bbc.com/news/uk-england-somerset-66533184</t>
  </si>
  <si>
    <t>Chard Parkway Station plans progress after study agreed</t>
  </si>
  <si>
    <t>By Daniel Mumby  Plans for a new railway station have taken a step forward after officials agreed to do a timetable study.  Chard Junction railway station served people for more than 100 years before it was closed in March 1966. Network Rail has now agreed to do research in to how workable it would be for services to call at the station. Somerset councillor Connor Payne, who spearheaded the call for a new station, said the move showed it was being taken "very seriously". "This gives us an opportunity to provide a convincing case to reopen the station," he said. "Chard Parkway would enable local residents to find better job and learning opportunities, and in conjunction with additional active travel projects, residents of Chard and the surrounding villages would see a significant improvement to everyday life in the area. "I remain incredibly optimistic." Local Democracy Reporting Service said, the line served by South Western Railway (SWR), runs hourly services between London Waterloo and Exeter St. David's, stopping at the nearby stations of Crewkerne and Axminster. Much of the track between Exeter and Salisbury is single-track, with trains having to wait in passing loops to let other services through in the opposite direction. In a meeting with Mr Payne and SWR, Network Rail said a hypothetical timetable analysis of Chard Parkway would gauge how feasible it would be for existing services to stop at the new station without causing either delays or disruption further down the line. Councillor Diogo Rodrigues and Yeovil MP Marcus Fysh, have also thrown their support behind the campaign. "The potential benefits to the local community, including improved connectivity and economic growth, are significant," Mr Rodrigues said. Follow BBC West on Facebook Twitter and Instagram Send your story ideas to: bristol@bbc.co.ukDaniel Mumby
[sourcelink]https://www.bbc.com/news/uk-england-somerset-66533184[/sourcelink]</t>
  </si>
  <si>
    <t>5479866932478965605</t>
  </si>
  <si>
    <t>672266537</t>
  </si>
  <si>
    <t>John Wimperis</t>
  </si>
  <si>
    <t>https://www.bbc.co.uk/news/uk-england-somerset-66545743</t>
  </si>
  <si>
    <t>Bath Spa Station staff concerned over ticket office closure</t>
  </si>
  <si>
    <t>Running a train station with no ticket office is a "shambles" and a "taste of the future", staff have warned.  Bath Spa Station staff have sold tickets on the concourse for two weeks since its office was temporarily shut due to a crumbling ceiling. The office remains under threat of permanent closure as part of plans to shut ticket offices across England. A Great Western Railway (GWR) spokesperson said it is working on reopening the ticket office. They also told Local Democracy Reporting Service , the temporary measures at the station do not reflect how future sales will work. Robin White, a union activist who works at the station and recently took part in a demonstration against the planned national closures, said it has been difficult dealing with the temporary closure. "We have had a taste of what its going to be like without ticket offices," he said. "The public aren't happy, the staff aren't happy - nobody's happy about it." 'A total shambles' Another worker, who wanted to remain anonymous, said a lot of passengers have travelled for free over the last 12 days "because we have had machines go down" "We have paid for the ticket office 10 times over. It's been a total shambles," they added. Bath and North East Somerset Council Joanna Wright said she opposes any possible permanent closure of the ticket office. "There is already no customer information office at the nearby bus station," she said. "We are in the middle of a climate crisis and we know that train and bus journeys are the best way forward, and we are not supporting anyone in that process." Councillor Onkar Saini said the office is "particularly important for tourists in a destination city like Bath". "I never see, personally, any empty ticket office. It's really vital to keep this ticket office open," he said. A consultation on plans to close ticket offices across the country and change the way tickets are sold is running until 1 September. Follow BBC West on Facebook Twitter and Instagram Send your story ideas to: bristol@bbc.co.uk Great Western Railway RMTJohn Wimperis
[sourcelink]https://www.bbc.co.uk/news/uk-england-somerset-66545743[/sourcelink]</t>
  </si>
  <si>
    <t>8854084710533862827</t>
  </si>
  <si>
    <t>672309643</t>
  </si>
  <si>
    <t>https://www.itv.com/news/tyne-tees/2023-08-21/rail-disruption-due-to-object-caught-on-overhead-wires</t>
  </si>
  <si>
    <t>Rail disruption on East Coast Mainline due to object caught on overhead wires</t>
  </si>
  <si>
    <t>Trains are delayed due to an object caught on the overhead electric wire.  Disruption is expected on the East Coast Mainline until 7:15pm.  National Rail said "an object" has been caught on overhead electric wires between Durham and Newcastle. As a result, trains running between these stations may be cancelled, delayed by up to 45 minutes or revised. The object is understood to be a branch, which will beed to be cut away before services can resume. The following routes are affected: CrossCountry between Edinburgh and Birmingham New Street / Bristol Temple Meads / Plymouth / Penzance, between Glasgow Central and Plymouth, and also between Newcastle and Reading. LNER between Aberdeen / Stirling / Edinburgh / Glasgow Central and London Kings Cross. Lumo between Edinburgh and London Kings Cross. TransPennine Express between Newcastle and Manchester Piccadilly / Liverpool Lime Street. Customers are being advised to check their journeys before they travel. Want a quick and expert briefing on the biggest news stories? Listen to our latest podcasts to find out What You Need To Know...Unknown
[sourcelink]https://www.itv.com/news/tyne-tees/2023-08-21/rail-disruption-due-to-object-caught-on-overhead-wires[/sourcelink]</t>
  </si>
  <si>
    <t>JOHN STEVENS</t>
  </si>
  <si>
    <t>854584138424746269</t>
  </si>
  <si>
    <t>672567437</t>
  </si>
  <si>
    <t>Peter Hewitt</t>
  </si>
  <si>
    <t>The global manager looking to the UK for returns</t>
  </si>
  <si>
    <t>The global manager looking to the UK for returns Peter Hewitt tells Leonora Walters why UK smaller companies could be a significant opportunity Finding good investments at good values can mean searching far and wide, and CT Managed Portfolio Trust, which runs two distinct portfolios, can deploy its assets in investment trusts focused on pretty much any part of the world. But its manager, Peter Hewitt, argues that at the moment it is UK companies that offer patient investors the prospect of attractive returns on a longerterm perspective - and small caps in particular. As a result, Hewitt has been increasing exposure to investment companies focused on UK equities in both the trust's Income (CMPI) and Growth (CMPG) portfolios over the past year. He says: "The UK market has been unloved and has in relative terms underperformed most global equity markets since the Brexit referendum in 2016; it is the only major stock market valued below its long-term average. [As of late July] the estimated next 12 months price/earnings ratio was around 10.5 times against a longterm average of 14 times. All other major equity markets, particularly that of the US, are valued at premiums to their long-term average." This is partly due to the FTSE 250 Index, which "has been significantly de-rated, yet the growth prospects of many of the underlying companies are unchanged", he adds. "Among smaller listed companies in the UK, the de-rating has been particularly severe. That UK equities offer very attractive value is no guide as to whether it will outperform in the near term. However, it is a good indicator that over the medium to long term excellent returns can be achieved from these very modest valuation levels. While the chances of a recession over the next year have PETER HEWITT, MANAGER OF CT MANAGED PORTFOLIO TRUST increased, valuations of UK companies in particular have already gone some way to take account of this possibility. They are at historically low levels both in absolute and relative terms." The UK accounted for 37 per cent of the Managed Portfolio Trust's growth portfolio at the end of July (up from around 25 per cent at the beginning of 2022), and 37 per cent of its income portfolio, up from 30 per cent at the beginning of 2022. Growth portfolio additions include Aberforth Smaller Companies Trust (ASL), whose managers invest via a Value' approach - buy shares in companies that they calculate to be selling below their intrinsic value. They determine this through a valuation approach that focuses on both stock market and corporate worth. Its largest holdings at the end of June were bus and rail operator FirstGroup (FGP), and carbon and ceramics manufacturer Morgan Advanced Materials (MGAM). The trust was on a discount to net asset value (NAV) of 12.4 per cent as of 16 August, according to Winterflood. Hewitt has also topped up an already significant position in Finsbury Growth &amp; Income Trust (FGT) run by Nick Train, and this accounted for 3.9 per cent of the growth portfolio at the end of July. It was also one of the trusts that contributed the most to the growth portfolio's return in the trust's financial year to 31 May 2023. "Finsbury Growth &amp; Income experienced a share price gain of 13 per cent PETER HEWITT CV 2021 JOINS COLUMBIA THREADNEEDLE VIA THE ACQUISITION 0FBM0GAM (EMEA) 2008-PRESENT MANAGER OF CT MANAGED PORTFOLIO TRUST 1999-2021 VARIOUS ROLES AT BMO AND ITS PREDECESSOR COMPANIES 1997-1999 HEAD OF UK EQUITIES AT MURRAY JOHNSTONE 1983-1996 FUND MANAGER AT IVORY &amp; SIME, INITIALLY IN THE US TEAM, AND FROM 1986 THE UK TEAM which also marked a welcome recovery after a difficult 2022," says Hewitt. "Its highly concentrated portfolio is focused on UK companies with consistent earnings growth. There is exposure to global consumer brands through Diageo (DGE), Unilever (ULVR) and Burberry (BRBY), and data analytics and platform services through Relx (REL), London Stock Exchange (LSEG) and Sage (SGE). Having been de-rated in 2022, the inflation resilience of much of the portfolio, along with inherent growth prospects, has been rewarded with a strong recovery over the past year." In the income portfolio, Hewitt increased holdings in trusts focused on UK equities that also offer an attractive dividend yield such as Mercantile Investment Trust (MRC). It has £2bn in assets and focuses on mid caps, with largest holdings including Intermediate Capital (ICP), Inchcape (INCH) and Softcat (SCT) at the end of July. This trust has significantly de-rated and was on a discount to NAV of 14.4 per cent as of 16 August, according to Winterflood. Hewitt also increased a position in the Invesco Perpetual UK Smaller Companies Investment Trust (IPU). It pays a dividend in each of its financial years to give a yield of 4 per cent based on its year-end share price, drawing on capital reserves to fund it, if necessary. However, while these moves might end up producing long-term growth, in the short term they have not been rewarding. The Managed Portfolio income shares' NAV and share price total returns were -7.4 per and -2.1 per cent, respectively, with the growth shares' respective NAV and share price total returns at -5.8 and -7.8 per cent, for the year to 31 May. In comparison, the FTSE All-Share and FTSE Closed End Investment Companies indices made total returns of 0.4 per cent and -4.4 per cent. "The UK stock market has once again underperformed and while this may continue in the near term, valuations of UK equities are discounting the most pessimistic of outcomes and are substantially below long-term averages," says Hewitt. "There is no doubt that patience is required and will likely be tested. However, there is a significant opportunity for positive returns/' Another key theme is remaining invested in secular growth investment companies exposed to the technology, biotechnology, healthcare and digital platform sectors. "Taking a longer view, it is from these types of investment companies that strong performance will most likely be achieved" says Hewitt. "And how do you play artificial intelligence (AI)? Nvidia (US:NVDA) and some semiconductor companies provide chips for AI applications, but really Microsoft (US:MSFT), to some extent Alphabet (US:GOOGL) and Meta (USrMETA) are the ones to play." Although he had reduced exposure in areas such as technology and healthcare, since the end of May he been building up the holdings in Polar Capital Technology Trust (PCT) and Allianz Technology Trust (ATT). These were the growth portfolio's fifth and seventh largest holdings, accounting for 3 and 2.8 per cent of assets, respectively, at the end of July. Income issues The holdings that experienced the largest falls in the trust's financial year to 31 May were alternative asset trusts. In the income portfolio these included Digital 9 Infrastructure (DGI9), whose share price total return fell 42 per cent as a wide share price discount of 45 per cent opened up. This trust owns subsea fibre assets, the infrastructure for terrestrial television and radio broadcasting in the UK, and Ireland's largest wireless internet provider. "The jewels in the crown are data centres mainly in Iceland and Finland which are powered by renewables," says Hewitt. "However, they also require significant capital expenditure to exploit the opportunity ahead for them. When the trust's shares initially moved to a small discount, the possibility of raising funds via an equity issue disappeared and the market began to be concerned over levels of gearing that would be needed to fund future growth. Management are evolving a plan to complete the strategy and, if successful, PERFORMANCE Fund/benchmark CT Global Managed Portfolio - Income NAV -12 CT Global Managed Portfolio - Growth NAV -8 Flexible Investment trust average NAV -5 CT Global Managed Portfolio - Income share price -10 CT Global Managed Portfolio - Growth share price -8 Flexible Investment trust average share price -7 FTSE All Share index 0 FTSE World index 0 Source: Winterflood, 17.08.23 1-year total 3-year cumulative 5-year cumulative return (%) total return (%) total return (%) INCOME PORTFOLIO GEOGRAPHICAL BREAKDOWN Region % of portfolio UK 37 North America 20 Europe 17 Far east and Pacific 12 Japan 4 Fixed interest 3 Other 3 Cash 3 China 1 Source: Columbia Threadneedle Investments and AIC, 31 July 2023 there is considerable upside. It is quite high risk but they're pretty committed to trying to maintain the dividend." Hewitt thinks the plan, which partly involves the syndication of assets to third parties, is "do-able", but concedes the position is not one of his largest due to the risks involved. CT Managed Portfolio Trust's own income shares increased their dividend for the year to 31 May by 8.3 per cent - up from 6.65p to 7.2p a share - the twelfth consecutive year of increases. And the trust's board plans to pay a dividend of at least 7.2p per income share in respect of the year to 31 May 2024. Global equity income holdings such as Murray International Trust (MYI), JPMorgan Global Growth &amp; Income (JGGI), Scottish American Investment Company (SAIN) and Henderson International Income Trust (HINT) paid solid dividends. And UK equity holdings Merchants Trust (MRCH), City of London Investment Trust (CTY), Lowland Investment Company (LWI) and 8 6 4 8 15 16 7 3 2 4 18 4 31 16 33 51 INCOME PORTFOLIO TOP 10 HOLDINGS Law Debenture Corporation 5.2% NB Private Equity Partners 4.6% Murray International Trust 4.3% JPMorgan Global Growth &amp; Inc. 4.1% Scottish American Investment Co. 3.8% Merchants Trust 3.8% Henderson International Inc. Trust 3.7% 3i Infrastructure 3.6% Mercantile Investment Trust 3.5% City of London Investment Trust 3.5% Source: Columbia Threadneedle Investments, 31 July 2023 Murray Income Trust (MUT), which "managed to edge ahead their dividends through the pandemic", have continued to grow them this year, Hewitt notes. But it is far from all plain sailing. Higher discount rates have proved a particular issue for alternative trusts, whose portfolios are valued by reference to a discount rate which is applied to the cash flows generated by underlying assets. Higher base rates have increased those discount rates, leading to a corresponding reduction in asset value. Although dividends form a large part of their total returns and these have generally continued to be paid and in certain cases increased, asset values and share prices have fallen - a key reason why the CT income portfolio has underperformed over the past year. And if these trusts have been geared their interest costs may have gone up. Hewitt strikes an optimistic note, saying: "I think the underperformance is drawing to a close, though [the point] when they will start outperforming is still a little while off." •</t>
  </si>
  <si>
    <t>2568802444984176421</t>
  </si>
  <si>
    <t>672628968</t>
  </si>
  <si>
    <t>Rachel Dixon</t>
  </si>
  <si>
    <t>https://www.itv.com/news/2023-08-25/how-every-train-line-will-be-impacted-by-bank-holiday-strikes</t>
  </si>
  <si>
    <t>Train strikes: How every service will be impacted by the RMT walkout on bank holiday weekend</t>
  </si>
  <si>
    <t>By Rachel Dixon, Multimedia Producer  People looking to use the rail network will face disruption this bank holiday due to train strikes.  The RMT Union announced industrial action on Saturday, August 26 and this will also impact some Friday evening and Sunday morning trains. Most routes are running a reduced service starting later and finishing earlier. In some areas there will be no train services at all. Here is how each of the train companies are impacted by the industrial action. This will affect the following train operating companies: Avanti West Coast On August 26, Avanti West Coast trains won't be running as early or late as usual, with the first train of the day departing Euston around 8am and the last train of the day from Euston departing shortly after 5pm. One train per hour will run to and from: London Euston to Manchester (via Crewe and Stockport) London Euston to Liverpool London Euston to Birmingham London Euston to Preston (with a limited service extending to Carlisle). The significantly reduced timetable means North Wales, Shrewsbury, Blackpool, Stoke-on-Trent, Glasgow and Edinburgh will have no Avanti West Coast services on Saturday. Macclesfield and Oxenholme Lake District station will be closed. c2c All services will run to and from London Fenchurch Street station. All 12 carriage trains will not stop at Limehouse. Chiltern Railways Chiltern Railways is running a limited service between approximately 8am and 10pm. There are no trains from Banbury to Birmingham and Stourbridge Junction or from Hatton to stations to Stratford Upon Avon. No trains will call at Wembley Stadium, Northolt Park, South Ruislip, Warwick, Warwick Parkway, Hatton, Lapworth or Aylesbury Vale Parkway all day. CrossCountry Each Cross Country route has an amended timetable, with varying last train times. Birmingham New Street – Bristol Temple Meads: hourly service. First train 8am. Last train 5.12pm Bristol Temple Meads – Plymouth: limited service. Birmingham New Street – Oxford / Reading / Southampton Central: hourly service. First train 7am (Oxford). Last train 4pm. Birmingham New Street – Newcastle &amp; Edinburgh Waverley: limited service. First train 8am. Last train 1pm. Birmingham New Street – Leeds: hourly service. First train 8am. Last train 3pm. Birmingham New Street – Leicester. Half hourly service for most of the day. First train 7.52am. Last train 6.22pm. Birmingham New Street – Peterborough. Two hourly service. First train 9.22am Last train 5.22pm. Birmingham New Street – Manchester Piccadilly, hourly service. First train 7am. Last train 5pm. Birmingham New Street – Cardiff Central and Birmingham New Street - Nottingham: nNo service. East Midlands Railway East Midlands Railway has advised passengers only to travel if necessary. EMR services will run from 6.30am to 6.30pm, all but one of the services has one train per hour. The route between Nottingham and Skegness will run twice an hour and call at Grantham, Sleaford, Boston and Skegness Gatwick Express The usual Gatwick Express service between London Victoria, Gatwick Airport and Brighton will not run. Instead the train will also stop at Clapham Junction and East Croydon, and as such these trains will be operating as Southern services. Gatwick Express tickets are valid on Southern and Thameslink at no additional cost. Great Northern and Thameslink Two trains an hour will run between: St Pancras International and Bedford St Pancras International and Luton London King's Cross and Peterborough London King's Cross and Welwyn Garden City London King's Cross and Stevenage via Hertford North One train an hour will run between: Cambridge and Ely Cambridge and King's Lynn London King's Cross and Cambridge Additionally, one train per hour will run between King's Cross and Cambridge, calling at King's Cross, Finsbury Park, Stevenage, Hitchin, Letchworth Garden City, Baldock, Ashwell &amp; Morden, Royston and Cambridge only. Great Western Railway Trains will start running at 7am until 6.30pm. A very limited service will run only on the following routes between: London Paddington and Bristol Temple Meads London Paddington and Oxford London Paddington and Cardiff London Paddington and Plymouth (calling Pewsey/Westbury/Castle Cary) London Paddington and Newbury London Paddington and Reading/Didcot Parkway West Ealing and Greenford Slough and Windsor Maidenhead and Bourne End Twyford and Henley-on-Thames Reading and Basingstoke Didcot and Oxford/Banbury Newbury and Bedwyn Reading and Redhill Cardiff Central and Westbury Bristol and Plymouth Greater Anglia (including Stansted Express) Most trains will start at 7am and stop 11pm , and there may be cancellations at short-notice. These services will run between 7am and 7pm: Cambridge to London Liverpool Street Ipswich to Cambridge Norwich to Stansted Airport These services will not run: Ipswich – Felixstowe Colchester – Walton-on-the-Naze via Colchester Town Bishop's Stortford – Stratford Hertford East – London Liverpool Street Meridian Water – Stratford Heathrow Express A normal service will operate throughout the day but trains will stop earlier. Last Train departs London Paddington at 8.40pm Last Train departs Heathrow Terminal 5 at 8.42pm Last Train departs Heathrow Central at 20.47pm London Northwestern Railway One train per hour will run between 7am and 7pm on the following routes: London Euston – Northampton – Birmingham New Street London Euston – Birmingham New Street London Euston – Northampton London Euston – Milton Keynes Central. Birmingham New Street – Birmingham International via local stations: 1 train per hour. Birmingham New Street – Liverpool Lime Street Birmingham New Street – Wolverhampton LNER Train are running a limited service. The first train from London King's Cross to Edinburgh is at 6.15am, while the first train to Leeds is at 8.05am Last service from London to Newcastle and Edinburgh Waverley is at 4.30pm and to York it's at 6.30pm. The first service from Edinburgh Waverley to London King's Cross is at 8am and last service at 7pm to Doncaster and 3pm to London There will be no trains north of Edinburgh or Leeds. Northern There will be one train per hour, between approximately 8am and 5pm on the following routes: Liverpool - Manchester Airport Leeds - York via Micklefield Leeds - Ilkley Leeds - Skipton Leeds - Bradford Forster Square Leeds - Moorthorpe - Sheffield Darlington - Saltburn There are just three trains across the day between Leeds - Hebden Bridge via Bradford. South Western Railway There is a significantly reduced service on most of the lines, with trains only running between 7am and 7pm. The Island Line is running as normal. Two trains per hour each way between Waterloo and Southampton and Waterloo to Basingstoke Four trains per hour each way between Waterloo and Woking One train per hour each way between Guildford to Woking and Salisbury to Basingstoke Southeastern Only 51 out of Southeastern's 180 stations will be open, with much of Kent and East Sussex's stations having no service. There will be a limited service running on the network. Some routes will be closed and there are no replacement buses. The following lines will run from 7am - 7pm: Dartford line Sevenoaks line Bromley South line High Speed via Ashford Southern A limited service will run across the Southern network, with services starting later and finishing much earlier than usual. Some stations will not have a service all day. Two trains per hour will run from the following stations: London Victoria and Brighton London Victoria to Gatwick Airport London Bridge and Brighton London Bridge and Gatwick Airport London Bridge and Three Bridges Brighton and Hove Brighton and Barnham Barnham and Three Bridges via Horsham Brighton and Seaford Brighton and Eastbourne London Victoria and Sutton via Mitcham London Victoria and Epsom Downs via Selhurst London Victoria and West Croydon via Crystal Palace London Bridge and Tattenham Corner Caterham and Purley Redhill and Reigate London Victoria and East Grinstead One train an hour will run from the following stations: Oxted and Uckfield London Blackfriars and Sevenoaks Plumstead and Rainham TransPennine Express The TransPennine Express will only be running the following services between approximately 8am - 6.30pm. Manchester Piccadilly to Scarborough Manchester Piccadilly to York: six local services, three semi-fast services (towards Manchester Piccadilly), four semi-fast services (towards York) York to Scarborough: six services Preston to Manchester Airport in both directions: five services Sheffield to Cleethorpes In both directions: five services West Midlands Railway There is a limited service between 7am - 7pm on Saturday and on Friday evening and Sunday morning there will be slightly less trains. There is one train an hour on the following routes: London Euston – Northampton – Birmingham New Street: Birmingham New Street – Birmingham International Birmingham New Street – Liverpool Lime Street Birmingham New Street – Wolverhampton via local stations Birmingham New Street – Lichfield City / Redditch / Bromsgrove Kidderminster – Whitlocks End and Dorridge via Birmingham Snow Hill Birmingham New Street – Rugeley Trent Valley: one train per hour. From Stourbridge Town – Stourbridge Junction there will be up to six trains per hour. Want a quick, expert briefing on the biggest stories of the day? Listen to What You Need To Know...Unknown
[sourcelink]https://www.itv.com/news/2023-08-25/how-every-train-line-will-be-impacted-by-bank-holiday-strikes[/sourcelink]</t>
  </si>
  <si>
    <t>693698205931048517</t>
  </si>
  <si>
    <t>672697914</t>
  </si>
  <si>
    <t>https://www.itv.com/news/wales/2023-08-26/transport-for-wales-expected-to-be-extremely-busy-during-rmt-strike</t>
  </si>
  <si>
    <t>Rail strikes: Welsh services expected to be ''extremely busy'' as industrial action takes place</t>
  </si>
  <si>
    <t>Some rail services in Wales are set to be impacted as 20,000 staff across 14 train operating companies begin a 24-hour strike over pay and working conditions.  The National Union of Rail, Maritime, and Transport Workers (RMT) has announced strike action for Saturday 26 August and Saturday 2 September. The ASLEF Union has also announced industrial action for Friday 1 September. The significantly reduced timetable means North Wales will have no Avanti West Coast services today (Saturday). While the 14 TOCs involved in the action do not include Transport for Wales (TfW), the company says it expects its services to be "extremely busy." Explainer "Transport for Wales (TfW) is not involved in industrial action by members of the National Union of Rail, Maritime, and Transport Workers (RMT) and members of the train driver's union ASLEF," the company said. "TfW services will be running but other train operators' services across the whole of Wales, England and Scotland will be limited. "Some of our services are likely to be extremely busy as a result of the severely reduced timetable put in place by other operators." The company has advised passengers to check their entire journey, including services operated by other rail operators as their service level may differ to Transport for Wales. Workers at the following 14 train companies are expected to take part: Avanti West Coast c2c Chiltern Railways Cross Country Trains East Midlands Railway Great Western Railway Greater Anglia LNER Northern Trains South Eastern South Western Railway Transpennine Express West Midlands Trains GTR (including Gatwick Express). Want a quick and expert briefing on the biggest news stories? Listen to our latest podcasts to find out What You Need To Know…Unknown
[sourcelink]https://www.itv.com/news/wales/2023-08-26/transport-for-wales-expected-to-be-extremely-busy-during-rmt-strike[/sourcelink]</t>
  </si>
  <si>
    <t>1513839448544778261</t>
  </si>
  <si>
    <t>672738792</t>
  </si>
  <si>
    <t>https://www.bbc.com/news/uk-england-66623258</t>
  </si>
  <si>
    <t>South Western Railway warns of decimated strike services</t>
  </si>
  <si>
    <t>A rail operator has warned it will close most of its network during a strike by train drivers on Friday.  South Western Railway (SWR) said it would offer an "extremely limited service" during the national walkout by members of the ASLEF union. No trains will run west of Basingstoke or south of Guildford and there will be no service between London and Reading. SWR said a separate strike by the RMT union on Saturday would also see large parts of the network closed. It warned customers to avoid travelling on either day. Chief operating officer Stuart Meek said: "This is the first time our network has been subject to full strike action by members of the ASLEF union. "Friday 1 September will be different to previous days of strike action with a lot fewer trains running and with the majority of the network closed. "The few services we will be running are likely to be extremely busy and we may have to use queuing systems and crowd control measures." The ASLEF strike, involving almost all train drivers, affects 14 train operators Previous days of ASLEF strike action were limited to depot drivers who bring trains in and out of service, SWR said. Saturday's RMT strike, by guards, station staff and other rail workers, will also see a "significantly reduced service", SWR warned. No trains will run west of Salisbury and Southampton, south or Guildford or between Waterloo and Reading. Follow BBC West on Facebook Twitter and Instagram . Send your story ideas to: bristol@bbc.co.ukUnknown
[sourcelink]https://www.bbc.com/news/uk-england-66623258[/sourcelink]</t>
  </si>
  <si>
    <t>4743009646089174234</t>
  </si>
  <si>
    <t>672815883</t>
  </si>
  <si>
    <t>CRUEL &amp; UNFARE</t>
  </si>
  <si>
    <t>REPORTS HIGHLIGHT RISKS OF AXING TICKET OFFICES EXCLUSIVE BY JOHN STEVENS Political Editor RMT boss Mick Lynch last night demanded the cull of ticket offices be axed after train firms warned of the devastating conseguences for vulnerable passengers. Rail chiefs admitted the disabled and elderly face being swindled by crooks at automatic machines, left feeling unsafe on stations and unable to pay with cash. The hard of hearing will struggle to get proper direction with reduced staffing and those with visual impairments may find it hard to see ticket machine screens properly. And bosses warn the Tory-backed changes could leave vulnerable passengers ditching train travel. There are also fears people feeling suicidal will not get the support they need if no station staff are available. The damning findings came after train firms were asked to carry out Equality and Diversity Impact Assessment reviews on how shutting almost all train station ticket offices would affect vulnerable users. Mr Lynch said: "The fact that train companies' own equality impact assessments show the detrimental effect of ticket office closures means the endeavour must be scrapped. "The purpose of closing ticket offices is to open the way for the widespread de-staffing of stations up and down the country. "We will continue our campaign alongside disabled and passenger groups to save our ticket offices. 'And we will consider taking legal action on disability discrimination grounds if the rail companies and the Government do not reverse course." e plan to close ticket offices at 974 stations has sparked fury. And any claims it poses little risk to the elderly and disabled have been shattered by the train companies and their own findings. TransPennine Express said vulnerable customers currently "use the ticket offices and waiting rooms as a point of safety and refuge" and axing them would leave many "feeling anxious about being at the station". It also warned unscrupulous crooks could target passengers trying to use bank cards at ticket machines. The firm wrote: "Older people may be socially isolated, the ticket office offers them the opportunity to have a conversation with other members of their community." East Midlands Railway admitted the potential negative impacts include "an increased risk of anti-social behaviour" when stations are not staffed. Northern warned station buildings may be vandalised or targeted by squatters. Elderly passengers and those from poorer communities will be affected as many ticket machines will not take cash. Greater Anglia said there were fears crime on stations wou increase and Avanti West Coast warned passengers may abandon trains due to the reforms. South Western Railway admitted wheelchair users will not be able to use some ticket machines due to the height of the screen and card reader and the visually impaired would find the contrast on the display "a challenge". It added: "There is a risk that some customers may feel like children if a member of staff has to push the buttons on [their] behalf." The firm revealed there were concerns that lower staffing levels could affect the ability to help customers in a vulnerable state who "wish to end their lives" on the tracks. Several of the rail firms acknowledged customers with hearing difficulties could find it harder to get advice once ticket counters that have a built-in loop system are closed. TransPennine Express interim managing director Chris Jackson said: "For each of our 16 staffed stations we have conducted detailed Equality Impact Assessments, which identify potential impacts. But they also detail actions which will be undertaken to mitigate impacts to customers with protected characteristics." Northern chief operating officer Tricia Williams added: "We need to modernise to meet the changing needs of our customers and we are seeking views from the public on these proposals." The firm revealed passengers wishing to use cash can obtain a "promise to pay" ticket from machines and buy one on the train. A Chiltern Railways spokesman said: "We have carefully considered the impact these proposals may have on our customers. That is why staff moving from behind the glass to station concourses would be equipped with mobile ticketing devices and additional training to offer support and confidence to the travelling public." Avanti West Coast told how it would put in place mitigations including creating a new station meeting point and having "proactive staff" available to help customers. The Mirror has been campaigning to save ticket offices from closure in a bid to protect vulnerable passengers. john.stevens@mirror.co.uk !f@johnestevens VOICE OF THE MIRROR: PAGE 10 We will consider legal action on disability discrimination if they do not reverse course MICK LYNCH OF THE RMT RAIL UNION FIGHTING CLOSURES Have your say now PASSENGERS have a week to stop their local railway station ticket office closing. Give feedback on the websites of Transport Focus and TravelWatch London, or using the QR code here. Alternatively, you can write to: Freepost RTEH-XAGE-BYKZ, Transport Focus/ TravelWatch London, PO Box 5594, Southend on Sea, SS1 9PZ. The closing date is Friday, September 1. More than 460,000 people have had their say so far. &lt;fyno^&gt; "The reduction in the presence of staff may create a perception amongst customers that stations are less safe than they are today. Vacant buildings maybe subject to vandalism, squatters, fires, antisocial behaviour, and general damage if not secured appropriately. "There may be blind spots - no CCTV - and prone to anti-social behaviour and crime. "Customers will not be able to use cash to purchase tickets, impacting those who rely on cash as a payment method. This will particularly impact the elderly, and/or communities that are more deprived, as they are NORTHERN morelikelyto prefer cash." "Vulnerable customers at the stations can use the ticket offices and waiting rooms as a point of safety and refuge. "Not having this centralised location or having the opening times of waiting rooms altered may leave some customers feeling anxious about being at the station. Disabled customers may potentially be victims of financial extortion if they need to give PRESJ, \ TRANSPENNINE EXPRESS J their bank card to others to assist them with purchasing tickets." nilMYillUWCKYWI RAILWAY: "Potential of negative impact of machines: not accessible for wheelchair users due to the height of the screen and card reader. "No audio available so not accessible for visually impaired customers and those with reduced literacy. For customers with visual impairments the contrast on the screen is a challenge. There is a risk that some customers may feel like children if staff have to push buttons for them. Concerns have been raised about those who are in a vulnerable state and wish to end their life." South Western a Railway l¥111M V M IV RAILWAY! "With the removal of the ticket office, some customers may be unable to understand, be familiar with, or find it difficult to use technology. "These customers would typically use the ticket office facility and may prefer to use cash to purchase tickets. "They may not trust the contactless payment system or remember their chip &amp; pin code and also prefer the interaction with staff to book and fulfil their travel needs. The ticket office often provides them with Chiltern railways -"" confidence that their travel needs will be looked after." j AVANTI WEST COAST: "Ticket offices are a known space for passengers to find staff and receive assistance, not just for purchasing tickets. "This could result in passengers not receiving the support they need leading to them no longer choosing to travel by rail. Ticket offices have hearing loops installed at counters. If there is a lot of background noise, staff can support customers and take them to a quieter area to communicate." AVANTI WEST COAST ANGLIA: "Ticket office reforms will cause anxiety for those customers who are more reliant on human interaction to travel - in general but also at specific times, for example during periods of disruption. "Crime, anti-social behaviour and the fear of crime (including hate crime) may increase as ticket offices are closed and static colleague presence is reduced in stations." greateranglia</t>
  </si>
  <si>
    <t>6115538409795034465</t>
  </si>
  <si>
    <t>672920411</t>
  </si>
  <si>
    <t>Nick Clark</t>
  </si>
  <si>
    <t>https://www.bbc.com/news/uk-england-berkshire-66617698</t>
  </si>
  <si>
    <t>Rail kiosk closures step back for safety, Wokingham council warns</t>
  </si>
  <si>
    <t>By Nick Clark  Closing rail ticket offices is a "crucial step backwards" in tackling violence against women and girls, a council has warned.  South Western Railway and Great Western Railway intend to shut offices at stations they manage in Wokingham, Berkshire, over the next three years. Staff will help passengers use ticket machines but their hours will also go down, Wokingham Borough Council said. It would leave some of the town's train stations unstaffed for days, it said. South Western Rail and Great Western Rail said the changes are justified by falling ticket office use. But the the Berkshire council said disabled, vulnerable, young and elderly passengers could struggle to buy a ticket without assistance. In a letter it plans to send to government transport regulators, it wrote: "Many individuals, including those with disabilities, the elderly, the young and those from lower-income backgrounds, heavily rely on the assistance and advice provided by station staff. "Ticket machines and mobile apps do not cater to all passengers' needs and may be inaccessible or confusing for some individuals, particularly for those with special educational needs or impaired eyesight." The council warned that stations could become more unsafe when staff are not around. It said: "There may be a higher risk of incidents, anti-social behaviour, and a lack of immediate assistance during emergencies. "Unstaffed train stations increase vulnerability for individuals, particularly for women and is a crucial step backwards against violence against women and girls." Under South Western Railway's plans, Earley and Winnersh stations would be completely unstaffed on Sundays and Mondays. 'More visible' Currently, Earley is staffed seven days a week, while Winnersh is only unstaffed on Sundays. Winnersh Triangle would be unstaffed on Fridays and Saturdays. Currently it is only unstaffed on Sundays. On days when the stations are staffed, this would only be between 06:00 and 10:00 on weekdays, and 09:00 to 13:00 at weekends. Wokingham Borough Council also warned that for some tickets unavailable through machines - or for more complex journeys - passengers would have to travel to busier stations, such as Reading, to buy them in person. Paul Fishwick, the council's travel and transport lead, is set to formally approve the council's response to the plans on Thursday. The response will go to the consultation on ticket office closures run by government-funded regulator, Transport Focus. South Western Rail said staff would be trained to "support customers with their retail choices", adding: "By bringing them out of the ticket offices and into the stations, they will provide more visible and personal help to our customers. "We will continue to meet all our commitments on providing accessibility for passengers, including passengers with reduced mobility and people requiring in‑person assistance." Follow BBC South on Facebook Twitter , or Instagram . Send your story ideas to south.newsonline@bbc.co.ukNick Clark
[sourcelink]https://www.bbc.com/news/uk-england-berkshire-66617698[/sourcelink]</t>
  </si>
  <si>
    <t>4020884742541160787</t>
  </si>
  <si>
    <t>672972473</t>
  </si>
  <si>
    <t>https://www.itv.com/news/london/2023-08-30/startling-cctv-shows-train-track-trespassers-risking-their-lives</t>
  </si>
  <si>
    <t>CCTV shows ''mind-blowing'' and ''reckless'' behaviour of train track trespassers in south west London</t>
  </si>
  <si>
    <t>Lives are being put at risk in trespassing incidents caught in shocking CCTV in south-west London, Network Rail has warned.  More than five incidents were reported of passengers walking along the railway in the past few weeks. Construction work means regular access to and from station platforms via the existing footbridge is closed and a diversion has been put in place. But CCTV shows both adults and children risking their lives by taking a shortcut along the railway rather than using the designated diversion. One video shows a group of boys within inches of the live rail. The diversion is expected to stay in place until Spring 2024. Network Rail says it is working closely with South Western Railway and British Transport Police to address the issue. Helen Yorke, Network Rail's Wessex route crime manager said, "It's mind-blowing to see the stupid and reckless behaviour of individuals who are disregarding their own and other people's safety."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The shocking footage released by Network Rail showing people trespassing on live tracks in New Malden The trains travelling on the route through Motspur Park are powered by the third rail which contains 750 volts, enough to kill or injure a person, and is switched on 24/7. British Transport Police are increasing the number of patrols at the station and installing anti-trespass grids, also known as witches hats, at the level crossing. A spokesperson said, "Trespassing on any part of the rail network is something we take extremely seriously. Not only is it illegal, but this environment is full of hidden dangers that can result in serious and life-ending consequences." South Western Rail called the behaviour "shocking" and that they were "increasingly concerned" that passengers were using the dangerous shortcut just to save a couple of minutes time. Want a quick and expert briefing on the biggest news stories? Listen to our latest podcasts to find out What You Need To Know…Unknown
[sourcelink]https://www.itv.com/news/london/2023-08-30/startling-cctv-shows-train-track-trespassers-risking-their-lives[/sourcelink]</t>
  </si>
  <si>
    <t>Full Text</t>
  </si>
  <si>
    <t>Row Labels</t>
  </si>
  <si>
    <t>Grand Total</t>
  </si>
  <si>
    <t>A paragraph or more towards top half of article</t>
  </si>
  <si>
    <t>A paragraph or less towards bottom half of article</t>
  </si>
  <si>
    <t>Paul Gentleman(Communications manager,GWR)</t>
  </si>
  <si>
    <t>Stuart Meek (COO, SWR)</t>
  </si>
  <si>
    <t>Mark Hopwood (Managing Director, GWR)</t>
  </si>
  <si>
    <t>Joe Graham (Business Assurance Director, Great Western Railway)</t>
  </si>
  <si>
    <t>Headline/Byline</t>
  </si>
  <si>
    <t>Unnamed Spokesperson (Lumo)</t>
  </si>
  <si>
    <t>Passing mention</t>
  </si>
  <si>
    <t>Graeme Macfarlan (Commercial Director, First Bus)</t>
  </si>
  <si>
    <t>Leading paragraph</t>
  </si>
  <si>
    <t>Claire Mann (Managing Director, SWR)</t>
  </si>
  <si>
    <t>Unnamed Spokesperson (GWR)</t>
  </si>
  <si>
    <t>Unnamed spokesperson (SWR)</t>
  </si>
  <si>
    <t>Unnamed Spokesperson (Avanti West Coast)</t>
  </si>
  <si>
    <t>Graham Sutherland (CEO, First Group)</t>
  </si>
  <si>
    <t>Unnamed spokesperson (SWR)|Stuart Meek (COO, SWR)</t>
  </si>
  <si>
    <t>Kathryn O’Brien (Customer Experience Director, Transpenine Express)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</si>
</sst>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4" fontId="0" fillId="0" borderId="0" xfId="0" applyNumberFormat="1"/>
    <xf numFmtId="0" fontId="0" fillId="2" borderId="0" xfId="0" applyFill="1"/>
  </cellXfs>
  <cellStyles count="1">
    <cellStyle name="Normal" xfId="0" builtinId="0"/>
  </cellStyles>
  <dxfs count="5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top style="thin">
          <color theme="4" tint="0.39997558519241921"/>
        </top>
        <bottom style="thin">
          <color theme="4" tint="0.3999755851924192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9" formatCode="dd/mm/yyyy"/>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201.519422569443" createdVersion="8" refreshedVersion="8" minRefreshableVersion="3" recordCount="318" xr:uid="{7ADCF040-84B6-48AB-9E99-21CD05C9D0E1}">
  <cacheSource type="worksheet">
    <worksheetSource ref="A1:AU319" sheet="Export (full)"/>
  </cacheSource>
  <cacheFields count="47">
    <cacheField name="Article ID" numFmtId="0">
      <sharedItems/>
    </cacheField>
    <cacheField name="Original Article" numFmtId="0">
      <sharedItems/>
    </cacheField>
    <cacheField name="Local Article Id" numFmtId="0">
      <sharedItems/>
    </cacheField>
    <cacheField name="Date Pub" numFmtId="0">
      <sharedItems/>
    </cacheField>
    <cacheField name="Broadcast Hour" numFmtId="14">
      <sharedItems containsSemiMixedTypes="0" containsNonDate="0" containsDate="1" containsString="0" minDate="2023-07-01T00:00:00" maxDate="2023-09-01T00:00:00"/>
    </cacheField>
    <cacheField name="Media Type" numFmtId="0">
      <sharedItems/>
    </cacheField>
    <cacheField name="Publication" numFmtId="0">
      <sharedItems/>
    </cacheField>
    <cacheField name="Edition" numFmtId="0">
      <sharedItems/>
    </cacheField>
    <cacheField name="ID GMD" numFmtId="0">
      <sharedItems/>
    </cacheField>
    <cacheField name="Category" numFmtId="0">
      <sharedItems/>
    </cacheField>
    <cacheField name="Category Insights" numFmtId="0">
      <sharedItems/>
    </cacheField>
    <cacheField name="Category Family" numFmtId="0">
      <sharedItems/>
    </cacheField>
    <cacheField name="Country" numFmtId="0">
      <sharedItems/>
    </cacheField>
    <cacheField name="Language" numFmtId="0">
      <sharedItems/>
    </cacheField>
    <cacheField name="Publication Page" numFmtId="0">
      <sharedItems containsSemiMixedTypes="0" containsString="0" containsNumber="1" containsInteger="1" minValue="0" maxValue="98"/>
    </cacheField>
    <cacheField name="Section" numFmtId="0">
      <sharedItems/>
    </cacheField>
    <cacheField name="Author" numFmtId="0">
      <sharedItems/>
    </cacheField>
    <cacheField name="Origin" numFmtId="0">
      <sharedItems/>
    </cacheField>
    <cacheField name="Feed" numFmtId="0">
      <sharedItems/>
    </cacheField>
    <cacheField name="Url" numFmtId="0">
      <sharedItems/>
    </cacheField>
    <cacheField name="Alias Easyclip" numFmtId="0">
      <sharedItems/>
    </cacheField>
    <cacheField name="KM+ Category" numFmtId="0">
      <sharedItems/>
    </cacheField>
    <cacheField name="KM+ Sentiment" numFmtId="0">
      <sharedItems/>
    </cacheField>
    <cacheField name="Clipping Size" numFmtId="0">
      <sharedItems containsSemiMixedTypes="0" containsString="0" containsNumber="1" containsInteger="1" minValue="1" maxValue="1890"/>
    </cacheField>
    <cacheField name="Clipping Duration" numFmtId="0">
      <sharedItems containsSemiMixedTypes="0" containsString="0" containsNumber="1" containsInteger="1" minValue="0" maxValue="0"/>
    </cacheField>
    <cacheField name="Audience" numFmtId="0">
      <sharedItems containsSemiMixedTypes="0" containsString="0" containsNumber="1" containsInteger="1" minValue="10175" maxValue="9724171"/>
    </cacheField>
    <cacheField name="Ad rates" numFmtId="0">
      <sharedItems containsString="0" containsBlank="1" containsNumber="1" containsInteger="1" minValue="0" maxValue="2730000"/>
    </cacheField>
    <cacheField name="Followers" numFmtId="0">
      <sharedItems/>
    </cacheField>
    <cacheField name="Shares" numFmtId="0">
      <sharedItems containsNonDate="0" containsString="0" containsBlank="1"/>
    </cacheField>
    <cacheField name="Likes" numFmtId="0">
      <sharedItems containsNonDate="0" containsString="0" containsBlank="1"/>
    </cacheField>
    <cacheField name="Comments" numFmtId="0">
      <sharedItems containsNonDate="0" containsString="0" containsBlank="1"/>
    </cacheField>
    <cacheField name="Headline" numFmtId="0">
      <sharedItems/>
    </cacheField>
    <cacheField name="CreatedBy" numFmtId="0">
      <sharedItems/>
    </cacheField>
    <cacheField name="UpdatedBy" numFmtId="0">
      <sharedItems/>
    </cacheField>
    <cacheField name="Competitor" numFmtId="0">
      <sharedItems/>
    </cacheField>
    <cacheField name="Wipro Competitor" numFmtId="0">
      <sharedItems/>
    </cacheField>
    <cacheField name="Sentiment" numFmtId="0">
      <sharedItems containsNonDate="0" containsString="0" containsBlank="1"/>
    </cacheField>
    <cacheField name="Wipro Sentiment" numFmtId="0">
      <sharedItems containsNonDate="0" containsString="0" containsBlank="1"/>
    </cacheField>
    <cacheField name="Prominence" numFmtId="0">
      <sharedItems/>
    </cacheField>
    <cacheField name="Wipro prominence" numFmtId="0">
      <sharedItems containsMixedTypes="1" containsNumber="1" containsInteger="1" minValue="0" maxValue="0"/>
    </cacheField>
    <cacheField name="Spokesperson type" numFmtId="0">
      <sharedItems/>
    </cacheField>
    <cacheField name="Spokespeople" numFmtId="0">
      <sharedItems count="5">
        <s v=""/>
        <s v="Graeme Macfarlan"/>
        <s v="Claire Mann"/>
        <s v="Duncan Cameron (Managing director, First Bus)"/>
        <s v="Unnamed spokesperson"/>
      </sharedItems>
    </cacheField>
    <cacheField name="Wipro Spokespeople" numFmtId="0">
      <sharedItems containsMixedTypes="1" containsNumber="1" containsInteger="1" minValue="0" maxValue="0"/>
    </cacheField>
    <cacheField name="OTS" numFmtId="0">
      <sharedItems containsNonDate="0" containsString="0" containsBlank="1"/>
    </cacheField>
    <cacheField name="Weighted AVE" numFmtId="0">
      <sharedItems containsNonDate="0" containsString="0" containsBlank="1"/>
    </cacheField>
    <cacheField name="Scoring Status" numFmtId="0">
      <sharedItems/>
    </cacheField>
    <cacheField name="Full 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s v="3979591315950090281"/>
    <s v="Y"/>
    <s v="669315135"/>
    <s v="13/07/2023"/>
    <d v="2023-07-13T00:00:00"/>
    <s v="Press"/>
    <s v="The Scotsman"/>
    <s v="The Scotsman"/>
    <s v="67302"/>
    <s v="UK Additional Regionals"/>
    <s v=""/>
    <s v=""/>
    <s v="United Kingdom"/>
    <s v="English (United Kingdom)"/>
    <n v="15"/>
    <s v=""/>
    <s v="Lucinda Cameron"/>
    <s v="Chorus"/>
    <s v="Chorus"/>
    <s v=""/>
    <s v=""/>
    <s v=""/>
    <s v=""/>
    <n v="206"/>
    <n v="0"/>
    <n v="14938"/>
    <n v="69600"/>
    <s v=""/>
    <m/>
    <m/>
    <m/>
    <s v="Police submit report over Dame Ann Gloag human trafficking allegations"/>
    <s v="Mark Greig"/>
    <s v="Mark Greig"/>
    <s v="Stagecoach"/>
    <s v="Stagecoach"/>
    <m/>
    <m/>
    <s v="10% to 25%"/>
    <n v="0"/>
    <s v=""/>
    <x v="0"/>
    <n v="0"/>
    <m/>
    <m/>
    <s v="Unscored"/>
    <s v="Police submit report over Dame Ann Gloag human trafficking allegations Lucinda Cameron scotsman.com Police investigating Stagecoach founder Dame Ann Gloag and others in connection with an investigation into human trafficking allegations have submitted a report to prosecutors. Police Scotland confirmed in January that four people had been charged following an investigation into alleged human trafficking and immigration offences. At the time, a spokesperson for Dame Ann said she &quot;strongly disputes the malicious allegations&quot; made against her, her foundation and members of her family. The force said yesterday that a report has now been sent to prosecutors. A Police Scotland spokesperson said: &quot;On January 19, four individuals were charged in connection with an investigation into alleged human trafficking and immigration offences. A report has been sent to the procurator fiscal.&quot; The Crown Office confirmed it had received a report from police. A Crown Office and Procurator Fiscal spokesman said: &quot;Careful consideration is given to any reports of alleged criminal conduct submitted to the procurator fiscal. &quot;Criminal proceedings will be raised if such reports contain sufficient evidence and if it is appropriate and in the pub¬ lic interest to do so.&quot; In January, a spokesperson for Dame Ann said: &quot;Whilst we cannot comment on the details of an ongoing investigation, Dame Ann Gloag strongly disputes the malicious allegations that have been made against her, her foundation and members of her family, and will vigorously defend herself and the work of her foundation helping thousands of people in the UK and abroad every year.&quot; A spokeswoman for Dame Ann declined to comment on the latest development. Dame Ann, at one point Scotland's richest woman, cofounded the Stagecoach bus company - the UK's biggest bus and coach operator, isnow managed by DWS Infrastructure - in 1980, with her brother Brian Souter, and was made a dame for her business and charity work. The Gloag Foundation is a charitable trust set up by Dame Ann, which works to support projects that &quot;prevent or relieve poverty and encourage the advancement of education, health and religion in the UK and overseas&quot;, according to its website. The foundation supports charities including Freedom from Fistula, a charity founded by Dame Ann, which supports women and children in Sierra Leone, Malawi and Madagascar. The Open Door Foundation, which runs three residential centres in Romania for those who have been trafficked, has said Dame Ann's financial and material support had assisted 1,200 survivors of human trafficking and directly helped to rescue almost 492 girls, including at least one trafficked to Scotland. 4 charged in January with alleged human trafficking"/>
  </r>
  <r>
    <s v="4364655368768755857"/>
    <s v="Y"/>
    <s v="669316562"/>
    <s v="13/07/2023"/>
    <d v="2023-07-13T00:00:00"/>
    <s v="Press"/>
    <s v="Daily Express (Scotland)"/>
    <s v="Daily Express (Scotland)"/>
    <s v="50582"/>
    <s v="UK Nationals"/>
    <s v=""/>
    <s v=""/>
    <s v="United Kingdom"/>
    <s v="English (United Kingdom)"/>
    <n v="17"/>
    <s v=""/>
    <s v="Lucinda Cameron"/>
    <s v="Chorus"/>
    <s v="Chorus"/>
    <s v=""/>
    <s v=""/>
    <s v=""/>
    <s v=""/>
    <n v="124"/>
    <n v="0"/>
    <n v="32155"/>
    <n v="348100"/>
    <s v=""/>
    <m/>
    <m/>
    <m/>
    <s v="Report to Crown in Gloag inquiry"/>
    <s v="Mark Greig"/>
    <s v="Mark Greig"/>
    <s v="Stagecoach"/>
    <s v="Stagecoach"/>
    <m/>
    <m/>
    <s v=""/>
    <n v="0"/>
    <s v=""/>
    <x v="0"/>
    <n v="0"/>
    <m/>
    <m/>
    <s v="Unscored"/>
    <s v="Report to Crown in Gloag inquiry By Lucinda Cameron POLICE investigating Stagecoach bus company founder Dame Ann Gloag and others in connection with an investigation into human trafficking allegations have sent a report to prosecutors. The Crown Office confirmed the news yesterday, almost eight months after four people were charged. Police said: &quot;On Thursday January 19 2023, four individuals were charged in connection with an investigation into alleged human trafficking and immigration offences. A report has been sent to the procurator fiscal.&quot; A Crown spokesman said: &quot;Careful consideration is given to any reports of alleged criminal conduct. Criminal proceedings will be raised if such reports contain sufficient evidence and if it is appropriate and in the public interest to do so.&quot; Legacy In January, a spokesman for Dame Ann said: &quot;Whilst we cannot comment on the details of an ongoing investigation, Dame Ann Gloag strongly disputes the malicious allegations that have been made against her, her foundation and members of her family.&quot; He added that Dame Ann would &quot;vigorously defend herself and the work of her foundation to protect her legacy and continue her work helping thousands of people in the UK and abroad every year&quot;. A spokesman for Dame Ann declined to comment on the latest development. Dame Ann co-founded Stagecoach in 1980 with her brother Brian Souter. She was made a dame for her business and charity work. Stagecoach, the UK's biggest bus and coach operator, is now managed by DWS Infrastructure. The Gloag Foundation is a charitable trust set up by Dame Ann. Its website says it works to support projects which &quot;prevent or relieve poverty and encourage the advancement of education, health and religion in the UK and overseas ?j"/>
  </r>
  <r>
    <s v="1024442101742670422"/>
    <s v="Y"/>
    <s v="672322530"/>
    <s v="22/08/2023"/>
    <d v="2023-08-22T00:00:00"/>
    <s v="Press"/>
    <s v="The Scotsman"/>
    <s v="The Scotsman"/>
    <s v="67302"/>
    <s v="UK Additional Regionals"/>
    <s v=""/>
    <s v=""/>
    <s v="United Kingdom"/>
    <s v="English (United Kingdom)"/>
    <n v="7"/>
    <s v=""/>
    <s v=""/>
    <s v="Chorus"/>
    <s v="Chorus"/>
    <s v=""/>
    <s v=""/>
    <s v=""/>
    <s v=""/>
    <n v="38"/>
    <n v="0"/>
    <n v="14938"/>
    <n v="69600"/>
    <s v=""/>
    <m/>
    <m/>
    <m/>
    <s v="Bus driver who died in hospital named"/>
    <s v="Mark Greig"/>
    <s v="Mark Greig"/>
    <s v="Stagecoach"/>
    <s v="Stagecoach"/>
    <m/>
    <m/>
    <s v="80% to 100%"/>
    <n v="0"/>
    <s v=""/>
    <x v="0"/>
    <n v="0"/>
    <m/>
    <m/>
    <s v="Unscored"/>
    <s v="Around Scotland Bus driver who died in hospital named Gordon Stirling, 23, was driving a single-decker, Stagecoach bus on the A77 near Galston at the junction with the A719 at about 5.30pm on Monday August 14. The crash also involved a white Ford Transit van. Mr Stirling, from Crosshouse, was taken to the Queen Elizabeth University Hospital in Glasgow with lifethreatening injuries. He died in hospital on Saturday. Stagecoach said they were &quot;devastated&quot; by the news of Mr Stirling's death."/>
  </r>
  <r>
    <s v="5301220676354979125"/>
    <s v="Y"/>
    <s v="672331419"/>
    <s v="22/08/2023"/>
    <d v="2023-08-22T00:00:00"/>
    <s v="Press"/>
    <s v="Daily Express (Scotland)"/>
    <s v="Daily Express (Scotland)"/>
    <s v="50582"/>
    <s v="UK Nationals"/>
    <s v=""/>
    <s v=""/>
    <s v="United Kingdom"/>
    <s v="English (United Kingdom)"/>
    <n v="19"/>
    <s v=""/>
    <s v="Richard Elias"/>
    <s v="Chorus"/>
    <s v="Chorus"/>
    <s v=""/>
    <s v=""/>
    <s v=""/>
    <s v=""/>
    <n v="353"/>
    <n v="0"/>
    <n v="32155"/>
    <n v="348100"/>
    <s v=""/>
    <m/>
    <m/>
    <m/>
    <s v="Tributes to bus driver, 23, killed in van collision"/>
    <s v="Mark Greig"/>
    <s v="Mark Greig"/>
    <s v="Stagecoach"/>
    <s v="Stagecoach"/>
    <m/>
    <m/>
    <s v="50% to 80%"/>
    <n v="0"/>
    <s v=""/>
    <x v="0"/>
    <n v="0"/>
    <m/>
    <m/>
    <s v="Unscored"/>
    <s v="By Richard Elias TRIBUTES have been paid to a young bus driver who has died five days after a crash. Gordon Stirling, pictured, was behind the wheel of a No 4 Stagecoach service when the accident happened in Ayrshire last Monday. The 23-year-old from Crosshouse in East Ayrshire was taken to the Queen Elizabeth University Hospital in Glasgow but passed away on Saturday. Mr Stirling's death is the sixth in just a week on Scotland's roads. The crash happened on theA77 near Galston at the junction with t heA71. The 42-year-old driver of the other vehicle, a Ford Transit van is said to be &quot;serious but stable&quot; in hospital. Devastated Yesterday, his employers released a statement saying they have been &quot;devastated&quot; by Mr Stirling's death. Fiona Doherty, managing director of Stagecoach West Scotland, said: &quot;It is with great sadness that we confirm the passing of our colleague, Gordon Stirling. &quot;Gordon was the driver of the service 4 bus which was involved in a road traffic incident with another vehicle on Monday August 14 on the A77.&quot; &quot;The whole Stagecoach team is devastated about this and we all send our heartfelt condolences to his family and friends. We are also supporting those colleagues who knew him.&quot; Ms Doherty added: &quot;We thank the Tributes to bus dr iver •&gt; 23 5 killed in van collision emergency services for their response and the NHS team at the Queen Elizabeth University Hospital.&quot; &quot;A full investigation is under way into this incident.&quot; Police are appealing for witnesses for another accident, after a woman suffered &quot;significant injuries&quot; in a hit-and-run. She was crossing a road in Brown Square in Dingwall, Easter Ross, around 7.40pm on Sunday. The 54-year-old woman taken to Raigmore Hospital in Inverness. Last night, her condition was not known. The driver of the van involved did not stop and an investigation has begun to trace him and the vehicle. Yesterday, Constable Eve King said: &quot;It is vital we find out exactly what happened here as a woman has sustained significant injuries. &quot;I am appealing to anyone with any information or who might have witnessed the collision to come forward.&quot; She added: &quot;I would also ask those with private CCTV or dash cam footage of the Brown Square area around 7.40pm on Sunday, to please review it and bring anything of significance to our attention.&quot; A motorcyclist has been injured after a collision with a car in West Lothian. It happened in West Calder on Sunday afternoon and involved a red Aprilia motorcycle. It was in collision with a car on the A70 at the junction with the B7008 at around 3.35pm. The 58-year-old motorcyclist and the driver of the car, a 49-year-old woman, were both taken to Edinburgh Royal Infirmary. Last night, Sergeant Scott Kirkpatrick said: &quot;Our inquiries are continuing to establish the full circumstances of this crash. &quot; I urge anyone who may have seen the vehicle involved prior to the incident, or who has any dash-cam footage, to come forward. &quot;We are particularly interested in speaking to the driver of a silver vehicle who was in the area at the time.&quot;"/>
  </r>
  <r>
    <s v="580803148495657295"/>
    <s v="Y"/>
    <s v="672331916"/>
    <s v="22/08/2023"/>
    <d v="2023-08-22T00:00:00"/>
    <s v="Press"/>
    <s v="The Sun (Scotland)"/>
    <s v="The Sun (Scotland)"/>
    <s v="62353"/>
    <s v="UK Nationals"/>
    <s v=""/>
    <s v=""/>
    <s v="United Kingdom"/>
    <s v="English (United Kingdom)"/>
    <n v="26"/>
    <s v=""/>
    <s v="JENNIFER JONES"/>
    <s v="Chorus"/>
    <s v="Chorus"/>
    <s v=""/>
    <s v=""/>
    <s v=""/>
    <s v=""/>
    <n v="62"/>
    <n v="0"/>
    <n v="158424"/>
    <n v="103400"/>
    <s v=""/>
    <m/>
    <m/>
    <m/>
    <s v="Tributes to tragic bus crash driver, 23"/>
    <s v="Mark Greig"/>
    <s v="Mark Greig"/>
    <s v="Stagecoach"/>
    <s v="Stagecoach"/>
    <m/>
    <m/>
    <s v="25% to 50%"/>
    <n v="0"/>
    <s v=""/>
    <x v="0"/>
    <n v="0"/>
    <m/>
    <m/>
    <s v="Unscored"/>
    <s v="'Lovely guy'... Gordon Tributes to tragic bus crash d river. 23 By JENNIFER JONES TRIBUTES have been paid to a bus driver who died five days after a horror crash on his route. Devastated loved ones hailed Gordon Stirling, 23, as an &quot;absolute legend&quot; and &quot;gentle giant&quot;. And one pal called the Stagecoach employee, of Kilmarnock, &quot;a cheeky chappie, a lovely guy&quot;, adding: &quot;He fought on but has left us now.&quot; Gordon was injured last Monday after his singledecker No4 service coach collided with a Ford Transit van on the A77 near Galston, Ayrshire. He died on Saturday in Glasgow's Queen Elizabeth University Hospital. A 42-year-old man who was driving the van was also seriously hurt. Fiona Doherty, MD of Stagecoach West Scotland, said: &quot;The whole team is devastated about the loss of our colleague.&quot; Police said a probe into the smash is &quot;ongoing&quot;."/>
  </r>
  <r>
    <s v="7677601887650312381"/>
    <s v="Y"/>
    <s v="672335194"/>
    <s v="22/08/2023"/>
    <d v="2023-08-22T00:00:00"/>
    <s v="Press"/>
    <s v="The Herald"/>
    <s v="The Herald"/>
    <s v="61585"/>
    <s v="UK Key Regionals"/>
    <s v=""/>
    <s v=""/>
    <s v="United Kingdom"/>
    <s v="English (United Kingdom)"/>
    <n v="2"/>
    <s v=""/>
    <s v=""/>
    <s v="Chorus"/>
    <s v="Chorus"/>
    <s v=""/>
    <s v=""/>
    <s v=""/>
    <s v=""/>
    <n v="141"/>
    <n v="0"/>
    <n v="22901"/>
    <n v="64300"/>
    <s v=""/>
    <m/>
    <m/>
    <m/>
    <s v="Bus driver who died in hospital five days after crash is named by police"/>
    <s v="Mark Greig"/>
    <s v="Mark Greig"/>
    <s v="Stagecoach"/>
    <s v="Stagecoach"/>
    <m/>
    <m/>
    <s v="80% to 100%"/>
    <n v="0"/>
    <s v=""/>
    <x v="0"/>
    <n v="0"/>
    <m/>
    <m/>
    <s v="Unscored"/>
    <s v="Bus driver who died in hospital five days after crash is named by police A BUS driver who died five days after a serious crash in Ayrshire has been named by police. Gordon Stirling, 23, was driving a single-decker, Stagecoach bus on the A77 near Galston at the junction with the A719 at about 5.30pm on Monday, August 14. The crash also involved a white Ford Transit van. Mr Stirling, from Crosshouse, was taken to the Queen Elizabeth University Hospital in Glasgow with life-threatening injuries. He died in hospital on Saturday, August 19. Stagecoach said they were &quot;devastated&quot; by the news of Mr Stirling's death. Fiona Doherty, managing director ot Stagecoach West Scotland, said: &quot;It is with great sadness that we confirm the passing of our colleague, Gordon Stirling. &quot;Gordon was the driver of the service 4 bus, which was involved in a road traffic incident with another vehicle on Monday, August 14 on the A77. &quot;The whole Stagecoach team is devasted about this and we all send our heartfelt condolences to his family and friends. We are also supporting those colleagues at Stagecoach who knew him. &quot;We thank the emergency services for their response and the NHS team at the Queen Elizabeth University Hospital. A full investigation is under way into this incident/' The Transit driver, a 42-year-old man, was also taken to hospital with serious injuries. His condition is described as serious but stable. Inspector Craig Beaver, of the Ayrshire Road Policing Unit, said: &quot;Our thoughts are with the family and friends of Mr Stirling at what is a very difficult time for them. &quot;Our investigation into the circumstances of the crash are continuing. &quot;I would ask anyone with information, including dashcam footage, who has not already spoken to officers to please get in touch. &quot;If you can assist, please call Police Scotland on 101 quoting incident number 3147.&quot;"/>
  </r>
  <r>
    <s v="8895324823616793315"/>
    <s v="Y"/>
    <s v="672483542"/>
    <s v="24/08/2023"/>
    <d v="2023-08-24T00:00:00"/>
    <s v="Web"/>
    <s v="ITV.com (Web)"/>
    <s v=""/>
    <s v=""/>
    <s v="Internet"/>
    <s v=""/>
    <s v=""/>
    <s v="United Kingdom"/>
    <s v="English (United Kingdom)"/>
    <n v="0"/>
    <s v=""/>
    <s v=""/>
    <s v="Chorus"/>
    <s v="Chorus"/>
    <s v="https://www.itv.com/news/meridian/2023-08-23/rail-strikes-how-it-will-affect-your-bank-holiday-travel-plans"/>
    <s v=""/>
    <s v=""/>
    <s v=""/>
    <n v="1"/>
    <n v="0"/>
    <n v="502221"/>
    <n v="0"/>
    <s v=""/>
    <m/>
    <m/>
    <m/>
    <s v="Bank holiday rail strikes: How it will affect travel to Victorious Festival and Southampton Pride"/>
    <s v="Mark Greig"/>
    <s v="Mark Greig"/>
    <s v="Stagecoach"/>
    <s v="FirstGroup"/>
    <m/>
    <m/>
    <s v="80% to 100%"/>
    <s v="A paragraph or more towards top half of article"/>
    <s v=""/>
    <x v="0"/>
    <s v="Stuart Meek (COO, SWR)"/>
    <m/>
    <m/>
    <s v="Unscored"/>
    <s v="The August bank holiday is expected to be the busiest weekend this summer for events, and rail strikes are set to impact people's travel plans.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ITV News Meridian's Derek Johnson reporting from Portsmouth. Ahead of the Bank Holiday weekend, and the busiest for major events this summer, Portsmouth Council says it is 'really disappointing' that another rail strike is going ahead. There will be no trains in and out of Portsmouth on Saturday (26 August) as 60,000 people head to Victorious Festival, with concerns raised over lost income and increased traffic. A Victorious spokesperson said: &quot;If your journey plans are likely to be affected by the South Western Railway (SWR) strike action on Saturday 26th August, we recommend exploring some of the other great options on offer, such as our Lakeside Car Park and Shuttle Service, Big Green Coaches and bus services in the local area, such a Xela Bus - who run a special festival bus service from The Hard interchange and Stagecoach services.&quot; The city council says however, there are other options for people forced to change their plans. Cllr Gerald Vernon-Jackson, Portsmouth City Council, said: &quot;Two different park &amp; rides, good bus services that will being people in, there's Beryl bikes that people can hire and scooters so I think there're a lot of different ways but it's really disappointing that we've got a rail strike yet again.&quot; Stuart Meek, Chief Operating Officer at South Western Railway, commented: &quot;We're sorry that customers will once again face disruption due to strike action by the RMT union. &quot;As on previous RMT strike days, South Western Railway is unable to serve the two routes to Portsmouth, which will affect a number of events on Saturday 26 August. If you are attending these events, you will need to make alternative travel arrangements. &quot;Once again, we're sorry for the disruption, and thankful for our customers' patience during these latest RMT strikes.&quot; As well impacting Victorious, there will be no South Western Railway services for those heading to Reading Festival., and fewer trains could also impact Southampton Pride. There will be no trains between Southampton, and Bournemouth and Poole, affecting thousands travelling to the seaside, and the Bournemouth home game against Tottenham. Julianne Watling-McCarthy of Southampton Pride, said: &quot;It's obviously frustrating for event organisers when travel restrictions are in place but we just hope that everybody checks their travel arrangements for Saturday and uses various ways of getting into the city but we just want to urge everybody to make sure they're checking timetables and that they can get to us and enjoy the day.&quot; There are more planned strikes after the weekend. Want a quick and expert briefing on the biggest news stories? Listen to our latest podcasts to find out What You Need To Know...Unknown_x000a_[sourcelink]https://www.itv.com/news/meridian/2023-08-23/rail-strikes-how-it-will-affect-your-bank-holiday-travel-plans[/sourcelink]"/>
  </r>
  <r>
    <s v="5773331701861710603"/>
    <s v="Y"/>
    <s v="672585344"/>
    <s v="25/08/2023"/>
    <d v="2023-08-25T00:00:00"/>
    <s v="Press"/>
    <s v="Daily Record"/>
    <s v="Daily Record"/>
    <s v="50779"/>
    <s v="UK Key Regionals"/>
    <s v=""/>
    <s v=""/>
    <s v="United Kingdom"/>
    <s v="English (United Kingdom)"/>
    <n v="5"/>
    <s v=""/>
    <s v="Chris Mccall"/>
    <s v="Chorus"/>
    <s v="Chorus"/>
    <s v=""/>
    <s v=""/>
    <s v=""/>
    <s v=""/>
    <n v="221"/>
    <n v="0"/>
    <n v="139237"/>
    <n v="110800"/>
    <s v=""/>
    <m/>
    <m/>
    <m/>
    <s v="Old days of wealthy supporters are gone"/>
    <s v="Mark Greig"/>
    <s v="Mark Greig"/>
    <s v="Stagecoach"/>
    <s v="Stagecoach"/>
    <m/>
    <m/>
    <s v="25% to 50%"/>
    <n v="0"/>
    <s v=""/>
    <x v="0"/>
    <n v="0"/>
    <m/>
    <m/>
    <s v="Unscored"/>
    <s v="Old days of wealthy supporters are gone FOR two years running, the SNP has posted massive deficits between spending and income totalling £1.5million. That can't continue or the party will simply go bust. But there are three massive problems the party is facing on funding - and they won't be solved any time soon. Put simply, plunging membership robs the party of a massive chunk of cash. There is also a massive downturn in big donations from wealthy supporters such as bus tycoon Brian Souter, who seem to have deserted the party. Thirdly, an important source of funding for the SNP has been wills from wealthy party worthies who have passed on. That too seems to have dried up. Donations from these three sources are hugely important to the SNP as it seldom attracts the kind of corporate fat cats that regularly donate millions to the Tories. Labour still relies on huge contributions from trade unions, despite regular grumblings from some union bosses over the direction of the party under Keir Starmer. That avenue isn't open to Humza Yousaf as he grapples with a party that recorded a spending deficit of £800,000 last year. Worryingly, the deficit was amassed in a year when they didn't even have an election to pay for. With a general election looming, new party chief executive Murray Foote will need to find a way to balance the books quickly- or his party will be taking on a resurgent Labour party with one hand tied behind its back. The SNP could BY CHRIS McCALL DEPUTY POLITICAL EDITOR previously rely on a few individuals with deep pockets to help out when required - but those days are gone. Sir Sean Connery famously lent his support - financial and moral - to the party but he is now, sadly, deceased. Souter, co-founder of the Stagecoach transport empire, has not donated to the SNP since Alex Salmond quit as leader in 2014. Lottery winners Colin and Chris Weir also handed the party and the official Yes Campaign for independence about £3million. But that was almost a decade ago and Colin died in 2019. The SNP now leans heavily on its individual members to keep the show on the road. Legacies are also vital to the party. More than £1million in cash gifts has been given to the SNP by late supporters since 2021. Sums include £246,000 from the estate of South African-born Estelle Brownrigg, which was reported to the Electoral Commission in January. But a reliance on members' generosity is problematic if large numbers of them quit the party. SNP membership stood at 73,936 in June - a significant fall from a peak of 125,000 just four years ago. Yousaf must hope that some of those ex-members will return to the fold before next year's election. If they fail to come back - with open hearts and open wallets - the SNP could be sleepwalking into bankruptcy."/>
  </r>
  <r>
    <s v="7386590385075598617"/>
    <s v="Y"/>
    <s v="672984563"/>
    <s v="31/08/2023"/>
    <d v="2023-08-31T00:00:00"/>
    <s v="Press"/>
    <s v="The Daily Telegraph"/>
    <s v="The Daily Telegraph"/>
    <s v="60818"/>
    <s v="UK Nationals"/>
    <s v=""/>
    <s v=""/>
    <s v="United Kingdom"/>
    <s v="English (United Kingdom)"/>
    <n v="23"/>
    <s v=""/>
    <s v=""/>
    <s v="Chorus"/>
    <s v="Chorus"/>
    <s v=""/>
    <s v=""/>
    <s v=""/>
    <s v=""/>
    <n v="52"/>
    <n v="0"/>
    <n v="317817"/>
    <n v="794800"/>
    <s v=""/>
    <m/>
    <m/>
    <m/>
    <s v="Stagecoach drivers call obus strike after salary oer"/>
    <s v="Mark Greig"/>
    <s v="Mark Greig"/>
    <s v="Stagecoach"/>
    <s v="Stagecoach"/>
    <m/>
    <m/>
    <s v="sentence"/>
    <n v="0"/>
    <s v=""/>
    <x v="0"/>
    <n v="0"/>
    <m/>
    <m/>
    <s v="Unscored"/>
    <s v="Stagecoach drivers call ofFbus strike after salary offer Stagecoach bus drivers in Manchester have called off strikes after securing a &quot;significant&quot; pay rise. Drivers employed by Stagecoach Manchester have agreed to accept a 16pc salary increase, according to trade union Unite. The settlement also includes pay rises for weekend and bank holiday work. More than 1,000 drivers were scheduled to walk out in early September. The strikes were expected to cause huge disruption to the transport provider, which is Stagecoach's largest bus operator outside of Greater London. The deal piles pressure on bus operator First Manchester, which still faces driver strikes in a dispute over pay, according to Unite."/>
  </r>
  <r>
    <s v="8579630484286127990"/>
    <s v="Y"/>
    <s v="671369724"/>
    <s v="09/08/2023"/>
    <d v="2023-08-09T00:00:00"/>
    <s v="Press"/>
    <s v="The Independent Daily Edition"/>
    <s v="The Independent Daily Edition"/>
    <s v="25103444"/>
    <s v="UK Nationals"/>
    <s v=""/>
    <s v=""/>
    <s v="United Kingdom"/>
    <s v="English (United Kingdom)"/>
    <n v="30"/>
    <s v=""/>
    <s v=""/>
    <s v="Chorus"/>
    <s v="Chorus"/>
    <s v=""/>
    <s v=""/>
    <s v=""/>
    <s v=""/>
    <n v="691"/>
    <n v="0"/>
    <n v="10175"/>
    <n v="2730000"/>
    <s v=""/>
    <m/>
    <m/>
    <m/>
    <s v="What are the chances we'll see September rail strikes?"/>
    <s v="Mark Greig"/>
    <s v=""/>
    <s v="National Express"/>
    <e v="#N/A"/>
    <m/>
    <m/>
    <s v=""/>
    <e v="#N/A"/>
    <s v=""/>
    <x v="0"/>
    <e v="#N/A"/>
    <m/>
    <m/>
    <s v="Unscored"/>
    <s v="What are the chances we'll see September rail strikes? QIs there any word on rail strikes in September? I am heading off overseas. I can buy a cheap flight now, but I need to know if train strikes will totally mess up my transport to the airport. Name supplied A Fourteen months on from the start of the first national rail strikes since the 1980s, the disputes between the main rail unions and English train operators over pay, jobs and working conditions appear as intractable as ever. Today is another day of industrial action by train drivers belonging to Aslef, which continues until Saturday 12 August. They are refusing to work overtime on their days off, as they are perfectly entitled to do. As a result, hundreds of trains are being cancelled each day: train operators generally rely on some rest-day working by drivers to run their promised schedules. If Aslef overtime bans continue, there should be little effect on links to major UK airports - except that the Gatwick Express will be cancelled (with alternative Southern services operating) and there may be some intermittent cancellations to/from Manchester airport on Northern and TransPennine Express. Were train drivers to walk out again, though, that would have a serious impact on most UK rail-airport links. Meanwhile, I calculate the main rail union, the RMT, has staged 33 days of walkouts since national strikes began on 21 June. The RMT's general secretary, Mick Lynch, has stressed repeatedly that the dispute will continue &quot;for as long as it takes&quot;. Most recently he said: &quot;Our members remain steadfast in their industrial action and will not be cowed into submission by anyone ?? A rational traveller, therefore, will not want to commit to any journey more than two weeks ahead: unions must give 14 days' notice of industrial action. However, if you are seeing a good deal on a flight I would grab the ticket. The odds are high that you will be able to get to and from the airport without a problem: the RMT has been striking on an average of one day every two weeks. Lately, the preferred days of the week for walkouts have been Thursday and Saturday, aimed at hitting peak times for commuters and leisure travellers respectively. On other days of the week, the chances are very good that your journey will be unaffected. But if you wish to be sure, I recommend you book a National Express coach to the airport instead. Email your question to s@hols.tv or tweet @simoncalder Want your views to be included in The Independent Daily Edition letters page? Email us by tapping here letters@independent.co.uk Please include your address BACK TO TOP A The odds are high that you will be able to get to and from the airport without a problem (PA)"/>
  </r>
  <r>
    <s v="8314993103963077558"/>
    <s v="Y"/>
    <s v="672664960"/>
    <s v="26/08/2023"/>
    <d v="2023-08-26T00:00:00"/>
    <s v="Press"/>
    <s v="The Independent Daily Edition"/>
    <s v="The Independent Daily Edition"/>
    <s v="25103444"/>
    <s v="UK Nationals"/>
    <s v=""/>
    <s v=""/>
    <s v="United Kingdom"/>
    <s v="English (United Kingdom)"/>
    <n v="7"/>
    <s v=""/>
    <s v="Simon Calder"/>
    <s v="Chorus"/>
    <s v="Chorus"/>
    <s v=""/>
    <s v=""/>
    <s v=""/>
    <s v=""/>
    <n v="1890"/>
    <n v="0"/>
    <n v="10175"/>
    <n v="2730000"/>
    <s v=""/>
    <m/>
    <m/>
    <m/>
    <s v="Train strike and axed flights bring holiday travel chaos"/>
    <s v="Mark Greig"/>
    <s v=""/>
    <s v="National Express"/>
    <e v="#N/A"/>
    <m/>
    <m/>
    <s v=""/>
    <e v="#N/A"/>
    <s v=""/>
    <x v="0"/>
    <e v="#N/A"/>
    <m/>
    <m/>
    <s v="Unscored"/>
    <s v="Train strike and axed flights bring holiday travel chaos SIMON CALDER TRAVEL CORRESPONDENT Passengers have been left stranded after dozens of flights were cancelled from two major airports ahead of one of the busiest travel weekends since 2019. Travellers are facing air, rail and road chaos this weekend, with train strikes, heavy traffic and flight cancellations set to cause disruption across the country over the Bank Holiday. The lack of resilience in British transport began to be exposed on Thursday, when the main airlines at Heathrow and Gatwick airports cancelled or delayed dozens of flights. Yesterday, British Airways passengers flying on domestic and European routes to and from London Heathrow were worst hit. BA cancelled more than 70 flights to and from its main base, affecting an estimated 10,000 passengers. Motorists travelling between Dover and Calais also experienced waits of up to an hour for border controls. Since Brexit, French frontier officials must inspect and stamp every British passport. Meanwhile, train cancellations began yesterday evening as the latest round of rail strikes got underway. The RMT union has called out up to 20,000 members working for 14 English train operators with the walkout set to hit those attending Leeds and Reading festivals, as well as rugby fans watching England take on Fiji at Twickenham. Drivers have also been warned to expect busy roads today, with traffic expected to peak between 10am and 3pm each day of the three-day weekend, according to the RAC. At Heathrow, the first flight of yesterday morning, to Madrid at 6.15am, was cancelled - setting the tone for the day. On some routes, multiple flights were axed: they included Amsterdam, Brussels, Copenhagen, Edinburgh, Glasgow, Jersey, Marseille, Rome and Stockholm. Key Mediterranean flights from Athens and Olbia in Sardinia were also cancelled. Pressure on the busiest airport in Europe led to many other flights being delayed. The final BA departure of the night, to Abuja at 10.35pm, was rescheduled to depart in the early hours of this morning. One passenger on a cancelled British Airways flight to Basel told The Independent: &quot;Woke up at 4-45am for my 8.15am flight and saw an email from 4.20am saying our flight had been cancelled and we were rebooked into another nearby city tomorrow! British Airways are refusing to cover our-non cancellable hotel costs. Under European air passengers' rights rules, any airline cancelling a flight must get travellers to their destination on the same day if any departures on any airline are available. They must also provide accommodation and meals for those stranded overnight. The broadcaster Sangita Myska was booked on one of the three British Airways flights cancelled from Edinburgh to London on Thursday. Addressing BA on X, formerly known as Twitter, she wrote: &quot;You cancelled our Edinburgh to London flight with 2 hours notice. &quot;An entire plane-load of people (inc a v frustrated elderly lady) are at the airport now stuck trying to find last minute hotel rooms during the busiest part of the year - when those rooms are at their most expensive. The ground staff have given no reason for the cancellation, and passengers have been told to make their own hotel arrangements. Seems particularly unfair on those who aren't used to travelling, older people or those that » a don't have ready cash. Another passenger, Debra England, told The Independent: &quot;BA went out of their way not to help us. Supervisors instructed the desks not to help re-book flights and direct everyone to web/call centre - who said they couldn't help and to go back to the desk. A spokesperson for BA said: &quot;Like other airlines, we've made some minor adjustments to our short-haul schedule due to adverse weather conditions across Europe. We've contacted affected customers to apologise and offer them rebooking options or a full refund.&quot; At London Gatwick, easyjet grounded many flights late on Thursday evening, blaming poor weather and air-traffic control restrictions. With planes and pilots out of position, a further 10 flights to and from the Sussex airport were cancelled yesterday. Flights on easyjet from other airports were also affected, including the Manchester-Marrakech link. On X, a grandmother named Pauline contacted The Independent to say: &quot;My grandson is desperately trying to get back for his wedding reception tomorrow. Why has this happened FGS [for God's sake]? His flight from Marrakech is cancelled.&quot; The airline told passengers: &quot;The aircraft that is planned to operate the flight is unavailable.&quot; 99 On the Greek island of Corfu, easyjet flights to Edinburgh and Manchester were delayed overnight. Initially passengers were told: &quot;We'd like to offer you a hotel room for the night, if you need one. We're working with our hotel partner to book rooms. But shortly afterwards, the airline said: &quot;Due to extremely high demand, unfortunately we're unable to find hotel rooms in the area.&quot; Passengers were due to arrive back yesterday evening, 17 hours late - many having slept on the airport floor. An easyjet spokesperson said: &quot;Due to the impact of ATC [airtraffic control] restrictions across the network yesterday caused by adverse weather conditions across the UK and Europe which also resulted in the temporary suspension of operations at London Gatwick, some flights yesterday evening have been unable to operate as planned. &quot;We have been doing all possible to minimise the impact for our customers, providing those on cancelled flights with options to rebook or receive a refund as well as hotel accommodation and meals where required and we advise any customers who source their own that they will be reimbursed.&quot; Airlines will not pay compensation for delays and cancellations that they attribute to adverse weather and air-traffic control delays. An easyjet flight from Rhodes to Gatwick was cancelled due to a technical fault. The mother of one passenger wrote that her daughter was being re-routed via Scotland and the west of England: &quot;My daughter is stuck in Rhodes, flight cancelled. She will fly to Edinburgh tomorrow morning, then fly to Bristol, no trains Saturday, so not sure how easyjet will get all the passengers to their destination - London.&quot; On strikes, the RMT has chosen to strike on two successive Saturdays - today and 2 September -in order to cause disruption to the maximum number of passengers. Mick Lynch, general secretary of the largest rail union, said: &quot;The government is not serious about settling this dispute which is leading to further disruption for passengers. Rail operators are not being given a mandate to make a new offer that we can put to members in a referendum to settle this dispute. Our industrial campaign will continue as long as it takes to get a negotiated settlement.&quot; No trains will run in Cornwall on days when many families would normally be returning from holidays on the coast. But the Rail Delivery Group, representing the employers, believes more than half of the usual service will run. A spokesperson said: &quot;The industry will be working hard to keep as many services running as possible.&quot; National Express says it will run an extra 10 per cent of services over the bank holiday weekend, adding 15,000 seats to cater for travellers whose trains are not running. The extra services will connect London with Bristol, Birmingham, Manchester, Leeds, Southampton and Cardiff. The coach firm will also have vehicles and drivers on standby to run to and from Stansted, Heathrow and Gatwick airports to meet demand. Want your views to be included in The Independent Daily Edition letters page? Email us by tapping here letters@independent.co.uk. Please include your address BACK TO TOP a ... &quot;&quot;I ** \IRWAYS ft -¦•?, BAto require photo ID for domestic flight passengers Passengers walk with their luggage to Heathrow Terminal 3 in London (Reuters) Vehicles aueue at the Port of Dover, Kent, as the summer bank holiday getaway starts (PA) Passengers at Heathrow airport where dozens of flights were cancelled (Reuters)"/>
  </r>
  <r>
    <s v="1927325450079548074"/>
    <s v="Y"/>
    <s v="668365891"/>
    <s v="01/07/2023"/>
    <d v="2023-07-01T00:00:00"/>
    <s v="Press"/>
    <s v="The Times"/>
    <s v="The Times"/>
    <s v="62900"/>
    <s v="UK Nationals"/>
    <s v=""/>
    <s v=""/>
    <s v="United Kingdom"/>
    <s v="English (United Kingdom)"/>
    <n v="17"/>
    <s v=""/>
    <s v="Owen Slot"/>
    <s v="Chorus"/>
    <s v="Chorus"/>
    <s v=""/>
    <s v=""/>
    <s v=""/>
    <s v=""/>
    <n v="886"/>
    <n v="0"/>
    <n v="365880"/>
    <n v="304800"/>
    <s v=""/>
    <m/>
    <m/>
    <m/>
    <s v="My guide on how to make protesting a lot smarter"/>
    <s v="Mark Greig"/>
    <s v="Mark Greig"/>
    <s v="Go Ahead"/>
    <s v="FirstGroup"/>
    <m/>
    <m/>
    <s v="&lt;10%"/>
    <s v="A paragraph or more towards top half of article"/>
    <s v=""/>
    <x v="0"/>
    <n v="0"/>
    <m/>
    <m/>
    <s v="Unscored"/>
    <s v="he most frustrating thing about the Just Stop Oil protesters is they aren't actually far off a decent idea — they just seem too stupid to know it. It may be time, then, for me to offer myself up as a consultant to them. In which case I'd say: &quot;Yes, you are spot on, though you probably just don't realise it.&quot; I've been to two sporting events in the past five weeks that have had the Just Stop Oil orange powder treatment and, at both, the Gallagher Premiership rugby final and the first day at Lord's, the protagonists have instantly lost their argument. It is quite something when your grand plan is to save the planet — which we can probably agree is a decent idea, no? — yet, in no time, you've got large crowds going: sod your planet discourse, what's important here is seeing Stuart Broad having a crack at David Warner. Just Stop Oil is backfiring. Respondents to this column will probably explain that I don't understand the group, that it just wants publicity. So be it. But the endgame achievement, rather than dramatic front-page pictures, has to be a professional sports industry that leads the way in sustainability. At present, it lags behind. All in the name of entertainment. Imagine being at an event that climate change activists target not because it's on telly but because there is so much about it that is categorically bad for the environment. That may get people thinking rather than hating. Thus the first event I'd target is Wales v England in the Six Nations. It is not fit for purpose in the changing world. It wasn't really before. Have you ever tried getting a train to or from Cardiff or Paddington on match day? If yes, you will know about sitting on the floor en route. Or the queue outside Cardiff station for the journey home. Or the likelihood of not getting a train back at all. You will probably also know that this has been the case for more than a decade. You therefore do the sensible thing, don't you, and you drive. And that means that the number of cars making that journey is a disgrace. The Just Stop brigade could therefore invade the pitch in the middle of the hymns and arias, or just at the moment that Dan Biggar is lining up a kick. The message: this event is bad for the environment. And at least that would have some thinking behind it, but the result would be the same: fury in the stands and in living rooms. Better, then, would be to disrupt the M4 so only drivers of electric cars can get to Cardiff. That is a more pointed statement. Yet the goal here should not be stopping the cars — because the cars are the knock-on effect of the incompetence of the railways. The goal should be a workable match-day railway service. It is Great Western Railway that can prevent Wales v England from being a carbon overload — and this is so achievable, and shouldn't require Just Stop activists to bring it about. So if I were Just Stop Oil, I would be publishing a hitlist, way in advance, with explanations: these are the events and sports teams that we may target and these are the reasons. Top of the list: that Wales v England game, and if the rugby authorities can work with Great Western to deliver a proper rail service, we'll leave you alone. Second on the list: any longdistance football fixture that rail services cannot serve. That is most likely to be midweek evening games. You see, fan travel is the biggest problem that sport creates in a climate-threatened world. Two solutions here: either the rail services are upgraded to provide a returnhome option after the match, or the away club are obliged to provide a complete away-fan coach service for all those who wish to travel. Deliver this and we'll leave you alone. Third: football clubs who charter private aircraft for short-distance travel for away games. Nottingham Forest took a 20-minute flight to Blackpool last season. That is a 135mile journey by road. Likewise Liverpool's 33-minute plane ride to their Newcastle United fixture; again, 145 miles on the coach. The BBC did a study last season of 100 domestic fixtures played by Premier League teams in a twomonth period and found that they involved 81 individual short-haul domestic flights. But it was more than that, because these journeys required 37 &quot;positioning&quot; flights that were required to get an empty plane to the relevant airport to commence the journey. So that's 117 flights for 100 matches. This has got to stop. If you are abusing air travel in this way next season, watch out. Four: Nottingham Forest. Or, in other words, the least sustainable club in the Premier League. Every season Sport Positive, a non-governmental organisation, produces a such as waste management, water efficiency, energy efficiency. Newcastle, for instance, do not score well for reduction/removal of singleuse plastics. Tottenham Hotspur get full marks for water efficiency (rainwater capture and reharvesting etc), but Forest have no water efficiency strategy in place at all. Imagine that being a threat hanging over you: you finish bottom of the Sustainability League and you'll get a visit from Just Stop Oil. Yes, this list could go on. And yes, you are probably thinking that it isn't especially responsible to be encouraging the Just Stoppers. And it isn't. So let's not. Why not instead remove the words Just Stop Oil from the argument and replace them with &quot;government&quot; and &quot;governing bodies&quot; in sport. Imagine if it wasn't Just Stop Oil making threats over whether the Wales v England game could go ahead, but the government and the Six Nations. Imagine if the FA was prepared to implement threats to call off games if proposals for fan travel didn't meet specific sustainability requirements. And imagine if the Premier League started to impose points deductions for clubs taking unnecessary domestic flights or failing to meet targets for protecting the environment. Just Stop Oil, it seems, is only making enemies. Yet sport and its impact on the climate is a cause that does need more exposure and there are solutions available that aren't complicated or hard to implement. The Just Stoppers are not going to make it happen. Maybe some smart people in positions of authority could take responsibility for that instead. &quot;Sustainability League&quot;. This year Forest were at the bottom. In the previous three years it was Newcastle, Aston Villa and Crystal Palace. Sport Positive assesses every club against 12 environmental markers, Chrous of captains adds to Ashes enjoyment Part of the and Sir Alastair Cook - clash. City cant win entertainment of the who both also write on without Micah Richards Ashes, if you are not these pages - are like a reflecting his personal finding it too painful, is Greek chorus. joy. Arsenal victories go the way it shifts from Cricket, and Test hand in hand with in- the cricket field to the cricket especially, where studio footage of Martin broadcasting booths there is so much time Keown going nuts. and back again. That is and space for debate There is rarely any even more the case in between every ball, such partisanship this series with the allows an extended behind cricket's referendum on Bazball conversation like no microphones. Cook being played out, it other. When Harry somehow managed to seems, with every Brook lost his wicket on disentangle himself session. Friday morning, enough from the There is no other Vaughan responded friendships he built on sport in which immediately with the the field to be able to performance on the assessment that opine upon the same field gets such an England &quot;like losing&quot;. In people off it. immediate and rigorous itself that would be a These are thus the assessment from such a strange comment; in sounds of the summer: strong and erudite body the context of these the thud of bat on ball of commentators. Ben Ashes, it made perfect as Usman Khawaja Stokes, the England Test sense. protects his wicket, the captain, has his every Football punditry joy of Australians when move being watched seems to be moving to Englishmen fail to and reflected upon by a place where analysis protect theirs and the five high-profile minds is blended with vested Greek chorus of former who held the exact interest. Liverpool v England captains same office before him. Manchester United interpreting new- Michael Vaughan, Sir doesn't happen without concept cricket as Andrew Strauss, Nasser a Gary Neville-Jamie another Ashes slowly Hussain, Mike Atherton Carragher head-to-head slips away. MATT IMPEY/SHUTTERSTOCK England's Jonny Bairstow carries a protester off the field at Lord's during the first morning of the second Test at Lord's"/>
  </r>
  <r>
    <s v="783408282426445263"/>
    <s v="Y"/>
    <s v="668467020"/>
    <s v="03/07/2023"/>
    <d v="2023-07-03T00:00:00"/>
    <s v="Press"/>
    <s v="The Times"/>
    <s v="The Times"/>
    <s v="62900"/>
    <s v="UK Nationals"/>
    <s v=""/>
    <s v=""/>
    <s v="United Kingdom"/>
    <s v="English (United Kingdom)"/>
    <n v="2"/>
    <s v=""/>
    <s v="Ben Clatworthy"/>
    <s v="Chorus"/>
    <s v="Chorus"/>
    <s v=""/>
    <s v=""/>
    <s v=""/>
    <s v=""/>
    <n v="128"/>
    <n v="0"/>
    <n v="365880"/>
    <n v="304800"/>
    <s v=""/>
    <m/>
    <m/>
    <m/>
    <s v="Overtime ban to give rail passengers a week of woe"/>
    <s v="Mark Greig"/>
    <s v="Mark Greig"/>
    <s v="Go Ahead"/>
    <s v="FirstGroup"/>
    <m/>
    <m/>
    <s v=""/>
    <s v="A paragraph or less towards bottom half of article"/>
    <s v=""/>
    <x v="0"/>
    <n v="0"/>
    <m/>
    <m/>
    <s v="Unscored"/>
    <s v="Overtime ban to give rail passengers a week of woe Ben Clatworthy Transport Correspondent Rail passengers have been warned to expect a week of significant disruption as train drivers refuse to work overtime. Aslef, the drivers' union, said its members would refuse to work noncontractual overtime, known as restday working, at 16 of England's train operating companies from today until Saturday. Services in large parts of the country will be reduced to a skeleton operation, with warnings of last-minute cancellations. Many important commuter routes will be reduced to one or two services per hour. Mick Whelan, the union's general secretary, said: &quot;Once again, we find ourselves with no alternative but to take this action. We have continually come to the negotiating table in good faith, seeking to resolve this dispute. &quot;Sadly, it is clear from the actions of both the train operating companies and the government that they do not want an end to the dispute. Their goals appear to be to continue industrial strife and to do down our industry.&quot; The strikes fall on the first week ofthe Wimbledon tournament. There will also be disruption for holidaymakers with all Gatwick Express services cancelled. Govia Thameslink Railway, which operates the service and is the biggest affected operator, said passengers on its Great Northern, Southern and Thameslink services would have a smaller choice of trains. The company said: &quot;Services will be busier than usual, especially in peak hours. It's likely you will need to queue and you may not be able to board your chosen service. You should allow extra time for your journey.&quot; South Western Railway, which operates from Waterloo, said: &quot;Instead of making numerous short-notice amendments and cancellations to our standard timetabled services for this week, we have decided to provide greater certainty for our customers by creating an amended timetable.&quot; The Rail Delivery Group, which represents train operating companies, said: &quot;Aslef's leadership continues to disrupt customers' travel plans. &quot;They rejected a fair and affordable offer without putting it to their members, which would take average driver base salaries for a basic salary for a fourday week without overtime from £60,000 to nearly £65,000 by the end of 2023 pay awards.&quot;"/>
  </r>
  <r>
    <s v="7945531458284228707"/>
    <s v="Y"/>
    <s v="668735342"/>
    <s v="05/07/2023"/>
    <d v="2023-07-05T00:00:00"/>
    <s v="Web"/>
    <s v="ITV.com (Web)"/>
    <s v=""/>
    <s v=""/>
    <s v="Internet"/>
    <s v=""/>
    <s v=""/>
    <s v="United Kingdom"/>
    <s v="English (United Kingdom)"/>
    <n v="0"/>
    <s v=""/>
    <s v="James Hockaday"/>
    <s v="Chorus"/>
    <s v="Chorus"/>
    <s v="https://www.itv.com/news/2023-07-05/the-train-station-ticket-offices-that-could-close-under-new-plans"/>
    <s v=""/>
    <s v=""/>
    <s v=""/>
    <n v="1"/>
    <n v="0"/>
    <n v="502221"/>
    <n v="0"/>
    <s v=""/>
    <m/>
    <m/>
    <m/>
    <s v="The train station ticket offices that could close under new plans"/>
    <s v="Mark Greig"/>
    <s v="Mark Greig"/>
    <s v="Go Ahead"/>
    <s v="FirstGroup"/>
    <m/>
    <m/>
    <s v="25% to 50%"/>
    <s v="A paragraph or more towards top half of article"/>
    <s v=""/>
    <x v="0"/>
    <n v="0"/>
    <m/>
    <m/>
    <s v="Unscored"/>
    <s v="By James Hockaday, Multimedia Producer  Most railway ticket offices in England face being shut down under a new set of consultations aimed at reshaping how stations are run.  Train operators across the country are asking passengers to have their say on the plans, unveiled by industry body the Rail Delivery Group (RDG) today. Unions and disability groups have expressed concerns over a lack of access to traditional ticket offices. However, operators have stressed that they will be moving staff from behind their desks onto concourses and station platforms. Some stations will be better covered than others, with the RMT union warning that being &quot;forced to rely on apps and remote mobile teams&quot; will be &quot;catastrophic for elderly, disabled and vulnerable passengers trying to access the rail network&quot;. However, the Rail Delivery Group points out that times have changed significantly over the past few decades, with just 12% of tickets sold at offices today, compared to 82% in the mid-90s. Here is a list of railway station ticket offices that could potentially be closed: Avanti West Coast Birmingham International Carlisle Coventry Crewe Lancaster Macclesfield Oxenholme Lake District Penrith North Lakes Preston Rugby Runcorn Stafford Stockport Stoke-on-Trent Warrington Bank Quay Wigan North Western London Euston (NR managed station) Manchester Piccadilly (NR managed station) Birmingham New Street (NR managed station) Glasgow Central (NR managed station) Greater Anglia Audley End Billericay Bishop's Stortford Braintree Brimsdown Broxbourne Burnham-On-Crouch Cheshunt Clacton-On-Sea Colchester Town Diss Elsenham Ely Enfield Lock Frinton-On-Sea Great Yarmouth Harlow Town Hatfield Peverel Hertford East Hockley Ingatestone Kelvedon Lowestoft Manningtree March Marks Tey Newport (Essex) Prittlewell Rayleigh Rochford Rye House Sawbridgeworth Shelford Shenfield South Woodham Ferrers Southend Victoria St Margarets Stansted Mountfitchet Stowmarket Thetford Tottenham Hale Waltham Cross Ware Whittlesford Parkway Wickford Witham Wivenhoe Transpennine Express Brough Cleethorpes Dewsbury Grimsby Town Hull Paragon Malton Middlesbrough Northallerton Scarborough Scunthorpe Selby Stalybridge Thirsk Thornaby Govia Thameslink Railway Bedford Brighton Chichester Eastbourne East Croydon Finsbury Park Haywards Heath Horsham Huntingdon King's Lynn London Blackfriars London Victoria Luton Airport Parkway St Albans City Stevenage Sutton Welwyn Garden City Worthing South Western Railway Addlestone Aldershot Alton Andover Ascot Ash Ash Vale Ashford Axminster Bagshot Barnes Basingstoke Bedhampton Bentley Berrylands Bookham Bournemouth Bracknell Branksome Brentford Brockenhurst Brookwood Byfleet &amp; New Haw Camberley Chandlers Ford Chertsey Chessington North Chessington South Chiswick Christchurch Clandon Clapham Junction Claygate Cobham &amp; Stoke D'Abernon Cosham Crewkerne Datchet Dorchester South Earley Earlsfield Eastleigh Effingham Junction Egham Esher Ewell West Fareham Farnborough Farncombe Farnham Feltham Feniton Fleet Fratton Frimley Fulwell Gillingham Godalming Guildford Hampton Hampton Court Hampton Wick Hamworthy Haslemere Havant Hedge End Hersham Hinchley Wood Hinton Admiral Honiton Hook Horsley Hounslow Kingston Liphook Liss London Road Guildford London Waterloo Lymington Town Malden Manor Martins Heron Micheldever Milford Mortlake Motspur Park Netley New Malden New Milton Norbiton North Sheen Overton Oxshott Parkstone Petersfield Pokesdown Poole Portchester Portsmouth &amp; Southsea Portsmouth Harbour Putney Raynes Park Richmond Romsey Rowlands Castle Ryde Esplanade Salisbury Shanklin Shepperton Sherborne Southampton Airport Parkway Southampton Central St Denys St Margarets Staines Stoneleigh Strawberry Hill Sunbury Sunningdale Surbiton Swanwick Sway Swaythling Teddington Templecombe Thames Ditton Tisbury Tolworth Totton Twickenham Upper Halliford Vauxhall Virginia Water Walton On Thames Wandsworth Town Wareham West Byfleet Weybridge Weymouth Whitchurch Whitton Wimbledon Winchester Winchfield Windsor &amp; Eton Riverside Winnersh Winnersh Triangle Witley Woking Wokingham Wool Woolston Worcester Park Worplesdon Yeovil Junction Northern Trains Accrington Adlington (Lancashire) Alderley Edge Alnmouth Appleby Ashton-Under-Lyne Atherton Barnsley Beverley Bingley Birchwood Bradford Forster Square Bramhall Bredbury Bridlington Brinnington Broad Green Broadbottom Bromley Cross Buckshaw Parkway Burnage Burnley Central Burnley Manchester Road Buxton Chassen Road Cheadle Hulme Chorley Congleton Cross Gates Yorks Daisy Hill Davenport Deansgate Dinting Disley Driffield Earlestown East Didsbury Eccles Eccleston Park Edge Hill Liverpool Farnworth Flixton Garforth Garswood Gatley Glazebrook Goole Gorton Grange-Over-Sands Greenfield Guide Bridge Guiseley Hadfield Hag Fold Hale Halewood Halifax Handforth Hattersley Hazel Grove Heald Green Heaton Chapel Hebden Bridge Hexham Hindley Holmes Chapel Horsforth Hough Green Huyton Ilkley Keighley Kirkham &amp; Wesham Knutsford Lea Green Leeds Travel Centre Levenshulme Leyland Littleborough Lostock Parkway Marple Mauldeth Road Meadowhall Menston Mexborough Morecambe Morpeth Mossley (Greater Manchester) Mossley Hill New Mills Central New Mills Newtown New Pudsey Newton For Hyde Newton-Le-Willows Northwich Parbold Poulton-Le-Fylde Poynton Prescot Rainhill Redcar Central Reddish North Roby Romiley Rose Hill (Marple) Rotherham Central Salford Central Sandbach Settle Shipley St Annes-On-The-Sea St Helens Junction Sunderland Swinton (Yorkshire) Swinton (Greater Manchester) Thatto Heath Thorne North Todmorden Ulverston Urmston Walkden Warrington West Wavertree Technology Park West Allerton Whaley Bridge Whiston Whitehaven Widnes Wilmslow Windermere Woodsmoor Workington Worksop Southeastern Brixton West Dulwich Sydenham Hill Penge East Kent House Clock House Elmers End Eden Park West Wickham Hayes (Kent) New Beckenham Lower Sydenham Catford Bridge Ladywell Deptford New Cross St Johns Blackheath Hither Green Lee Sundridge Park Bromley North Shortlands Bickley Chelsfield Knockholt Maze Hill Kidbrook Westcombe Park Charlton Woolwich Dockyard Falconwood Plumstead Welling Albany Park Bexleyheath Belvedere Erith Barnehurst Slade Green London North Eastern Railway Berwick-upon-Tweed Durham Darlington Wakefield Westgate Retford Station Newark Northgate Grantham Station East Midlands Railway Alfreton Beeston Boston Burton-on-Trent Chesterfield Corby East Midlands Parkway Hinckley (Leics) Kettering Kidsgrove Long Eaton Loughborough Mansfield Market Harborough Melton Mowbray Narborough Newark Castle Oakham Skegness Sleaford Spalding Stamford (Lincs) Wellingborough West Midlands Railway Acocks Green Adderley Park Aston Berkswell Bescot Stadium Blake Street Bournville Bromsgrove Butlers Lane Canley Chester Road Coseley Cradley Heath Droitwich Spa Duddeston Dudley Port Erdington Five Ways Four Oaks Gravelly Hill Great Malvern Hagley Hall Green Hampstead Hampton-in-Arden Jewellery Quarter Kidderminster Kings Norton Langley Green Lea Hall Lichfield City Lichfield Trent Valley Longbridge Malvern Link Marston Green Northfield Nuneaton Old Hill Olton Perry Barr Redditch Rowley Regis Sandwell &amp; Dudley Selly Oak Shenstone Shirley Small Heath Smethwick Galton Bridge Smethwick Rolfe Street Spring Road Stechford Stourbridge Junction Stourbridge Town Stratford-upon-Avon Tame Bridge Parkway Telford Central The Hawthorns Tile Hill Tipton Tipton Wellington Widney Manor Worcester Shrub Hill Wylde Green Yardley Wood Birmingham Snow Hill Sutton Coldfield University, Walsall Wolverhampton Worcester Foregate Street Chiltern Railways London Marylebone Beaconsfield Denham Gerrards Cross High Wycombe Seer Green &amp; Jordans Aylesbury Aylesbury Vale Parkway Great Missenden Haddenham &amp; Thame Princes Risborough Stoke Mandeville Wendover Banbury Bicester North Leamington Spa Warwick Warwick Parkway Birmingham Moor Street Dorridge Solihull Northolt Park C2C Rail Chalkwell East Tilbury Laindon Leigh-on-Sea Pitsea Shoeburyness Southend East Stanford-le-Hope Thorpe Bay Tilbury Town West Horndon Westcliff Barking Chafford Hundred Lakeside Dagenham Dock Limehouse Ockendon Purfleet Rainham UpminsterUnknown_x000a_[sourcelink]https://www.itv.com/news/2023-07-05/the-train-station-ticket-offices-that-could-close-under-new-plans[/sourcelink]"/>
  </r>
  <r>
    <s v="3394252322215750636"/>
    <s v="Y"/>
    <s v="669603478"/>
    <s v="18/07/2023"/>
    <d v="2023-07-18T00:00:00"/>
    <s v="Press"/>
    <s v="The Guardian"/>
    <s v="The Guardian"/>
    <s v="61411"/>
    <s v="UK Nationals"/>
    <s v=""/>
    <s v=""/>
    <s v="United Kingdom"/>
    <s v="English (United Kingdom)"/>
    <n v="10"/>
    <s v=""/>
    <s v="Gwyn Topham"/>
    <s v="Chorus"/>
    <s v="Chorus"/>
    <s v=""/>
    <s v=""/>
    <s v=""/>
    <s v=""/>
    <n v="316"/>
    <n v="0"/>
    <n v="105134"/>
    <n v="206000"/>
    <s v=""/>
    <m/>
    <m/>
    <m/>
    <s v="Arrive at Dover three hours early for your ferry, passengers told"/>
    <s v="Mark Greig"/>
    <s v=""/>
    <s v="Go Ahead"/>
    <s v="FirstGroup"/>
    <m/>
    <m/>
    <s v=""/>
    <s v="A paragraph or less towards bottom half of article"/>
    <s v=""/>
    <x v="0"/>
    <n v="0"/>
    <m/>
    <m/>
    <s v="Unscored"/>
    <s v="Arrive at Dover three hours early for your ferry, passengers told Gwyn Topham Transport correspondent Cross-Channel ferry passengers will face waits of up to two and a half hours at Dover this weekend, the port has warned, as the peak holiday season gets under way. Post-Brexit passport checks will significantly lengthen delays as holidaymakers head for France, despite a number of mitigation measures put in place by the port. Queues are expected to build up between 6am and lpm this weekend, the first after most school holidays start in England and Wales, with more than 3,000 private cars expected before loam on Saturday - more than five times the number due to arrive there today. The port has worked with coach operators to spread bookings over less busy days, but car passengers planning to travel on Saturday and Sunday have been advised to arrive three hours before their planned departure. Passengers should expect to wait 90 minutes on other busy summer days for border processing, according to Doug Bannister, who is the Port of Dover's chief executive. He said the port had &quot;worked hard to ensure the best experience possible&quot; for holidaymakers, with it used primarily by freight outside busy periods. Additional booths have been put in place for French border officials while coaches are being diverted into another area for processing to reduce delays. &quot;However,&quot; Bannister added, &quot;our modelling indicates that processing times may be up to two and a half hours during the peak hours of 6am to lpm during the first couple of Saturdays and Sundays of the summer holidays, due to the extreme popularity of these days.&quot; Coaches were subject to severe delays at the start of the Easter holidays, with some waiting up to 10 hours. Border rules now mean that all passengers' passports are checked individually. A new system for checks on coach passengers, which was introduced for the May half-term, will be used again through summer. Vehicles can move swiftly through the port once border checks are complete, but Dover is limited physically by the town and the cliffs and has only a small holding area for queuing arrivals. The port has urged people not to arrive more than three hours in advance, with passengers normally able to catch the next ferry if they miss their booked sailing. Abby Penlington, the director of Discover Ferries, said it was the busiest travel weekend of the year, adding: &quot;While Dover will undoubtedly be very busy due to the popularity of the route, everyone will be able to get away.&quot; Bannister said Dover could clear disruption quickly but could not always avoid queues. Holidaymakers who are staying in Britain are also expected to have a difficult weekend, with rail strikes on Thursday and Saturday, adding to expected getaway congestion on major roads. 3,000 The number of private cars expected to arrive at Dover before 10am on Saturday morning Train drivers announce fresh overtime ban The train drivers' union Aslef has announced more industrial action this summer as its members started a third week-long national overtime ban in England yesterday morning. Aslef said there would be a further overtime ban from Monday 31 July to Friday 5 August as unions revealed that almost three months had passed without talks with industry bosses and six months without any contact with the government. A number of operators have slashed schedules for this week due to a lack of rostered drivers. RMT strikes later this week, on Thusday and Saturday, will also cause significant disruption. South Western, Chiltern, Greater Anglia and TransPennine Express have cut trains for this week. Great Western and Govia Thameslink Railway trains - Southern, Thameslink, Great Northern and Gatwick Express - are affected. Gwyn Topham T This weekend is expected to be the Port of Dover's busiest of the year as families head to France and beyond PHOTOGRAPH: GARETH FULLER/PA WIRE"/>
  </r>
  <r>
    <s v="1888190070101917564"/>
    <s v="Y"/>
    <s v="670036690"/>
    <s v="23/07/2023"/>
    <d v="2023-07-23T00:00:00"/>
    <s v="Press"/>
    <s v="The Independent Daily Edition"/>
    <s v="The Independent Daily Edition"/>
    <s v="25103444"/>
    <s v="UK Nationals"/>
    <s v=""/>
    <s v=""/>
    <s v="United Kingdom"/>
    <s v="English (United Kingdom)"/>
    <n v="43"/>
    <s v=""/>
    <s v="Simon Calder"/>
    <s v="Chorus"/>
    <s v="Chorus"/>
    <s v=""/>
    <s v=""/>
    <s v=""/>
    <s v=""/>
    <n v="1148"/>
    <n v="0"/>
    <n v="10175"/>
    <n v="2730000"/>
    <s v=""/>
    <m/>
    <m/>
    <m/>
    <s v="Is there a train strike today? It's increasingly hard to tell"/>
    <s v="Mark Greig"/>
    <s v="Mark Greig"/>
    <s v="Go Ahead"/>
    <s v="FirstGroup"/>
    <m/>
    <m/>
    <s v="10% to 25%"/>
    <s v="A paragraph or less towards bottom half of article"/>
    <s v=""/>
    <x v="0"/>
    <n v="0"/>
    <m/>
    <m/>
    <s v="Unscored"/>
    <s v="there a train strike today? increasingly hard to tell Travellers expect lousy service regardless, says Simon Calder &quot;Only travel by rail if absolutely necessary and if you do travel, expect severe disruption.&quot; That is a message straight out of the 20th century, when rail strikes made regular appearances on the political stage. In July 1989, London and large parts of the wider road network were gridlocked as furious commuters - forced into their cars - battled their way into work. It has taken three decades for national rail strikes to resume, but the unions are really going for it. Prepare for a flurry of numbers. I calculate yesterday marked the 30th day of walkouts in 13 months by up to 20,000 members of the RMT working for the 14 train operators who are contracted by the Department for Transport. The RMT and its smaller sibling Aslef, representing train drivers, say many of their members have not had a pay rise for four years. (The drivers are on their own sequence of overtime bans.) Rail workers are demanding no-strings increases that take into account the high level of inflation. Any proposed reforms must be negotiated separately with commensurate boosts to pay. But ministers - who are ultimately running the employers' side of the dispute - insist even a modest sub-inflation pay offer, currently 4 per cent for last year and the same again this year, is contingent on modernisation (or cuts, as the unions see it). Rail revenue, they say, has collapsed with the loss of much of the u bedrock&quot; of season ticket sales since the Covid pandemic. The train operators and the unions have not met since April, and during the three months since then rail firms (again, following governmental policy) have decided to go ahead with radical change such as closing almost all ticket offices in England. Caught in the middle: the long-suffering passenger. Since June 2022, industrial action has scuppered the travel plans of tens of millions of train passengers and made advance travel planning difficult. I am writing on Saturday afternoon at London Waterloo, the busiest station in Britain, having done a tour of the country in the days since national rail strikes resumed. And I have some bad news for both sides in this seemingly intractable conflict. Let's start with the impact of the strikes. &quot;Only travel by rail if absolutely necessary and if you do travel, expect severe disruption&quot; is actually the 2023 message from East Midlands Railway. Yet walking London St Pancras International this morning, it felt normal: disruption as usual, if you will. Trains were departing regularly to Nottingham, Corby and Sheffield. Thameslink, which shares the station, was running only northbound to Luton and Bedford, but there seemed no shortage of travellers. And more Southeastern passengers were using High Speed One trains to Kent than on any previous strike day, thanks to an hourly train connecting the capital with Canterbury, Margate and Ramsgate. &quot;Expect severe disruption&quot;? - quite the opposite. With fewer trains operating than normal, rail congestion has eased and the services that are running are more likely to be on time. Friday, a non-strike day for Southeastern, was far more chaotic due to a lineside fire. Here at London Waterloo, where South Western Railway is another &quot;Is your journey really necessary?&quot; merchant, plenty of travellers ignored the advice. Thirteen months of rail strikes have divided the travelling public into three points of view: • &quot;I'll work around it&quot;: commuters and longer-distance business travellers who can easily switch to virtual meetings and work from home on strike days • &quot;You can't tell these days&quot;: people who have no choice but to travel by rail and, increasingly, find they can't tell much difference between a day of industrial action and disruption as usual • &quot;It's irrelevant&quot;: car owners who have given up on trying to plan, and walked (or rather have driven) away from the railway The last lot, unfortunately, comprise the future for a flourishing railway. Just at a time when the industry desperately needs to attract &quot;discretionary&quot; passengers, trains are more unreliable than they have been since the 1980s. That was an era of decline: the warring factions in this exhausting dispute have created exactly the same conditions. The travelling public now expects a lousy service. Watch for the cuts to start soon as we contemplate an incredible shrinking railway. Want your views to be included in The Independent Daily Edition letters page? Email us by tapping here letters@independent.co.uk Please include your address BACK TO TOP a Just at a time when the industry desperately needs to attract 'discretionary' passengers, trains are more unreliable than they have been since the 1980s Non-essential journeys: passengers at London Waterloo on a strike day (Simon Calder)"/>
  </r>
  <r>
    <s v="231461880084505795"/>
    <s v="Y"/>
    <s v="670071867"/>
    <s v="24/07/2023"/>
    <d v="2023-07-24T00:00:00"/>
    <s v="Press"/>
    <s v="The Independent Daily Edition"/>
    <s v="The Independent Daily Edition"/>
    <s v="25103444"/>
    <s v="UK Nationals"/>
    <s v=""/>
    <s v=""/>
    <s v="United Kingdom"/>
    <s v="English (United Kingdom)"/>
    <n v="2"/>
    <s v=""/>
    <s v=""/>
    <s v="Chorus"/>
    <s v="Chorus"/>
    <s v=""/>
    <s v=""/>
    <s v=""/>
    <s v=""/>
    <n v="1166"/>
    <n v="0"/>
    <n v="10175"/>
    <n v="2730000"/>
    <s v=""/>
    <m/>
    <m/>
    <m/>
    <s v="The heat is on for leaders to address the eco-backlash from cash-strapped voters"/>
    <s v="Mark Greig"/>
    <s v=""/>
    <s v="Go Ahead"/>
    <e v="#N/A"/>
    <m/>
    <m/>
    <s v=""/>
    <e v="#N/A"/>
    <s v=""/>
    <x v="0"/>
    <e v="#N/A"/>
    <m/>
    <m/>
    <s v="Unscored"/>
    <s v="Editorials The heat is on for leaders to address the eco-backlash from cash-strapped voters Who said by-elections don't matter? In the case of the highly unexpected Uxbridge and South Ruislip result, the reverberations certainly seem to be changing things for the worse so far as tackling the climate crisis is concerned. A total of 495 voters made the difference for the Tories in a close contest that the party shrewdly turned into a local referendum on the expansion of the London ultra-low emission zone by the Labour mayor of London, Sadiq Khan. Collectively, the electorate in this corner of west London have sharpened, if not created, the &quot;green dilemma&quot; for government and opposition. Both main parties have reacted with a mixture of fear and panic to the result in the past few days. Michael Gove, previously reasonably sound on such matters, now warns about the dangers of the environment becoming a &quot;religious crusade&quot;. Only a few years ago he was the environment secretary in Theresa May's cabinet when she enshrined the &quot;net zero by 2050&quot; target in law. Now he warns that the government shouldn't be &quot;asking too much, too quickly&quot; of private landlords to make their properties more energy efficient. However, other ministers still preach the green gospel, and Zac Goldsmith, who quit Rishi Sunak's government in protest at the prime minister being &quot;uninterested&quot; in the green issues, warns that &quot;to use these recent results to advocate the abandonment of the UK's previous environmental leadership is cynical and idiotic&quot;. Alok Sharma, former president of the Cop26 climate summit in Glasgow, points out: &quot;It would be self-defeating for any political party to seek to break the political consensus on this vital agenda.&quot; Labour is no less conflicted. Sir Keir Starmer wants the mayor of London, Sadiq Khan, to &quot;reflect&quot; on his planned expansion of the ultra-low emission zone. Angela Rayner, Sir Keir's deputy, is less restrained in her language as she says voters are being &quot;thumped&quot; for money. Ed Miliband, the shadow energy secretary, has made no secret of his concerns as his colleague Rachel Reeves has trimmed back Labour's &lt;£28bn per annum green deal, but he has not yet intervened in the Ulez debate, which is just as well for party unity. If Sir Keir wanted to be bold, he might reshuffle the evangelical Mr Miliband to another shadow portfolio, though it would also raise questions about Labour's green commitments. Mr Khan, meanwhile, has proposed financial help for those affected by the Ulez expansion - rejected by the government - but has insisted the scheme will go ahead. It may yet cost him his mayoralty in next year's election, especially if Jeremy Corbyn stands and disrupts the process. Mr Gove, Sir Keir and Ms Rayner, among others, have a perfectly valid pragmatic point. The climate crisis is a huge political challenge, and in a democracy it forces difficult choices. As Mr Khan may discover, there is no point pursuing a green policy if it so alienates the electorate that they throw you and your policy out at the first opportunity; his Tory opponent would scrap the Ulez &quot;on day one&quot;, or so she claims. Who wins then? It is also worth recognising that Just Stop Oil's tactics can also make more enemies than friends of the Earth among people usually well-disposed to green issues. The uneasy and fragile cross-party consensus is wilting faster than a British tourist on a Greek beach at the moment; the cost of living crisis focusing the extreme electoral heat. Strange to say, the departure of Boris Johnson, apparently sincere about the climate crisis if nothing else, hasn't helped keep the Tory party on the side of righteousness on this one. There is now a clear and present danger that green policies will be ditched on both sides in a race to the bottom. Net zero is already emerging as a new dividing line within the Conservative Party, as contenders to succeed Mr Sunak jostle for advantage. As Europe burns and scientists warn that the chances of restraining global warming are deteriorating, it would be a tragedy if consensual climate crisis policies were to go up in smoke too. The first task, on all sides, is not to panic. The costs to people and to business of the Ulez scheme, for example, were grossly exaggerated. There is a story that Labour canvassers were berated about the Ulez by one householder in Uxbridge who had a Tesla zero-emission electric car on his drive, convinced he'd have to pay £12.50 every time it hit the road (it's exempt, as are the vast majority of all vans and cars). The scheme would only have hurt 10 to 20 per cent of drivers, although it did so unfairly, with no mitigations for residents or those on low incomes. The Ulez thus took on the essential characteristics of a poll tax - and in democracies that is always a bad move. Given that the ageing small population of polluting vehicles would soon be scrapped anyway, Mayor Khan's scheme could be phased in more gradually. Labour could do that, just as they could have pointed out that the London Ulez was introduced by Boris Johnson, former MP for Uxbridge, as mayor of London, and was foisted on the mayor by Grant Shapps as part of a finance deal for Transport for London. There is also a rational, realistic debate about the costs and practicalities of electric cars and domestic heat pumps to be had. Both seem terrifyingly expensive and unviable to many middleclass and poorer families. These people aren't climate deniers, and they care as much as anyone about the future their children and grandchildren face on a planet that is becoming increasingly uninhabitable. They may well readily accept that net zero isn't some &quot;nice to have&quot; option, but part of the answer to a transcendent threat. What they cannot easily see is how they can afford to help. Must they give up their holidays, their cheap petrol and diesel cars, their gas boilers? If so, how? The politicians need to do far more about showing how change can happen without impoverishing people, and leaving them cold and without personal transportation. Low-cost green energy transforms the economics of heat pumps and electric vehicles. Technologies are advancing rapidly. A &quot;green deal&quot; on free upgraded insulation can pay for itself on a national level. Popular fears about the new green way of life may be unjustified, and trivial in the context of the extinction of life on Earth, but they are real, and in a democracy they have to be accommodated and assuaged. That's how it works. If our leaders fail to carry people with them, then there will be many more denouements like Uxbridge. The heat is on. Want your views to be included in The Independent Daily Edition letters page? Email us by tapping here letters@independent.co.uk Please include your address BACK TO TOP a"/>
  </r>
  <r>
    <s v="276337140019791054"/>
    <s v="Y"/>
    <s v="670353781"/>
    <s v="27/07/2023"/>
    <d v="2023-07-27T00:00:00"/>
    <s v="Press"/>
    <s v="The Scotsman"/>
    <s v="The Scotsman"/>
    <s v="67302"/>
    <s v="UK Additional Regionals"/>
    <s v=""/>
    <s v=""/>
    <s v="United Kingdom"/>
    <s v="English (United Kingdom)"/>
    <n v="15"/>
    <s v=""/>
    <s v="Alastair Dalton"/>
    <s v="Chorus"/>
    <s v="Chorus"/>
    <s v=""/>
    <s v=""/>
    <s v=""/>
    <s v=""/>
    <n v="211"/>
    <n v="0"/>
    <n v="14938"/>
    <n v="69600"/>
    <s v=""/>
    <m/>
    <m/>
    <m/>
    <s v="Transport boss says ScotRail peak fares suspension cost estimate 'unhelpful'"/>
    <s v="Mark Greig"/>
    <s v=""/>
    <s v="Go Ahead"/>
    <e v="#N/A"/>
    <m/>
    <m/>
    <s v=""/>
    <e v="#N/A"/>
    <s v=""/>
    <x v="0"/>
    <e v="#N/A"/>
    <m/>
    <m/>
    <s v="Unscored"/>
    <s v="Transport boss says ScotRail peak fares suspension cost estimate 'unhelpful' Alastair Dalton Transport Correspondent A warning from the ScotRail's Scottish Governmentappointed owning group that suspending peak fares could cost twice as much as expected if it only attracts a small increase in passengers, has been described as &quot;unhelpful speculation&quot; by Transport Scotland. The agency's reaction, which has surprised industry insiders, follows The Scotsman revealing on Wednesday that a report by Scottish Rail Holdings (SRH) chief executive David Lowrie said the scheme &quot;could be significantly more expensive than politically expected&quot;. Ministers have allocated £15 million to fund the six-month experiment that will start in October, in which some fares will be halved. However, the SRH report, obtained through a freedom of information request, said: &quot;The difference between peak and off-peak average yields for the peak journey volumes is equivalent to more than £60m per annum.&quot; That suggests the six-month equivalent cost could be around £30m. ScotRail has told The Scotsman that the £60m figure referred to in Mr Lowrie's report &quot;is an estimation based on the assumption of a small increase in passenger demand&quot;. However, a spokesperson for the Transport Scotland agency said: &quot;The Scottish Government has confirmed that the ScotRail peak fares pilot will go ahead for six months, for which [a] £15m budget has already been set aside. &quot;Given changes in post-pandemic travel patterns and our commitment to net zero, we are focused on ensuring this pilot encourages more people to use rail by removing peak fares. This is in stark contrast to unhelpful speculation about costs should the pilot be unsuccessful.&quot; ScotRail charges peak fares on some routes before 9am and in the late afternoon on weekdays. It said the trial had been included in its budget for this year, which had not been finalised when Mr Lowrie's report in March said a budget gap &quot;could be created or exacerbated&quot; by the pilot, delayed fare increases and ongoing industrial action across the industry. ScotRail head of customer operations Phil Campbell said: &quot;This is an exciting initiative which will help make rail a more attractive option, and encourage more people to leave the car at home and travel by train.&quot; The project, which ministers have said could be extended, has received support from politicians, unions, passenger watchdogs and retailers. Scottish Retail Consortium director David Lonsdale said: &quot;We're keen to see the peak rail fares discount proceed as planned from October, more so given the weakness in shopper footfall, and especially as it should hopefully entice more visits to stores in the run-up to the critical festive trading period for much of the retail industry in Scotland.&quot; £15m 1 Budget set aside for the initiative"/>
  </r>
  <r>
    <s v="2303538281342102336"/>
    <s v="Y"/>
    <s v="670516933"/>
    <s v="28/07/2023"/>
    <d v="2023-07-28T00:00:00"/>
    <s v="Press"/>
    <s v="Evening Standard"/>
    <s v="Evening Standard"/>
    <s v="52024"/>
    <s v="UK Nationals"/>
    <s v=""/>
    <s v=""/>
    <s v="United Kingdom"/>
    <s v="English (United Kingdom)"/>
    <n v="2"/>
    <s v=""/>
    <s v="Ross Lydall"/>
    <s v="Chorus"/>
    <s v="Chorus"/>
    <s v=""/>
    <s v=""/>
    <s v=""/>
    <s v=""/>
    <n v="172"/>
    <n v="0"/>
    <n v="816378"/>
    <n v="770500"/>
    <s v=""/>
    <m/>
    <m/>
    <m/>
    <s v="Thousands to miss Brighton Pride as trains cancelled"/>
    <s v="Mark Greig"/>
    <s v=""/>
    <s v="Go Ahead"/>
    <e v="#N/A"/>
    <m/>
    <m/>
    <s v=""/>
    <e v="#N/A"/>
    <s v=""/>
    <x v="0"/>
    <e v="#N/A"/>
    <m/>
    <m/>
    <s v="Unscored"/>
    <s v="Thousands to miss Brighton Pride as trains cancelled Ross Lydall Transport Editor A ROW has broken out between gay rights campaigners, a train company and a rail union over industrial action that will stop thousands from attending one of the UK's biggest Pride parades. Govia Thameslink Railway (GTR) has decided to cancel all Southern and Thameslink trains to and from Brighton on August 5 because of the impact of a national overtime ban by drivers belonging to Aslef in a long-running pay battle. The Brighton &amp; Hove Pride parade is being held that day — the 50th anniversary of the first Brighton Pride — as well as a &quot;Fabuloso&quot; fundraiser in Preston Park and a &quot;Pride village&quot; event. GTR says the overtime ban means it could only run far fewer trains than normal, making it &quot;impossible to avoid severe overcrowding&quot; and presenting a &quot;considerable risk to passenger safety&quot;. As a result, Brighton station will be closed. Rail services along the coast to Brighton will also be cancelled. Paul Kemp, managing director of Pride, said: &quot;We are deeply disappointed GTR has announced no trains will run to Brighton on the Saturday of Pride weekend.&quot; A well-informed source told the Standard that Mr Kemp had written to Aslef general secretary Mick Whelan, pleading with him to reconsider the impact of the overtime ban on Pride. An Aslef spokesman strongly denied this. Brighton Pride declined to comment. Mr Kemp said the decision to close Brighton station would come as a &quot;huge shock&quot; to Pride participants and Brighton businesses that normally benefit from the influx of thousands of revellers. He said:&quot; We note that an overtime ban still allows for a reduced service to operate, which is very different from the strike days. So it is very sad to see GTR put a complete service shutdown in place rather than finding a working alternative.&quot; Trains will run as normal on August 4 and 6. GTR said Brighton Pride was the biggest event on its network and had followed police safety advice. It said the overtime ban meant that 20,000 passengers could be stranded in Brighton late on Saturday if it ran a partial service. &quot;Safety must come first,&quot; it said. Chris Fowler, network operations director at GTR, said: &quot;GTR has an extremely long-standing relationship with Pride and we are bitterly disappointed to make this unbelievably difficult decision.&quot; Trains next Saturday will terminate at Three Bridges, enabling connections with Gatwick airport to be maintained. Aslef said the fact that trains were running to Three Bridges showed there was no reason to cut off Brighton. &quot;Huge shock&quot;: people will struggle to attend Brighton Pride's 50th anniversary"/>
  </r>
  <r>
    <s v="4933416635623023146"/>
    <s v="Y"/>
    <s v="670619781"/>
    <s v="30/07/2023"/>
    <d v="2023-07-30T00:00:00"/>
    <s v="Press"/>
    <s v="The Sunday Telegraph"/>
    <s v="The Sunday Telegraph"/>
    <s v="62527"/>
    <s v="UK Nationals"/>
    <s v=""/>
    <s v=""/>
    <s v="United Kingdom"/>
    <s v="English (United Kingdom)"/>
    <n v="1"/>
    <s v=""/>
    <s v="Jack Simpson ; Edward Malnick"/>
    <s v="Chorus"/>
    <s v="Chorus"/>
    <s v=""/>
    <s v=""/>
    <s v=""/>
    <s v=""/>
    <n v="300"/>
    <n v="0"/>
    <n v="248288"/>
    <n v="227400"/>
    <s v=""/>
    <m/>
    <m/>
    <m/>
    <s v="HS2 appears unachievable, says watchdog"/>
    <s v="Mark Greig"/>
    <s v=""/>
    <s v="Go Ahead"/>
    <e v="#N/A"/>
    <m/>
    <m/>
    <s v=""/>
    <e v="#N/A"/>
    <s v=""/>
    <x v="0"/>
    <e v="#N/A"/>
    <m/>
    <m/>
    <s v="Unscored"/>
    <s v="HS2 appears unachievable, says watchdog By Jack Simpson and Edward Malnick THE future of the High Speed 2 (HS2) rail line is in question after the official infrastructure watchdog warned the &quot;successful delivery&quot; of the multi-billion pound project &quot;appears to be unachievable&quot;. In a report, the Infrastructure and Projects Authority applied a &quot;red&quot; rating to plans for the construction of the first two phases of the troubled rail line, from London to Birmingham and then on to Crewe in Cheshire. The report was released as a leaked document separately showed that a plan to strip back the proposed Euston terminal would result in a £1 billion overspend. The IPA says its red rating means that &quot;successful delivery of the project appears to be unachievable. There are major issues with project definition, schedule, budget, quality and/or benefits delivery, which at this stage do not appear to be manageable or resolvable. The project may need re-scoping and/ or its overall viability reassessed&quot;. The assessment will renew questions about whether construction of HS2 should continue. Boris Johnson took the decision to go ahead with the project in 2020 despite acknowledging its costs had more than doubled from &lt;£42.6billion when MPs first approved legislation, to more than £100billion. An internal report seen by The Sunday Telegraph shows the Government could be forced to pump even more money into the Euston terminus after designs revealed a pared back station will still breach the &lt;£2.6billion set aside. HS2 Ltd, the government-owned firm behind the scheme, has been Continued on Page 2 Editorial Comment: Page 19 Report casts doubt on future of Euston HS2 terminal Continuedfrom Page 1 ordered by ministers to look into delivering drastically reduced costs for the Euston project after it was revealed current designs would cost more than £2billion over the funding package. The document led to questions about whether the station in Euston would represent value for money. Greg Smith, Conservative MP for Buckingham, said: &quot;To come up with a half-baked Euston is just spending more and more taxpayers' money after bad money on something that isn't going to work.&quot; The new projections were included in HS2's internal Minimum Product Initial Feasibility, ordered by the Department for Transport after it came to light the station could cost nearly £5 billion. The report looks at five different options for delivering HS2 that could significantly reduce costs around the construction, including cutting the number of platforms to just seven. Despite the huge reduction, it still comes in at £3.5 billion, more than £1 billion cheaper but still well above the £2.6billion budget. The majority of the latest proposals for Euston also do away with a plan for housing and commercial space above the Euston station which would cost more upfront but was seen as a key way for the project to recoup some funds through site sales or leasing. This is the second cut after HS2 reduced the plan to a 10-platform station after a report by its former chair Douglas Oakervee in 2020 raised concerns about Euston's design and whether it was affordable. At the time, Lord Berkeley, the Labour peer who was Mr Oakervee's deputy on the review, said there was &quot;overwhelming evidence&quot; the line's costs were &quot;out of control&quot;. In its annual report for 2022-23, the IPA applied red ratings to the first two of three planned phases of the project, for the first time since 2019 when the scheme was in doubt before the Oakervee review. Lord Berkeley told The Sunday Telegraph HS2 needed to reassess whether the Euston project should be continued. He said: &quot;I think this revelation it could now only include seven platforms is basically the nail in the coffin for Euston. It's also pretty stupid having no oversite development, as that is a thing you can make money from.&quot; An HS2 Ltd spokesman said: &quot;The Government has reaffirmed its commit- committea to delivering HS2 irom Huston to Manchester in the most costeffective way for taxpayers, which is why we made the decision to rephase the construction of Euston and work on an affordable design for the station.&quot; ment to delivering HS2 from Euston to Manchester. We are working with the Department for Transport to get the design and delivery of Euston station right for passengers, the local community and taxpayers. This work is ongoing and we are unable to give updates on the options being explored while the process continues.&quot; A DfT spokesperson said: &quot;We remain"/>
  </r>
  <r>
    <s v="7133582088531421057"/>
    <s v="Y"/>
    <s v="670666969"/>
    <s v="31/07/2023"/>
    <d v="2023-07-31T00:00:00"/>
    <s v="Press"/>
    <s v="i (The paper for today)"/>
    <s v="i (The paper for today)"/>
    <s v="54685"/>
    <s v="UK Nationals"/>
    <s v=""/>
    <s v=""/>
    <s v="United Kingdom"/>
    <s v="English (United Kingdom)"/>
    <n v="5"/>
    <s v=""/>
    <s v="Sally Guyoncourt"/>
    <s v="Chorus"/>
    <s v="Chorus"/>
    <s v=""/>
    <s v=""/>
    <s v=""/>
    <s v=""/>
    <n v="91"/>
    <n v="0"/>
    <n v="141223"/>
    <n v="133600"/>
    <s v=""/>
    <m/>
    <m/>
    <m/>
    <s v="Rail overtime ban set to cause disruption"/>
    <s v="Mark Greig"/>
    <s v=""/>
    <s v="Go Ahead"/>
    <e v="#N/A"/>
    <m/>
    <m/>
    <s v=""/>
    <e v="#N/A"/>
    <s v=""/>
    <x v="0"/>
    <e v="#N/A"/>
    <m/>
    <m/>
    <s v="Unscored"/>
    <s v="TRANSPORT Rail overtime ban set to cause disruption By Sally Guyoncourt Rail services in England will be disrupted again this week because of a ban on overtime by train drivers as part of a campaign of action in a longrunning dispute over pay. Members of Aslef at 15 train companies in England will refuse to work overtime from today until Saturday and again from 7 to 12 August. Brighton's Pride festival is set to be impacted this weekend, with Govia Thameslink Railway (GTR) opting to run no services at all to the South Coast destination GTR said it &quot;simply cannot run a safe service with enough capacity for the extraordinary number of passengers that travel to Brighton for Pride&quot; given the overtime ban. Mick Whelan, general secretary of Aslef, said it was &quot;utterly ridiculous to try to blame Aslef for problems which are entirely of this train company's own making&quot;. Businesses said the decision would prove a massive hit on what is usually the &quot;biggest weekend of the year&quot; in the city centre. Tony Groom, owner of The Camelford Arms in Brighton, told i: &quot;It is a huge economic blow to the city's small businesses who are collateral damage in an industrial dispute that has nothing to do with them. We all just want this sorted.&quot; Paul Kemp, managing director of Brighton and Hove Pride, said it was &quot;devastating&quot; news, adding: &quot;Many Pride visitors have already booked and paid for Saturday night accommodation locally, they will now have to change plans or find an alternative way to get into the city.&quot;"/>
  </r>
  <r>
    <s v="3982415119314639452"/>
    <s v="Y"/>
    <s v="670733924"/>
    <s v="31/07/2023"/>
    <d v="2023-07-31T00:00:00"/>
    <s v="Press"/>
    <s v="i (The paper for today) (Scotland)"/>
    <s v="i (The paper for today) (Scotland)"/>
    <s v="26407638"/>
    <s v="UK Nationals"/>
    <s v=""/>
    <s v=""/>
    <s v="United Kingdom"/>
    <s v="English (United Kingdom)"/>
    <n v="5"/>
    <s v=""/>
    <s v="Sally Guyoncourt"/>
    <s v="Chorus"/>
    <s v="Chorus"/>
    <s v=""/>
    <s v=""/>
    <s v=""/>
    <s v=""/>
    <n v="104"/>
    <n v="0"/>
    <n v="13536"/>
    <m/>
    <s v=""/>
    <m/>
    <m/>
    <m/>
    <s v="Aslef overtime ban set to disrupt rail services again"/>
    <s v="Mark Greig"/>
    <s v="Mark Greig"/>
    <s v="Go Ahead"/>
    <s v="FirstGroup"/>
    <m/>
    <m/>
    <s v="25% to 50%"/>
    <s v="A paragraph or less towards bottom half of article"/>
    <s v=""/>
    <x v="0"/>
    <n v="0"/>
    <m/>
    <m/>
    <s v="Unscored"/>
    <s v="TRANSPORT Aslef overtime ban set to disrupt rail services again By Sally Guyoncourt Rail services in England will be disrupted again this week because of a ban on overtime by train drivers as part of a campaign of action in a longrunning dispute over pay. Members of Aslef at 15 train companies in England will refuse to work overtime from today until Saturday and again from 7 to 12 August. Brighton's Pride festival is set to be impacted this weekend, with Govia Thameslink Railway (GTR) opting to run no services at all to the South Coast destination. GTR said it &quot;simply cannot run a safe service with enough capacity for the extraordinary number of passengers that travel to Brighton for Pride&quot; given the overtime ban. Mick Whelan, general secretary of Aslef, said it was &quot;utterly ridiculous to try to blame Aslef for problems which are entirely of this train company's own making&quot;. Businesses in Brighton said the decision would prove a massive hit on what is usually the &quot;biggest weekend of the year&quot; in the city centre. Mick Whelan said it was ridiculous to blame Aslef for the problems Other rail companies operating in England are expecting their timetables to be impacted by Aslef's overtime ban, although LNER, Avanti West Coast and Crosscountry which serve Scotland hope to run full services."/>
  </r>
  <r>
    <s v="2976886486068471250"/>
    <s v="Y"/>
    <s v="671111117"/>
    <s v="05/08/2023"/>
    <d v="2023-08-05T00:00:00"/>
    <s v="Press"/>
    <s v="The Guardian"/>
    <s v="The Guardian"/>
    <s v="61411"/>
    <s v="UK Nationals"/>
    <s v=""/>
    <s v=""/>
    <s v="United Kingdom"/>
    <s v="English (United Kingdom)"/>
    <n v="5"/>
    <s v=""/>
    <s v="Tom Ambrose"/>
    <s v="Chorus"/>
    <s v="Chorus"/>
    <s v=""/>
    <s v=""/>
    <s v=""/>
    <s v=""/>
    <n v="135"/>
    <n v="0"/>
    <n v="105134"/>
    <n v="206000"/>
    <s v=""/>
    <m/>
    <m/>
    <m/>
    <s v="Brighton Pride to suffer as all trains to and from London cancelled"/>
    <s v="Mark Greig"/>
    <s v=""/>
    <s v="Go Ahead"/>
    <e v="#N/A"/>
    <m/>
    <m/>
    <s v=""/>
    <e v="#N/A"/>
    <s v=""/>
    <x v="0"/>
    <e v="#N/A"/>
    <m/>
    <m/>
    <s v="Unscored"/>
    <s v="Brighton Pride to suffer as all trains to and from London cancelled Tom Ambrose There will be no trains between London and Brighton today, causing severe disruption for people travelling to the city's Pride festival. Talks between Brighton and Hove city council and Govia Thameslink Railway (GTR), which operates Southern rail, collapsed after a compromise was unable to be found. GTR blamed an overtime ban by the drivers' union Aslef in its announcement, which will also affect those travelling to the Glorious Goodwood horse racing festival. Chris Fowler, GTR's director of network operations, said: &quot;We share in everyone's deep and heartfelt disappointment that we've had to make such a difficult decision, but we simply cannot compromise on keeping people safe. &quot;Since Aslef announced a nationwide ban on overtime on 17 July - meaning we could not run the enhanced service we always provide for Pride - we have explored many options to find a solution and held discussions with key advisers including the emergency services.&quot; He said that 20,000 people could be stranded in Brighton if services ran, leading to severe overcrowding. Southern has also cancelled all coastal services, linking Southampton and Portsmouth with Brighton, Eastbourne, Lewes and Hastings, while reduced services on other lines are likely to affect events including rugby at Twickenham and the Boomtown festival in Winchester. Mick Whelan, general secretary of Aslef, said: &quot;It is outrageous and utterly ridiculous to try to blame Aslef for problems which are entirely of this train company's own making. n' 1 ¦ TJie simple tact is tnat tms company does not employ enough drivers to deliver the services it has promised passengers, businesses and the Department for Transport it will run. That's why it is dependent on drivers working overtime.&quot; He added: &quot;GTR has known the date of Brighton Pride and about its failure to employ enough drivers to deliver the services it should for a very long time.&quot; The leader of Brighton and Hove council, Bella Sankey, said the authority had wanted to discuss a compromise solution, with some trains running. She said: &quot;GTR have failed in their most basic function as a train company and they have also mismanaged the process.&quot;"/>
  </r>
  <r>
    <s v="6412211734178610633"/>
    <s v="Y"/>
    <s v="671112413"/>
    <s v="05/08/2023"/>
    <d v="2023-08-05T00:00:00"/>
    <s v="Press"/>
    <s v="The Times"/>
    <s v="The Times"/>
    <s v="62900"/>
    <s v="UK Nationals"/>
    <s v=""/>
    <s v=""/>
    <s v="United Kingdom"/>
    <s v="English (United Kingdom)"/>
    <n v="22"/>
    <s v=""/>
    <s v="Robert Lea"/>
    <s v="Chorus"/>
    <s v="Chorus"/>
    <s v=""/>
    <s v=""/>
    <s v=""/>
    <s v=""/>
    <n v="449"/>
    <n v="0"/>
    <n v="365880"/>
    <n v="304800"/>
    <s v=""/>
    <m/>
    <m/>
    <m/>
    <s v="'Cheapest way to deliver HS2 is to get on with it'"/>
    <s v="Mark Greig"/>
    <s v=""/>
    <s v="Go Ahead"/>
    <e v="#N/A"/>
    <m/>
    <m/>
    <s v=""/>
    <e v="#N/A"/>
    <s v=""/>
    <x v="0"/>
    <e v="#N/A"/>
    <m/>
    <m/>
    <s v="Unscored"/>
    <s v="'Cheapest way to deliver HS2 is to get on with it' Robert Lea Industrial Editor As engineers around the world know, to be successful a large industrial project requires decision-makers to come up with a plan and stick to it. For those working on the ground on HS2 the opposite has happened. Westminster and Whitehall have been blamed for panicking and creating a project that is both unachievable and impossible to ignore. Since the highspeed rail project was given the formal parliamentary go-ahead in 2012, there have been seven chancellors, six transport secretaries of varying capabilities and degrees of enthusiasm for the project, and nine rail ministers spendning an average 15 months in office. The Infrastructure and Projects Authority (IPA), a government agency, this week called the construction of HS2 &quot;unachievable&quot;, a comment that was met with resigned dismay by the rail construction industry. However, the shortcomings of the project are so well publicised that it would be hard for the industry not to accept the IPA's findings. The dismay comes from what industry leaders regard as the interpretation of the report: that HS2 has failed and will never be completed. In The Times this week William Hague, the former Conservative Party leader, said that the I PA colour coding of HS2 as red meant the project was &quot;screwed up&quot;. Hague wrote: &quot;If I were still in government I would want to stop all work on HS2 today but I know I would be told that the contracts signed for its construction make that impossible. I would want to fire somebody senior but I would be informed that the chief executive of HS2 Ltd already quit last month so that satisfaction would be denied me.&quot; The I PA says that &quot;successful delivery of the project appears to be unachievable&quot; and that &quot;there are major issues with project definition, schedule, budget, quality and/or benefits delivery, which at this stage do not appear to be manageable or resolvable&quot;. The High-Speed Rail Group represents contractors and consultants involved in the building of HS2 and employs many of the nearly 30,000 people working on the project. It believes responsibility for the IPA's red rating lies not with those on the ground but in Westminster and Whitehall. A spokesman for the rail group said: &quot;The IPA's red rating follows the government's snap decision in March to subject some parts of the project to a two-year freeze on construction. Red ratings for projects of this scale are not unusual. Crossrail [in London] was allocated a red score by the IPA just three years before its status changed to green and was successfully delivered as the Elizabeth Line. The way to get HS2 back on track is for politicians to recognise H S2 for what it is: a vital increase in green transport network capacity for the century ahead. Short-term panic delays don't help. The cheapest way to deliver HS2 is quickly.&quot; Rail construction executives are bound by contracts and relationships with HS2 and the Department for Transport (DfT) and few, if any, are willing to speak publicly. One executive, however, put it this way: &quot;The delivery is not being mismanaged. The mismanagement is coming from government unable to decide what it wants from HS2 and sticking with it. The lesson from big projects all over the world is the same: the cheapest and most efficient way to deliver them is to set a scope and then get on with it. The very opposite is happening here.&quot; Ministerial interventions have most notably included the scrapping of the eastern leg to Leeds, thus ending the argument for a levelling up of northern connectivity; and a halt to the development of Euston as HS2's London gateway with no one knowing how many platforms are now being specified or whether the London terminus will end up being at Old Oak Common in the western suburb of Acton. On top of the frequent changing of the guard in government since the conception of the line, HS2 Ltd appears in similar disarray. Mark Thurston, 56, its chief executive since 2017, abruptly quit last month with no successor in place or even identified. The optics look poor: either the DfT or the board of HS2 do not think he is the right man for the job or Thurston himself saw no upside to continuing. Phase 1 of HS2 — London to Birmingham — is reckoned to be between 40 per cent and 50 per cent complete, putting it on track for a delayed and seemingly deliberately vague opening date of between 2029 and 2033. Construction is, however, ahead of time on segments such as the Long Itchington tunnels in Warwickshire and what will be the UK's longest rail viaduct, across the Colne Valley in Buckinghamshire. Other developments, such as the new Curzon Street station in Birmingham, are behind schedule. Further delays are being caused by a blight of U&amp;As — undertakings and assurances — or localised legal or planning disputes with councils, especially in the Chilterns where, no coincidence, the popularity of HS2 is at its lowest. A spokesman for HS2 Ltd said: &quot;The project is at peak construction, with tunnelling machines deep underground, stations rising above ground and supporting nearly 30,000 jobs.&quot; A DfT official said: &quot;Spades are already in the ground with 350 construction sites and over £20 billion has been invested to date. We remain committed to delivering HS2 in the most cost-effective way for taxpayers.&quot; Quite what HS2 will end up costing is anybody's guess as the government has declined to update the projected £70 billion cost through to Manchester that it calculated in 2019. Alongside the IPA's assessment of HS2 is a fuller version of where the blame for the project's failings might lie. It was published a few days earlier by the public accounts committee. In short it concluded that the &quot;government does not know what it is trying to achieve&quot;. Hague concluded in his column: &quot;Policy and delivery need bringing together in a powerful board with real expertise and serving for long periods ... The fate of the project would decide their careers.&quot; At the inception of HS2, George Osborne, who was chancellor, borrowed a proposal from the shadow chancellor, Ed Balls, for the creation of a National Infrastructure Commission, the very body that Hague is now proposing. By the time that commission was created in 2015, the Treasury, aware of its loss of power to such a body, watered it down to what it is today, a mere advisory body. The rest is history. HS2 route Source: HS2.org.uk Leeds o Manchester Piccadilly Government is looking at most Crewe Sheffield effective way to £ run HS2 trains Manchester to Leeds J airport Birmingham Curzon Street Interchange HS2 phase 1 HS2 phase 2a HS2 phase 2b HS2 East Potential HS2 services on existing network East Midlands Parkway Opening between 2029 and 2033 London Euston Old Oak Common JACOB KING/PA Mark Harper is the sixth transport secretary since HS2 was approved in 2012"/>
  </r>
  <r>
    <s v="1210123896243866617"/>
    <s v="Y"/>
    <s v="671170388"/>
    <s v="06/08/2023"/>
    <d v="2023-08-06T00:00:00"/>
    <s v="Press"/>
    <s v="Sunday Mirror"/>
    <s v="Sunday Mirror"/>
    <s v="59819"/>
    <s v="UK Nationals"/>
    <s v=""/>
    <s v=""/>
    <s v="United Kingdom"/>
    <s v="English (United Kingdom)"/>
    <n v="14"/>
    <s v=""/>
    <s v="Keir Mudie"/>
    <s v="Chorus"/>
    <s v="Chorus"/>
    <s v=""/>
    <s v=""/>
    <s v=""/>
    <s v=""/>
    <n v="172"/>
    <n v="0"/>
    <n v="371540"/>
    <n v="375300"/>
    <s v=""/>
    <m/>
    <m/>
    <m/>
    <s v="hs2 isn't anyone's train set"/>
    <s v="Mark Greig"/>
    <s v=""/>
    <s v="Go Ahead"/>
    <e v="#N/A"/>
    <m/>
    <m/>
    <s v=""/>
    <e v="#N/A"/>
    <s v=""/>
    <x v="0"/>
    <e v="#N/A"/>
    <m/>
    <m/>
    <s v="Unscored"/>
    <s v="HS2 ISN'T ANYONE'S TRAIN SET There's a big problem with getting big projects up and running. HS2r for example - spiralling costs, vital parts of it axed and no one seems to have decided yet where it will start or finish. It's a mess. Like one senior rail exec said: &quot;The lesson from big projects all over the world is the same: the cheapest and most efficient way to deliver them is to set a scope and then get on with it. The very opposite is happening here.&quot; One of the problems with how things are run is that no one sticks around long enough to really take ownership of a project. Short-termism in politics is a terrible thing.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
  </r>
  <r>
    <s v="4033001425638570764"/>
    <s v="Y"/>
    <s v="671172414"/>
    <s v="06/08/2023"/>
    <d v="2023-08-06T00:00:00"/>
    <s v="Press"/>
    <s v="The People"/>
    <s v="The People"/>
    <s v="67132"/>
    <s v="UK Nationals"/>
    <s v=""/>
    <s v=""/>
    <s v="United Kingdom"/>
    <s v="English (United Kingdom)"/>
    <n v="14"/>
    <s v=""/>
    <s v="Keir Mudie"/>
    <s v="Chorus"/>
    <s v="Chorus"/>
    <s v=""/>
    <s v=""/>
    <s v=""/>
    <s v=""/>
    <n v="169"/>
    <n v="0"/>
    <n v="90956"/>
    <n v="185100"/>
    <s v=""/>
    <m/>
    <m/>
    <m/>
    <s v="hs2 isn't anyone's train set"/>
    <s v="Mark Greig"/>
    <s v=""/>
    <s v="Go Ahead"/>
    <e v="#N/A"/>
    <m/>
    <m/>
    <s v=""/>
    <e v="#N/A"/>
    <s v=""/>
    <x v="0"/>
    <e v="#N/A"/>
    <m/>
    <m/>
    <s v="Unscored"/>
    <s v="hs2 isn't anyone's train setThere's a big problem with getting big projects up and running. HS2, for example - spiralling costs, vital parts of it axed and no one seems to have decided yet where it will start or finish.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
  </r>
  <r>
    <s v="7624033111025850051"/>
    <s v="Y"/>
    <s v="671185693"/>
    <s v="06/08/2023"/>
    <d v="2023-08-06T00:00:00"/>
    <s v="Press"/>
    <s v="Sunday Mirror (Ulster)"/>
    <s v="Sunday Mirror (Ulster)"/>
    <s v="59858"/>
    <s v="KM Ireland Print"/>
    <s v=""/>
    <s v=""/>
    <s v="United Kingdom"/>
    <s v="English (United Kingdom)"/>
    <n v="14"/>
    <s v=""/>
    <s v="Keir Mudie"/>
    <s v="Chorus"/>
    <s v="Chorus"/>
    <s v=""/>
    <s v=""/>
    <s v=""/>
    <s v=""/>
    <n v="172"/>
    <n v="0"/>
    <n v="15746"/>
    <n v="52800"/>
    <s v=""/>
    <m/>
    <m/>
    <m/>
    <s v="hs2 isn't anyone's train set"/>
    <s v="Mark Greig"/>
    <s v=""/>
    <s v="Go Ahead"/>
    <e v="#N/A"/>
    <m/>
    <m/>
    <s v=""/>
    <e v="#N/A"/>
    <s v=""/>
    <x v="0"/>
    <e v="#N/A"/>
    <m/>
    <m/>
    <s v="Unscored"/>
    <s v="HS2 ISN'T ANYONE'S TRAIN SET There's a big problem with getting big projects up and running. HS2, for example - spiralling costs, vital parts of it axed and no one seems to have decided yet where it will start or finish. It's a mess. Like one senior rail exec said: &quot;The lesson from big projects all over the world is the same: the cheapest and most efficient way to deliver them is to set a scope and then get on with it. The very opposite is happening here.&quot; One of the problems with how things are run is that no one sticks around long enough to really take ownership of a project. Short-termism in politics is a terrible thing.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
  </r>
  <r>
    <s v="3869564884131712364"/>
    <s v="Y"/>
    <s v="671235631"/>
    <s v="07/08/2023"/>
    <d v="2023-08-07T00:00:00"/>
    <s v="Web"/>
    <s v="Daily Star (Web)"/>
    <s v=""/>
    <s v=""/>
    <s v="Internet"/>
    <s v=""/>
    <s v=""/>
    <s v="United Kingdom"/>
    <s v="English (United Kingdom)"/>
    <n v="0"/>
    <s v=""/>
    <s v="Kasra Moradi"/>
    <s v="Chorus"/>
    <s v="Chorus"/>
    <s v="https://www.dailystar.co.uk/sport/football/womens-world-cup-london-bus-30643741"/>
    <s v=""/>
    <s v=""/>
    <s v=""/>
    <n v="1"/>
    <n v="0"/>
    <n v="2532468"/>
    <n v="0"/>
    <s v=""/>
    <m/>
    <m/>
    <m/>
    <s v="Women''s World Cup star now drives 185 bus in London between Lewisham and Victoria"/>
    <s v="Mark Greig"/>
    <s v=""/>
    <s v="Go Ahead"/>
    <e v="#N/A"/>
    <m/>
    <m/>
    <s v=""/>
    <e v="#N/A"/>
    <s v=""/>
    <x v="0"/>
    <e v="#N/A"/>
    <m/>
    <m/>
    <s v="Unscored"/>
    <s v="Former Nigeria Women's National Team shot-stopper Rachael Aladi Ayegba decided to make a drastic career change after retiring, born from her fascination with London's iconic buses  For the latest from the pitch sign up for our football newsletter We have more newsletters For the latest from the pitch sign up for our football newsletter We have more newsletters With England 's Lionesses taking on Nigeria in the Women's World Cup round of 16 on Monday morning, one former player's loyalties will surely be split. As Nigeria gear themselves up for their first knockout round match in Brisbane, the Euros-winning Lionesses will know full well the danger they pose, having seen hosts Australia beaten already in the group stage. Watching on intently from the United Kingdom will be Rachael Aladi Ayegba - a former Super Falcons goalkeeper who called quits on her career in order to pursue her other dream of driving one of London's iconic red buses. Ayegba has certainly been there and done that when it comes to World Cups, representing her nation at the 2007 edition of the tournament in China. Her journey with the national team started all the way back in 2001 and ended in 2016 when she decided to hang up her boots. What followed was frankly unprecedented. Ayegba moved to London in 2018 and, three years later, was reportedly driving double-deckers in the capital - a career built out of her fixation born from several holiday visits. And the 37-year-old has since compared the trials and tribulations of representing her country on the biggest stage to navigating the 185 route between Lewisham and Victoria. Stunningly, she believes bus driving to be harder. Speaking to the Evening Standard in 2021, Ayegba said: &quot;When you are trying to save the ball, you need safe hands. But there are ten others on your side. When you drive a bus, you are on your own. Do you think driving a bus is harder than playing football? Let us know in the comments section. &quot;Mentally you have to be 100% ready, if you are a goalkeeper the defenders can help you. You can't make any mistakes driving a bus.&quot; Aside from playing internationally for Nigeria, Ayegba enjoyed a lengthy club career which included an 11-year stint in Finland. She left her homeland for the Scandinavian country in 2005 - a year before the African Women's Championships. Her decision was justified given she went on to claim three league titles with PK-35 Vantaa, as well as two Finnish Women's Cups. And by the time retirement beckoned, Ayegba was more than ready for a new venture. &quot;I am old. You have to know when to stop,&quot; she said candidly. Ayegba initially followed countless other ex-professionals in undergoing her coaching badges after hanging up her boots. But her new dream eventually took over and a year-long apprenticeship followed with Go-Ahead - the bus giant operating a fifth of London's buses. Her experience behind the wheel with TfL has helped her gain a whole new appreciation for the art of bus driving. Ayegba said: &quot;I think we just see a bus driver as a nobody. I see them more like a pilot, if anything goes wrong, it's on them. Now I've done the training, the people I respect most, after my family, are the drivers.&quot;Kasra Moradi_x000a_[sourcelink]https://www.dailystar.co.uk/sport/football/womens-world-cup-london-bus-30643741[/sourcelink]"/>
  </r>
  <r>
    <s v="5123922558217200622"/>
    <s v="Y"/>
    <s v="671461003"/>
    <s v="10/08/2023"/>
    <d v="2023-08-10T00:00:00"/>
    <s v="Press"/>
    <s v="The Guardian"/>
    <s v="The Guardian"/>
    <s v="61411"/>
    <s v="UK Nationals"/>
    <s v=""/>
    <s v=""/>
    <s v="United Kingdom"/>
    <s v="English (United Kingdom)"/>
    <n v="3"/>
    <s v=""/>
    <s v="Larry Elliott"/>
    <s v="Chorus"/>
    <s v="Chorus"/>
    <s v=""/>
    <s v=""/>
    <s v=""/>
    <s v=""/>
    <n v="632"/>
    <n v="0"/>
    <n v="105134"/>
    <n v="206000"/>
    <s v=""/>
    <m/>
    <m/>
    <m/>
    <s v="A day one plan for Labour: axe HS2, repurpose it for the north"/>
    <s v="Mark Greig"/>
    <s v=""/>
    <s v="Go Ahead"/>
    <e v="#N/A"/>
    <m/>
    <m/>
    <s v=""/>
    <e v="#N/A"/>
    <s v=""/>
    <x v="0"/>
    <e v="#N/A"/>
    <m/>
    <m/>
    <s v="Unscored"/>
    <s v="A day one plan for Labour: axe HS2, repurpose it for the north Larry Elliott own the years Britain has had its fair share of prestige projects that have turned out to be expensive flops, but as white elephants go, HS2 is in a class of its own. Over budget, years behind schedule and already pared back in a bid to save money, the new rail link between London and the north-west of England makes Concorde look like good value for money. A decision to stop throwing good money after bad is long overdue. Last month, the infrastructure watchdog gave its assessment of how HS2 is progressing. Not at all well, was the answer. The Infrastructure and Projects Authority gave the project a red rating, by which it means successful delivery appears to be unachievable. There was more. &quot;There are major issues with project definition, schedule, budget, quality and/or benefits delivery, which at this stage do not appear to be manageable or resolvable. The project may need re-scoping and/or its overall viability reassessed,&quot; it said. Other than that, it's going swimmingly. In a sense, the IPA report told us nothing that we didn't know already. HS2 is a scandalous waste of money. It is a vanity project that has caused immense damage to the environment. The pressure on the Department for Transport's budget from cost overruns means spending on projects that offer bigger economic and social returns is being squeezed. Delays mean the first trains to Manchester won't arrive - even assuming there is no further slippage - until the late 2030s at the earliest, and perhaps not until 2043. There are still those who insist that HS2 is needed to boost capacity on tne rail network - wnicn, even it true, misses the point: every pound spent on HS2 is a pound that can't be spent on other rail projects. In truth, the case for HS2 was never all that strong, with its benefits exaggerated and its costs downplayed from the start. As the years have passed, the benefits have become smaller and the costs have ballooned. The part of the eastern leg that was supposed to run from the East Midlands to Leeds has been scrapped. Boris Johnson had the opportunity to axe HS2 in 2020 but gave it the go-ahead after buying the argument that a new high-speed rail line was vital for the government's levelling up agenda. This was February 2020, a month before Britain went into Covid-19 lockdown. The pandemic and its inflationary aftermath have hugely increased pressures on public spending while at the same time encouraging more people to work remotely. Johnson could cite the findings of the governmentcommissioned Oakervee review as justification for his decision, but the committee's support was far from unconditional. It said, for instance, that the economic case depended on the project going ahead in full and that key design issues, such as what would need to happen at London's Euston station, needed to be sorted out. Neither of those conditions has been met. Tony Berkeley, a Labour peer and former deputy chair of the review, said this month in a letter to the Times: &quot;There is no safe and buildable station design for it at Euston, no forecasts for demand post-pandemic and no easy connection to other rail lines. Parts of HS2 where construction has not started should be cancelled and what has been built repurposed to improve regional services.&quot; Berkeley is right. To be sure, there are now considerable sunk costs in HS2, amounting to £20bn at the latest count. Construction work is under way and stopping it would be messy, expensive and no doubt legally challenged. But enough is enough. It is time to call a halt, and if the present government can't bring itself to do it, a future Labour government should. • 1 ? r+ -"/>
  </r>
  <r>
    <s v="7949498785587611908"/>
    <s v="Y"/>
    <s v="671465924"/>
    <s v="10/08/2023"/>
    <d v="2023-08-10T00:00:00"/>
    <s v="Press"/>
    <s v="The Daily Mirror"/>
    <s v="The Daily Mirror"/>
    <s v="60658"/>
    <s v="UK Nationals"/>
    <s v=""/>
    <s v=""/>
    <s v="United Kingdom"/>
    <s v="English (United Kingdom)"/>
    <n v="43"/>
    <s v=""/>
    <s v="Fiona Parker"/>
    <s v="Chorus"/>
    <s v="Chorus"/>
    <s v=""/>
    <s v=""/>
    <s v=""/>
    <s v=""/>
    <n v="390"/>
    <n v="0"/>
    <n v="325721"/>
    <n v="391800"/>
    <s v=""/>
    <m/>
    <m/>
    <m/>
    <s v="Ticket office plan will hurt elderly"/>
    <s v="Mark Greig"/>
    <s v=""/>
    <s v="Go Ahead"/>
    <e v="#N/A"/>
    <m/>
    <m/>
    <s v=""/>
    <e v="#N/A"/>
    <s v=""/>
    <x v="0"/>
    <e v="#N/A"/>
    <m/>
    <m/>
    <s v="Unscored"/>
    <s v="The government-backed plans, executed by the train companies, to close ticket offices throughout the rail network are being portrayed as beneficial for passengers, with staff being put on the platforms to assist them if needed. This is not the case, as my local train operator, Northern Rail, which at the moment is government run, proposes to reduce the hours that these staff would be in attendance at the affected stations. So much for being beneficial to passengers. If the changes go ahead, some stations would only be manned for a few hours and there'd be no help for passengers outside those limited hours. All rail users must object to these plans while the extended consultation period is in operation. Ian Bentley, Pudsey, West Yorks ¦ I fully support your campaign to stop the closure of rail ticket offices. Train companies are discriminating against all those disabled and elderly people who don't have access to digital services or smart phones. But this is only one aspect of digital exclusion. We need to remember that the rapid spread ot digital services is encouraging banks to close branches and reduce staff with the expectation that customers will move to online banking. Also, car parks are rapidly going cashless. It's time for the Equal Opportunities Commission to examine the impact of all this on the disabled and the elderly. Malcolm Ball, Wakefield West Yorks When Labour win the general election - which hopefully they will - we really need a minister for oldies' to look after our interests. The closure of railway ticket offices is rightly being strongly opposed, but what about all the other things impacting on our daily lives? Car parking - scan the code or use the app. Nip to the bank - all gone in our town and only one ATM at the Post Office. And so on. Having worked all our lives and now trying to enjoy our retirement, it seems we are regarded as a complete nuisance if we're not online. We are a large section of the population and we deserve better treatment than this. Pete Rhodes, Barnoldswick, Lanes The plan to close rail ticket offices is another step towards this obsession with replacing humans with machines. Supermarkets doing away with manned checkouts, driverless cars and buses, ticket office closures and so on. Has anyone in the corridors of power taken into consideration the masses of unemployed workers this will create - all needing to claim benefits - as well the reduced amount of income tax coming into the Treasury? The up. It's about time common sense took hold instead of pure greed. Roy Tandy, Liverpool ¦ Well done on your campaign to stop the closure of rail ticket offices. Everything these days is becoming automated or done via an app, from booking a GP appointment to paying for parking. This leaves so many vulnerable and elderly people unable to keep up with the pace of change. Customer service has become a thing of the past. People don't matter as long as the greedy companies are maximising profits. Alan Davis, Carlisle, Cumbria I notice that Rail Delivery Group chief executive Jacqueline Starr says they will put on more staff to offer help for customers buying tickets and navigating stations. If she really wants to help, perhaps a more sensible idea would be to leave the ticket offices alone. J Randall, Leeds Mick Lynch is right to call Torybacked plans to close rail ticket offices an act of vandalism. The Tories have destroyed so much in our once great country during their 13 years in power. Change can't come soon enough. G Keane, West Sussex RMT General Secretary Mick Lynch said 315,000 have responded to the consultation on the proposed closure of almost all rail ticket offices across England and warned the Tories would pay a heavy price at the polls for supporting the rail firms' plans. The public have until September 1 to voice their opposition to the ticket office closures. You say..."/>
  </r>
  <r>
    <s v="748517318212416083"/>
    <s v="Y"/>
    <s v="671696138"/>
    <s v="13/08/2023"/>
    <d v="2023-08-13T00:00:00"/>
    <s v="Press"/>
    <s v="The Mail on Sunday"/>
    <s v="The Mail on Sunday"/>
    <s v="62102"/>
    <s v="UK Nationals"/>
    <s v=""/>
    <s v=""/>
    <s v="United Kingdom"/>
    <s v="English (United Kingdom)"/>
    <n v="60"/>
    <s v=""/>
    <s v="MIDAS Joanne Hart"/>
    <s v="Chorus"/>
    <s v="Chorus"/>
    <s v=""/>
    <s v=""/>
    <s v=""/>
    <s v=""/>
    <n v="671"/>
    <n v="0"/>
    <n v="748965"/>
    <n v="365700"/>
    <s v=""/>
    <m/>
    <m/>
    <m/>
    <s v="your funds with engine maker for 258mph supercar"/>
    <s v="Mark Greig"/>
    <s v="Mark Greig"/>
    <s v="Go Ahead"/>
    <s v="FirstGroup"/>
    <m/>
    <m/>
    <s v="10% to 25%"/>
    <s v="A paragraph or more towards top half of article"/>
    <s v=""/>
    <x v="0"/>
    <n v="0"/>
    <m/>
    <m/>
    <s v="Unscored"/>
    <s v="FAST MOVER: Equipmake builds electric motors for buses, emergency vehicles and the fastest electric car, the Rimac Nevera, at its factory in Norfolk HE Rimac Nevera is the fastest electric car in the world, capable of reaching 258mph with a 0-60 record of just 1.74 seconds. Exceptionally exclusive, production is limited to just 150 models, each of which costs around £2.4 million. R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has gatnerea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
  </r>
  <r>
    <s v="1651088399973331233"/>
    <s v="Y"/>
    <s v="671701187"/>
    <s v="13/08/2023"/>
    <d v="2023-08-13T00:00:00"/>
    <s v="Press"/>
    <s v="The Mail on Sunday (Scotland)"/>
    <s v="The Mail on Sunday (Scotland)"/>
    <s v="62141"/>
    <s v="UK Nationals"/>
    <s v=""/>
    <s v=""/>
    <s v="United Kingdom"/>
    <s v="English (United Kingdom)"/>
    <n v="60"/>
    <s v=""/>
    <s v="Joanne Hart"/>
    <s v="Chorus"/>
    <s v="Chorus"/>
    <s v=""/>
    <s v=""/>
    <s v=""/>
    <s v=""/>
    <n v="671"/>
    <n v="0"/>
    <n v="57778"/>
    <n v="365700"/>
    <s v=""/>
    <m/>
    <m/>
    <m/>
    <s v="ELECTRIFY your funds with engine maker for 258mph supercar"/>
    <s v="Mark Greig"/>
    <s v="Mark Greig"/>
    <s v="Go Ahead"/>
    <s v="FirstGroup"/>
    <m/>
    <m/>
    <s v="&lt;10%"/>
    <s v="A paragraph or more towards top half of article"/>
    <s v=""/>
    <x v="0"/>
    <n v="0"/>
    <m/>
    <m/>
    <s v="Unscored"/>
    <s v="FAST MOVER: Equipmake builds electric motors for buses, emergency vehicles and the fastest electric car, the Rimac Nevera, at its factory in Norfolk Joanne r \ mzmM [ y &gt;J OUR SHARES GURU WITH THE GOLDEN TOUCH HE Rimac Nevera is the fastest electric car in the world, capable of reaching 258mph with a 0-60 record of just 1.74 seconds. Exceptionally exclusive, production is limited to just 150 models, each of which costs around £2.4million. K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nas garnered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
  </r>
  <r>
    <s v="1174486298344160647"/>
    <s v="Y"/>
    <s v="672033475"/>
    <s v="17/08/2023"/>
    <d v="2023-08-17T00:00:00"/>
    <s v="Press"/>
    <s v="Evening Standard"/>
    <s v="Evening Standard"/>
    <s v="52024"/>
    <s v="UK Nationals"/>
    <s v=""/>
    <s v=""/>
    <s v="United Kingdom"/>
    <s v="English (United Kingdom)"/>
    <n v="6"/>
    <s v=""/>
    <s v="Lydia Chantler-Hicks"/>
    <s v="Chorus"/>
    <s v="Chorus"/>
    <s v=""/>
    <s v=""/>
    <s v=""/>
    <s v=""/>
    <n v="93"/>
    <n v="0"/>
    <n v="816378"/>
    <n v="770500"/>
    <s v=""/>
    <m/>
    <m/>
    <m/>
    <s v="Gatwick strike off after union receives 'improved' pay offer"/>
    <s v="Mark Greig"/>
    <s v=""/>
    <s v="Go Ahead"/>
    <e v="#N/A"/>
    <m/>
    <m/>
    <s v=""/>
    <e v="#N/A"/>
    <s v=""/>
    <x v="0"/>
    <e v="#N/A"/>
    <m/>
    <m/>
    <s v="Unscored"/>
    <s v="Gatwick strike off after union receives Improved' pay offer Lydia Chantler-Hicks STRIKE action by workers at Gatwick Handling could afford to make an improved offer and that proved to be the case. Our members will now decide Airport that was due to begin tomorrow whether the deal on the table meets morning has been called off after work- their expectations.&quot; ers received a &quot;significantly improved&quot; pay offer. If the strike at Gatwick goes ahead next week it would coincide with a The workers employed by ground walkout on the rail network. handling company Red Handling, who The RMT union has called out 20,000 are members of union Unite, received rail workers on Saturday, August 26 in the revised offer late yesterday and will a dispute with the Rail Delivery Group now be balloted on the proposed deal. over &quot;working conditions, pay and job Unite said: &quot;As an act of good faith, this week's strike action has been sus- security&quot; that will bring chaos to the railways over one the busiest holiday pended.&quot; However, if the workers reject weekends of the year. the offer, further strike action planned Events such as the Reading and Leeds from Friday, August 25 until Monday, festivals and the Notting Hill Carnival August 28 will go ahead as scheduled. take place over the long weekend. Unite regional officer Dominic Rothwell said: &quot;Unite has been consistent The Gatwick dispute would affect the ground handling for 216 flights and from the outset, we believed that Red 45,000 passengers."/>
  </r>
  <r>
    <s v="6366122310204190392"/>
    <s v="Y"/>
    <s v="672134433"/>
    <s v="18/08/2023"/>
    <d v="2023-08-18T00:00:00"/>
    <s v="Web"/>
    <s v="ITV.com (Web)"/>
    <s v=""/>
    <s v=""/>
    <s v="Internet"/>
    <s v=""/>
    <s v=""/>
    <s v="United Kingdom"/>
    <s v="English (United Kingdom)"/>
    <n v="0"/>
    <s v=""/>
    <s v="Will Charley"/>
    <s v="Chorus"/>
    <s v="Chorus"/>
    <s v="https://www.itv.com/news/westcountry/2023-08-18/commuter-cafe-forced-to-cut-staff-amid-ongoing-rail-strikes"/>
    <s v=""/>
    <s v=""/>
    <s v=""/>
    <n v="1"/>
    <n v="0"/>
    <n v="502221"/>
    <n v="0"/>
    <s v=""/>
    <m/>
    <m/>
    <m/>
    <s v="Bath cafe forced to cut staff amid ongoing rail strikes"/>
    <s v="Mark Greig"/>
    <s v="Mark Greig"/>
    <s v="Go Ahead"/>
    <s v="FirstGroup"/>
    <m/>
    <m/>
    <s v="80% to 100%"/>
    <s v="A paragraph or more towards top half of article"/>
    <s v=""/>
    <x v="0"/>
    <s v="Paul Gentleman(Communications manager,GWR)"/>
    <m/>
    <m/>
    <s v="Unscored"/>
    <s v="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Will Charley's report The manager of a cafe in Bath has warned upcoming rail strikes will leave the business facing an uncertain future. Cafe Au Lait has had to cut staff due to a drop-off in trade whenever railway workers take industrial action in their dispute with train operators. It's located directly across from Bath Spa railway station and serves commuters and tourists coming into the city. But more than fourteen months on since strikes began, cafe staff are beginning to struggle. Assistant manager Bethany Dingle said: &quot;When the rail strikes are on, it is just completely dead, which is just really different. The days that it is busy and the days there are rail strikes, you can really notice the difference. &quot;It's definitely really affected our finances, as an an independent business, we fund everything ourselves and we have just noticed that we've been losing out on money a lot. &quot;So, we've had to you know, make cuts to staff and other things like that and it is just a bit of a shame.&quot; Bethany expressed her concerns after the National Union of Rail, Maritime and Transport Workers (RMT) announced further strike action. When are the next rail strikes? CrossCountry rail workers who are members of the RMT will be going on strike tomorrow (Saturday 19 August), and on the following three Saturdays. This will have an impact on train services serving Bristol, Western-super-Mare and Taunton, as well as stations across Devon and Cornwall, including Plymouth, Paignton and Penzance. While Cafe Au Lait will not be affected by the strikes tomorrow, it will be impacted by wider multiple operator strikes on Saturday 26 August and Saturday 2 September. This industrial action will see disruption to services operated by Great Western Railway (GWR) and South Western Railway. Cafe Au Lait: 'We're not sure what to expect in the coming months' Bethany is not so concerned about the cafe's short-term future but is worried that if the strikes do not end soon, it's future is uncertain. She said: &quot;Further down the line, I don't know what could happen, just because it's been going on for so long and there's no resolution on the horizon. So, we're not sure what to expect in the coming months.&quot; Campaigners are also angry about proposals to close around one thousand train station ticket offices across England and held a protest outside of Bath Spa station this week. David Redgewell, a trustee of the Bristol Disability Equality Forum, warned the plans would hit those with a disability the hardest. He said: &quot;Many stations, the people who issue the tickets also help disabled people on and off the trains. They open up the disabled toilets and they look after the booking offices.&quot; David added: &quot;What people must do is they must complain to their MPs [and] their councillors. This is not acceptable.&quot; The protestors handed flyers out to passengers, urging them to have their say in a consultation on the proposals, which is open until 1 September. But this issue is just the latest twist in the long story of disruption for rail travel since the RMT first began strike action in June 2022. GWR: 'The RMT isn't being realistic about what their members want' While many customers have become frustrated at GWR for repeatedly running a reduce service due to strikes, the operator blames the unions for refusing to settle the dispute. Paul Gentleman, a spokesperson for the company, said: &quot;The RMT negotiating team has negotiated with the train operators and three deals have been formulated. But none of these three deals have actually been put to the members. &quot;So, I don't think the RMT are necessarily being realistic about what their members are actually feeling and what their members want.&quot; RMT: 'Our members don't want attacks on ticket officers and jobs included in a deal' But the union has accused the government of trying to attach unfair cuts and conditions to any pay deal. RMT organiser Brendon Kelly said: &quot;The RMT is in constant consultation with our members and representatives. When we get a fair deal, we will put it to our members, but our members have told us three times now in ballots for industrial action they want the action to continue. Brendon added: &quot;They don't want all the terms and conditions and the attacks on ticket offices and jobs that the deal offers. And that's what the pay deal offers: it's a 5% pay offer but it's completely attached to all these conditions.&quot; The Department for Transport has said it has met with the unions and believes the existing offers are fair and reasonable. It says they should be put to the union's members to vote on. The CrossCountry strike is due to go ahead tomorrow, while strikes over the following two weekends are also set to go ahead. But Bethany has warned it will be her and the staff at Cafe du Lait who will end up suffering if this dispute is not resolved.Unknown_x000a_[sourcelink]https://www.itv.com/news/westcountry/2023-08-18/commuter-cafe-forced-to-cut-staff-amid-ongoing-rail-strikes[/sourcelink]"/>
  </r>
  <r>
    <s v="4547850598200312478"/>
    <s v="Y"/>
    <s v="672206874"/>
    <s v="20/08/2023"/>
    <d v="2023-08-20T00:00:00"/>
    <s v="Press"/>
    <s v="The Sunday Times"/>
    <s v="The Sunday Times"/>
    <s v="62582"/>
    <s v="UK Nationals"/>
    <s v=""/>
    <s v=""/>
    <s v="United Kingdom"/>
    <s v="English (United Kingdom)"/>
    <n v="8"/>
    <s v=""/>
    <s v="William Turvill"/>
    <s v="Chorus"/>
    <s v="Chorus"/>
    <s v=""/>
    <s v=""/>
    <s v=""/>
    <s v=""/>
    <n v="273"/>
    <n v="0"/>
    <n v="647622"/>
    <n v="486400"/>
    <s v=""/>
    <m/>
    <m/>
    <m/>
    <s v="Luton's buses fly out to Ukraine"/>
    <s v="Mark Greig"/>
    <s v=""/>
    <s v="Go Ahead"/>
    <e v="#N/A"/>
    <m/>
    <m/>
    <s v=""/>
    <e v="#N/A"/>
    <s v=""/>
    <x v="0"/>
    <e v="#N/A"/>
    <m/>
    <m/>
    <s v="Unscored"/>
    <s v="BUSINESS William Turvill Luton's buses fly out to Ukraine For years, car-less customers heading for Luton airport had to endure a shuttle bus service between the local train station and the terminal. No longer. Earlier this year, the airport launched the Dart - a shiny new monorail that transports travellers from Luton Airport Parkway station to the check-in desks in less than four minutes. But what became of the purple bendy buses that once shuttled sweaty and stressed holidaymakers around Bedfordshire? Go-Ahead Group, the much-maligned transport operator, has teamed up with the Swindon Humanitarian Aid Partnership to send the vehicles to Ukraine. Prufrock hears that the buses, presently packed with medical supplies, have made it to the war-torn country to be used for medical and hygiene purposes, as well as for transport. &quot;These buses have done years of duty shuttling holidaymakers up and down a steep hill at Luton airport, said a Go-Ahead source. &quot;They're now retired from airport duty and we're glad they can be put to good use, as a small contribution to Ukraine's war effort.&quot; Ukrainians may be confused when they see the buses have kept their Luton Airport Parkway branding. 99 slext stop, Kyiv: a bendy bus is readied to depart Luton"/>
  </r>
  <r>
    <s v="5802552489825616361"/>
    <s v="Y"/>
    <s v="672217366"/>
    <s v="20/08/2023"/>
    <d v="2023-08-20T00:00:00"/>
    <s v="Press"/>
    <s v="Scotland on Sunday"/>
    <s v="Scotland on Sunday"/>
    <s v="66955"/>
    <s v="UK Key Regionals"/>
    <s v=""/>
    <s v=""/>
    <s v="United Kingdom"/>
    <s v="English (United Kingdom)"/>
    <n v="2"/>
    <s v=""/>
    <s v="Calum Ross"/>
    <s v="Chorus"/>
    <s v="Chorus"/>
    <s v=""/>
    <s v=""/>
    <s v=""/>
    <s v=""/>
    <n v="419"/>
    <n v="0"/>
    <n v="38493"/>
    <n v="66300"/>
    <s v=""/>
    <m/>
    <m/>
    <m/>
    <s v="Gilruth hits out at Ross for trying to 'weaponise' her Fife rail intervention"/>
    <s v="Mark Greig"/>
    <s v=""/>
    <s v="Go Ahead"/>
    <e v="#N/A"/>
    <m/>
    <m/>
    <s v=""/>
    <e v="#N/A"/>
    <s v=""/>
    <x v="0"/>
    <e v="#N/A"/>
    <m/>
    <m/>
    <s v="Unscored"/>
    <s v="Gilruth hits out at Ross for trying to 'weaponise' her Fife rail interventionJenny Gilruth has accused the Scottish Tories of attempting to &quot;weaponise&quot; her intervention in a rail upgrade when she was transport minister. Ms Gilruth has now said that she consulted Transport Scotland officials about whether she could make the decision, because it impacted her constituency, and was given the go-ahead. She told Scotland on Sunday: &quot;I'm very happy that my actions were appropriate."/>
  </r>
  <r>
    <s v="6264101785917391400"/>
    <s v="Y"/>
    <s v="672249727"/>
    <s v="21/08/2023"/>
    <d v="2023-08-21T00:00:00"/>
    <s v="Press"/>
    <s v="The Daily Mirror"/>
    <s v="The Daily Mirror"/>
    <s v="60658"/>
    <s v="UK Nationals"/>
    <s v=""/>
    <s v=""/>
    <s v="United Kingdom"/>
    <s v="English (United Kingdom)"/>
    <n v="35"/>
    <s v=""/>
    <s v="Fiona Parker"/>
    <s v="Chorus"/>
    <s v="Chorus"/>
    <s v=""/>
    <s v=""/>
    <s v=""/>
    <s v=""/>
    <n v="394"/>
    <n v="0"/>
    <n v="325721"/>
    <n v="391800"/>
    <s v=""/>
    <m/>
    <m/>
    <m/>
    <s v="Office closures all about profit"/>
    <s v="Mark Greig"/>
    <s v=""/>
    <s v="Go Ahead"/>
    <e v="#N/A"/>
    <m/>
    <m/>
    <s v=""/>
    <e v="#N/A"/>
    <s v=""/>
    <x v="0"/>
    <e v="#N/A"/>
    <m/>
    <m/>
    <s v="Unscored"/>
    <s v="Office closures about THE proposed closure of ticket offices by uncaring railway firms is a ploy to enable greedy bosses to rake in more cash. Thousands will be laid off to make this possible, despite claims of train companies that more staff will be on platforms. Closing down ticket offices will cause irreparable harm to the most vulnerable in our society - the disabled and elderly. Their needs are being callously disregarded. It's no surprise the planned closures are endorsed by this Tory regime which treats the vulnerable as second-class citizens. Sadly, it seems Britain is about to hit the buffers as the fat controller lives on. Bill Cook, Teignmouth, Devon ¦ Despite the protests, it's my belief the Tories will go ahead with ticket office closures because they know there's absolutely nothing we can do about it. The only people they listen to are wealthy donors and influential supporters, of which few, if any, will be affected by this. They claim that closing offices will allow them to put more people on the platform to help and advise passengers. We used to have these, they were called porters. What ever happened to them? Sheila Fox Crawley, West Sussex ¦ Rishi Sunak has shown himself to be brutishly unsympathetic towards those who oppose the planned closure of ticket offices, a vital service to travellers, in particular, the elderly and disabled. Assurances from railway companies that ticket staff would be relocated to helping customers on platforms won't wash either. There can be no justification to force the public to use machines to buy tickets and deny them the courtesy of engaging with an informed member of staff who can offer them advice. Michael Smith, Chatham, Kent ¦ This government knows full well pensioners are being discriminated against (Mirror, August 15). Just look at the last local council elections when people had to use photo ID which stopped some from voting. Not all pensioners can use a computer or mobile. My wife can't use either, so should we be excluded from travelling by train to see our granddaughter in Surrey? The discrimination is so blatant it's unreal. Tony Howard, Salford ¦ Mick Lynch is right to say the train operators want to &quot;dehumanise&quot; our rail system. This is happening with so many aspects of life now. Everything is done online or by app. What do ministers think will happen to all these people who will lose their jobs? They'll have to claim benefits which will cost taxpayers more in the long run. Colin Baxter, Newcastle ¦ This government and their greedy pals are ruining this country. Our schools, hospitals, towns, coastal resorts are run down. Libraries, swimming pools, shops, pubs and so on are closing. They are quite happy to send taxpayers' money abroad for one reason or another, but helping to protect our country? No way. I ask that they stop and think before it is too late. Jean Kesteven, Tadley, Hants ¦ Ministers and the rail firms don't care about vulnerable people who may not be able to travel if their plans to shut ticket halls come to fruition. All they care about is profit, and if this means some people losin out, then so be it. David Kenny, Birmingham The RMT warned that train companies' plans to close ticket offices at 974 rail stations across England could lead to 2,300 job losses - almost a quarter of the workforce. Ministers and train operators say ticket office staff would be moved to platforms to help travellers, but RMT leader Mick Lynch says their real agenda is to &quot;dehumanise the railways&quot;. You say"/>
  </r>
  <r>
    <s v="813426301598328854"/>
    <s v="Y"/>
    <s v="672571005"/>
    <s v="25/08/2023"/>
    <d v="2023-08-25T00:00:00"/>
    <s v="Press"/>
    <s v="The Sun"/>
    <s v="The Sun"/>
    <s v="62313"/>
    <s v="UK Nationals"/>
    <s v=""/>
    <s v=""/>
    <s v="United Kingdom"/>
    <s v="English (United Kingdom)"/>
    <n v="44"/>
    <s v=""/>
    <s v="Jane Hamilton"/>
    <s v="Chorus"/>
    <s v="Chorus"/>
    <s v=""/>
    <s v=""/>
    <s v=""/>
    <s v=""/>
    <n v="475"/>
    <n v="0"/>
    <n v="1217029"/>
    <n v="622000"/>
    <s v=""/>
    <m/>
    <m/>
    <m/>
    <s v="Fare deals"/>
    <s v="Mark Greig"/>
    <s v=""/>
    <s v="Go Ahead"/>
    <e v="#N/A"/>
    <m/>
    <m/>
    <s v=""/>
    <e v="#N/A"/>
    <s v=""/>
    <x v="0"/>
    <e v="#N/A"/>
    <m/>
    <m/>
    <s v="Unscored"/>
    <s v="Edited by Jane Hamilton HELPING YOU BACK TO WORK thesun-co.uk/sunemployment jobs.thesun.co.uk BUS DRIVER CRISIS SEES RECRUITERS OFFERING THE recent HGV crisis saw thousands of people retrain as lorry drivers - but now the bus and coach industry is facing a shortage too. Around 30 per cent of current drivers are aged over 55 — and fewer youngsters are choosing driving as a career. The shortage has been exacerbated by the rise of online shopping, which has led to courier and delivery firms recruiting new trainees. As a result, about 6.5 per cent of jobs are vacant across the bus and coach industry, causing cancellations for passengers. To combat the shortage, bus firms are driving forward innovative schemes to attract new drivers, including apprenticeships, career-switching roles for over-50s and fasttracking refugee drivers. Volodymyr Syrotiuk worked in a warehouse and drove trucks near Kyiv before the Ukraine war. His workplace was destroyed when fighting broke out and he moved to Brighton as part of the Government refugee scheme. After the Department for Work and Pensions allowed Ukrainians to swap driving licences for the UK version, Volodymyr, 61, was hired by Go Ahead to drive buses in Sussex. He said: &quot;I like living in the UK and I'd courage anyone to be a bus driver like me. a very satisfying career and I get to be in position where I'm responsible for 80 pas- mgers on my bus.&quot; Martin Dean, MD of UK Regional Bus for tional firm Go-Ahead, said: &quot;Driving a bus a fantastic job. You meet all sorts of peoe on board, and there's never a dull day. &quot;Plus you're doing something valuable and orthwhile — you're helping people to get to ork, to school, to the shops or for days out. &quot;Britain runs on buses, and our bus rivers are vital.&quot; To apply for a job, you will only need a icence to drive a car as additional training is given. There are an increasing number of opportunities for part-time drivers with shifts to fit around other responsibilities. Salaries vary regionally from around £24,000 to almost £37,000 in London for experienced drivers, with jobs available nationwide."/>
  </r>
  <r>
    <s v="5878802140595593659"/>
    <s v="Y"/>
    <s v="672907594"/>
    <s v="30/08/2023"/>
    <d v="2023-08-30T00:00:00"/>
    <s v="Press"/>
    <s v="The Daily Mirror"/>
    <s v="The Daily Mirror"/>
    <s v="60658"/>
    <s v="UK Nationals"/>
    <s v=""/>
    <s v=""/>
    <s v="United Kingdom"/>
    <s v="English (United Kingdom)"/>
    <n v="40"/>
    <s v=""/>
    <s v="Fiona Parker"/>
    <s v="Chorus"/>
    <s v="Chorus"/>
    <s v=""/>
    <s v=""/>
    <s v=""/>
    <s v=""/>
    <n v="385"/>
    <n v="0"/>
    <n v="325721"/>
    <n v="391800"/>
    <s v=""/>
    <m/>
    <m/>
    <m/>
    <s v="Your final call for rail ticket rethink"/>
    <s v="Mark Greig"/>
    <s v=""/>
    <s v="Go Ahead"/>
    <e v="#N/A"/>
    <m/>
    <m/>
    <s v=""/>
    <e v="#N/A"/>
    <s v=""/>
    <x v="0"/>
    <e v="#N/A"/>
    <m/>
    <m/>
    <s v="Unscored"/>
    <s v="Your final call for rail ticket rethink I WHOLLY agree with your campaign against the mass closure of ticket offices at railway stations. This attempt to force passengers to buy all tickets online - like the push towards a cashless society takes no account of those with no internet access, or wishing to exercise their right to pay by cash. It should be remembered that the Conservative prime minister, Harold Macmillan commissioned Dr Richard Beeching, whose report led to the decimation of the railway network during the 1960s, from which it has never fully recovered. Successive governments have relentlessly pursued a plan to close public services. Privatisation and outsourcing have led to utilities and other amenities being destroyed by profit-making firms, many of which are based overseas. Everyone should support the campaign against ticket office closure, regardless of their politics. Keeley-Jasmine Cavendish South East London ¦ So, the main reason the private rail companies want to get rid of ticket offices is to save money, a plan the Tories endorsed. Surely tewer people will want to use rail services if these plans go ahead, meaning less revenue? Don't they realise the rail network is a public service, not a profit machine? Probably not. Considering the money these companies already make, it beggars belief they still want more. Geoff Willmetts Bridgwater, Somerset ¦ If ticket offices are forced to close there will be serious consequences for passengers, including the fear of increased crime due to lack of station staff. It's wrong for rail firms to argue that 88% of tickets are bought online when a large section of the travelling public are unable to access the internet. The promise of more staff on platforms to help doesn't wash either - I can imagine their numbers will be cut too. A Martin, Bradford ¦ The Tories are trying to distance themselves from the outrageous proposals to close ticket offices. It shows how cowardly this government is when they were the insti¬ gators of the plans to save costs. If allowed to go ahead, it would harm travellers but go a long way to increase profits of shareholders, many of whom are likely Tory Party donors. The politics of greed are bringing this country down. Bill Green, Milton Keynes, Bucks ¦ What is this Tory government doing to our railways? As a railwayman of 40 years, to see the service being run for profit and not the public is sad. The great staff work day in, day out, in all weathers but remain unappreciated, while our rolling stock is built abroad. Now they plan to close ticket offices, leaving many stations unstaffed at night. It's time we had a railway run for people, not the rail companies. R Armstrong, Blackpool ¦ I applaud your campaign to save our ticket offices. This is just one more public service the Tories are out to destroy. Here's hoping the rail operators are shamed into a rethink on their disgraceful plans, which will hit the elderly and vulnerable the most. A Skinner, Warrington, Cheshire It's plain for all to see that the Tories are behind these plans. But next year, come the election, this country will hold the Tories to account and put them out of a job. Tony Howard Salford, Gtr Manchester Give feedback on the websites of Transport Focus and TravelWatch London or write to: Freepost RTEH-XAGE-BYKZ, Transport Focus/TravelWatch London, PO Box 5594, Southend on Sea, SS19PZ before Friday. to have their say on rail firms' plans to close 974 station ticket offices across England with more than 460,000 giving their feedback so far. RMT boss Mick Lynch has demanded train companies stop the cull, which will have devastating consequences for vulnerable passengers and put safety at risk. You say..."/>
  </r>
  <r>
    <s v="2998605671273724569"/>
    <s v="Y"/>
    <s v="668364477"/>
    <s v="01/07/2023"/>
    <d v="2023-07-01T00:00:00"/>
    <s v="Press"/>
    <s v="The Sun"/>
    <s v="The Sun"/>
    <s v="62313"/>
    <s v="UK Nationals"/>
    <s v=""/>
    <s v=""/>
    <s v="United Kingdom"/>
    <s v="English (United Kingdom)"/>
    <n v="8"/>
    <s v=""/>
    <s v=""/>
    <s v="Chorus"/>
    <s v="Chorus"/>
    <s v=""/>
    <s v=""/>
    <s v=""/>
    <s v=""/>
    <n v="28"/>
    <n v="0"/>
    <n v="1217029"/>
    <n v="622000"/>
    <s v=""/>
    <m/>
    <m/>
    <m/>
    <s v="Buses £2 cap kept"/>
    <s v="Mark Greig"/>
    <s v=""/>
    <s v="FirstGroup"/>
    <e v="#N/A"/>
    <m/>
    <m/>
    <s v=""/>
    <e v="#N/A"/>
    <s v=""/>
    <x v="0"/>
    <e v="#N/A"/>
    <m/>
    <m/>
    <s v="Unscored"/>
    <s v="cap kept BUS fares will stay capped at £2 until the end of October. The cheap single tickets will help people head out this summer on more than 5,000 routes. From November, low prices will then continue at £2.50 for another year. The scheme, which saves people an average of a third off on their bus tickets, has received an extra £200million in government funding. Transport Secretary Mark Harper said: &quot;This is one of the key ways we are supporting people with the cost of living.&quot;"/>
  </r>
  <r>
    <s v="1927325450079548074"/>
    <s v="N"/>
    <s v="668365891"/>
    <s v="01/07/2023"/>
    <d v="2023-07-01T00:00:00"/>
    <s v="Press"/>
    <s v="The Times"/>
    <s v="The Times"/>
    <s v="62900"/>
    <s v="UK Nationals"/>
    <s v=""/>
    <s v=""/>
    <s v="United Kingdom"/>
    <s v="English (United Kingdom)"/>
    <n v="17"/>
    <s v=""/>
    <s v="Owen Slot"/>
    <s v="Chorus"/>
    <s v="Chorus"/>
    <s v=""/>
    <s v=""/>
    <s v=""/>
    <s v=""/>
    <n v="886"/>
    <n v="0"/>
    <n v="365880"/>
    <n v="304800"/>
    <s v=""/>
    <m/>
    <m/>
    <m/>
    <s v="My guide on how to make protesting a lot smarter"/>
    <s v="Mark Greig"/>
    <s v="Mark Greig"/>
    <s v="FirstGroup"/>
    <s v="FirstGroup"/>
    <m/>
    <m/>
    <s v="50% to 80%"/>
    <s v="A paragraph or more towards top half of article"/>
    <s v=""/>
    <x v="0"/>
    <n v="0"/>
    <m/>
    <m/>
    <s v="Unscored"/>
    <s v="he most frustrating thing about the Just Stop Oil protesters is they aren't actually far off a decent idea — they just seem too stupid to know it. It may be time, then, for me to offer myself up as a consultant to them. In which case I'd say: &quot;Yes, you are spot on, though you probably just don't realise it.&quot; I've been to two sporting events in the past five weeks that have had the Just Stop Oil orange powder treatment and, at both, the Gallagher Premiership rugby final and the first day at Lord's, the protagonists have instantly lost their argument. It is quite something when your grand plan is to save the planet — which we can probably agree is a decent idea, no? — yet, in no time, you've got large crowds going: sod your planet discourse, what's important here is seeing Stuart Broad having a crack at David Warner. Just Stop Oil is backfiring. Respondents to this column will probably explain that I don't understand the group, that it just wants publicity. So be it. But the endgame achievement, rather than dramatic front-page pictures, has to be a professional sports industry that leads the way in sustainability. At present, it lags behind. All in the name of entertainment. Imagine being at an event that climate change activists target not because it's on telly but because there is so much about it that is categorically bad for the environment. That may get people thinking rather than hating. Thus the first event I'd target is Wales v England in the Six Nations. It is not fit for purpose in the changing world. It wasn't really before. Have you ever tried getting a train to or from Cardiff or Paddington on match day? If yes, you will know about sitting on the floor en route. Or the queue outside Cardiff station for the journey home. Or the likelihood of not getting a train back at all. You will probably also know that this has been the case for more than a decade. You therefore do the sensible thing, don't you, and you drive. And that means that the number of cars making that journey is a disgrace. The Just Stop brigade could therefore invade the pitch in the middle of the hymns and arias, or just at the moment that Dan Biggar is lining up a kick. The message: this event is bad for the environment. And at least that would have some thinking behind it, but the result would be the same: fury in the stands and in living rooms. Better, then, would be to disrupt the M4 so only drivers of electric cars can get to Cardiff. That is a more pointed statement. Yet the goal here should not be stopping the cars — because the cars are the knock-on effect of the incompetence of the railways. The goal should be a workable match-day railway service. It is Great Western Railway that can prevent Wales v England from being a carbon overload — and this is so achievable, and shouldn't require Just Stop activists to bring it about. So if I were Just Stop Oil, I would be publishing a hitlist, way in advance, with explanations: these are the events and sports teams that we may target and these are the reasons. Top of the list: that Wales v England game, and if the rugby authorities can work with Great Western to deliver a proper rail service, we'll leave you alone. Second on the list: any longdistance football fixture that rail services cannot serve. That is most likely to be midweek evening games. You see, fan travel is the biggest problem that sport creates in a climate-threatened world. Two solutions here: either the rail services are upgraded to provide a returnhome option after the match, or the away club are obliged to provide a complete away-fan coach service for all those who wish to travel. Deliver this and we'll leave you alone. Third: football clubs who charter private aircraft for short-distance travel for away games. Nottingham Forest took a 20-minute flight to Blackpool last season. That is a 135mile journey by road. Likewise Liverpool's 33-minute plane ride to their Newcastle United fixture; again, 145 miles on the coach. The BBC did a study last season of 100 domestic fixtures played by Premier League teams in a twomonth period and found that they involved 81 individual short-haul domestic flights. But it was more than that, because these journeys required 37 &quot;positioning&quot; flights that were required to get an empty plane to the relevant airport to commence the journey. So that's 117 flights for 100 matches. This has got to stop. If you are abusing air travel in this way next season, watch out. Four: Nottingham Forest. Or, in other words, the least sustainable club in the Premier League. Every season Sport Positive, a non-governmental organisation, produces a such as waste management, water efficiency, energy efficiency. Newcastle, for instance, do not score well for reduction/removal of singleuse plastics. Tottenham Hotspur get full marks for water efficiency (rainwater capture and reharvesting etc), but Forest have no water efficiency strategy in place at all. Imagine that being a threat hanging over you: you finish bottom of the Sustainability League and you'll get a visit from Just Stop Oil. Yes, this list could go on. And yes, you are probably thinking that it isn't especially responsible to be encouraging the Just Stoppers. And it isn't. So let's not. Why not instead remove the words Just Stop Oil from the argument and replace them with &quot;government&quot; and &quot;governing bodies&quot; in sport. Imagine if it wasn't Just Stop Oil making threats over whether the Wales v England game could go ahead, but the government and the Six Nations. Imagine if the FA was prepared to implement threats to call off games if proposals for fan travel didn't meet specific sustainability requirements. And imagine if the Premier League started to impose points deductions for clubs taking unnecessary domestic flights or failing to meet targets for protecting the environment. Just Stop Oil, it seems, is only making enemies. Yet sport and its impact on the climate is a cause that does need more exposure and there are solutions available that aren't complicated or hard to implement. The Just Stoppers are not going to make it happen. Maybe some smart people in positions of authority could take responsibility for that instead. &quot;Sustainability League&quot;. This year Forest were at the bottom. In the previous three years it was Newcastle, Aston Villa and Crystal Palace. Sport Positive assesses every club against 12 environmental markers, Chrous of captains adds to Ashes enjoyment Part of the and Sir Alastair Cook - clash. City cant win entertainment of the who both also write on without Micah Richards Ashes, if you are not these pages - are like a reflecting his personal finding it too painful, is Greek chorus. joy. Arsenal victories go the way it shifts from Cricket, and Test hand in hand with in- the cricket field to the cricket especially, where studio footage of Martin broadcasting booths there is so much time Keown going nuts. and back again. That is and space for debate There is rarely any even more the case in between every ball, such partisanship this series with the allows an extended behind cricket's referendum on Bazball conversation like no microphones. Cook being played out, it other. When Harry somehow managed to seems, with every Brook lost his wicket on disentangle himself session. Friday morning, enough from the There is no other Vaughan responded friendships he built on sport in which immediately with the the field to be able to performance on the assessment that opine upon the same field gets such an England &quot;like losing&quot;. In people off it. immediate and rigorous itself that would be a These are thus the assessment from such a strange comment; in sounds of the summer: strong and erudite body the context of these the thud of bat on ball of commentators. Ben Ashes, it made perfect as Usman Khawaja Stokes, the England Test sense. protects his wicket, the captain, has his every Football punditry joy of Australians when move being watched seems to be moving to Englishmen fail to and reflected upon by a place where analysis protect theirs and the five high-profile minds is blended with vested Greek chorus of former who held the exact interest. Liverpool v England captains same office before him. Manchester United interpreting new- Michael Vaughan, Sir doesn't happen without concept cricket as Andrew Strauss, Nasser a Gary Neville-Jamie another Ashes slowly Hussain, Mike Atherton Carragher head-to-head slips away. MATT IMPEY/SHUTTERSTOCK England's Jonny Bairstow carries a protester off the field at Lord's during the first morning of the second Test at Lord's"/>
  </r>
  <r>
    <s v="8449224073016653703"/>
    <s v="Y"/>
    <s v="668429428"/>
    <s v="02/07/2023"/>
    <d v="2023-07-02T00:00:00"/>
    <s v="Web"/>
    <s v="BBC (Web)"/>
    <s v=""/>
    <s v=""/>
    <s v="KM Ireland Internet"/>
    <s v=""/>
    <s v=""/>
    <s v="United Kingdom"/>
    <s v="English (United Kingdom)"/>
    <n v="0"/>
    <s v=""/>
    <s v="Katy Austin|Jemma Dempsey"/>
    <s v="Chorus"/>
    <s v="Chorus"/>
    <s v="https://www.bbc.co.uk/news/business-66059122"/>
    <s v=""/>
    <s v=""/>
    <s v=""/>
    <n v="1"/>
    <n v="0"/>
    <n v="9724171"/>
    <n v="0"/>
    <s v=""/>
    <m/>
    <m/>
    <m/>
    <s v="Rail disruption warning due to six-day train drivers'' overtime ban"/>
    <s v="Mark Greig"/>
    <s v="Mark Greig"/>
    <s v="FirstGroup"/>
    <s v="FirstGroup"/>
    <m/>
    <m/>
    <s v="10% to 25%"/>
    <s v="A paragraph or more towards top half of article"/>
    <s v=""/>
    <x v="0"/>
    <n v="0"/>
    <m/>
    <m/>
    <s v="Unscored"/>
    <s v="Rail passengers are being warned of disruption for the next six days, due to an overtime ban by train drivers in the Aslef union.  Sixteen train companies based in England will be hit from Monday until Saturday. Many will reduce their service levels. It is the latest move in Aslef's long-running pay dispute. Strikes by other rail workers in the RMT union are set to take place later this month. Passengers are being advised to check before they travel. Most train companies rely on drivers working overtime to run their full schedules. Among the disruption expected: South Western Railway says it will run a reduced timetable with some first and last trains cancelled. Its services are likely to be busier than usual, and customers heading to the Wimbledon tennis championships are being advised to allow extra time for their journeys Northern is advising passengers to expect some services to start later and finish earlier than usual, as well as short-notice cancellations Great Western Railway expects some short-notice alterations or cancellations, and says its Night Riviera Sleeper service will not run in either direction until Sunday Chiltern Railways is warning customers only to travel if absolutely essential on Saturday. Its trains will not stop at the station by Wembley Stadium, which is hosting a concert by Blur. Last month, Aslef members at 10 operators backed further strike action, meaning it could last for another six months if there's no settlement. The union has already rejected proposals that would have seen pay rise by 4% two years in a row, bringing drivers' average pay to £65,000. This would have been contingent on changes to working practices, which the employers and government - who dictate what is under discussion in talks - say are needed to cut costs and modernise how the railway runs. Aslef argues members should not have to sacrifice working conditions in return for a below inflation wage increase. Ticket office closures Aslef does not have any further strikes planned at present. But workers such as train guards in the RMT union are expected to walk out on 20, 22 and 29 July in their dispute over pay, jobs and working conditions. It has now lasted over a year. With no resolution in sight, the train companies are preparing to move ahead with plans to close hundreds of ticket offices. The Rail Delivery Group said only 12% of tickets were now sold at station kiosks. Its spokesperson said under proposed changes staff would be moved on to concourses to help and advise more customers. They added that employees and the public would be consulted about any changes. But RMT general secretary Mick Lynch said earlier this week his union would not &quot;meekly sit by and allow thousands of jobs to be sacrificed or see disabled and vulnerable passengers left unable to use the railways as a result&quot;. The union suggested it could take further industrial action over the issue. When are the train strikes and which lines are affected? Do train strikes still have any impact?Katy Austin_x000a_[sourcelink]https://www.bbc.co.uk/news/business-66059122[/sourcelink]"/>
  </r>
  <r>
    <s v="4176835971465246611"/>
    <s v="Y"/>
    <s v="668442990"/>
    <s v="02/07/2023"/>
    <d v="2023-07-02T00:00:00"/>
    <s v="Web"/>
    <s v="ITV.com (Web)"/>
    <s v=""/>
    <s v=""/>
    <s v="Internet"/>
    <s v=""/>
    <s v=""/>
    <s v="United Kingdom"/>
    <s v="English (United Kingdom)"/>
    <n v="0"/>
    <s v=""/>
    <s v=""/>
    <s v="Chorus"/>
    <s v="Chorus"/>
    <s v="https://www.itv.com/news/granada/2023-07-02/bus-drivers-in-manchester-begin-two-days-of-strike-action"/>
    <s v=""/>
    <s v=""/>
    <s v=""/>
    <n v="1"/>
    <n v="0"/>
    <n v="502221"/>
    <n v="0"/>
    <s v=""/>
    <m/>
    <m/>
    <m/>
    <s v="Commuters braced as bus drivers in Manchester begin two days of strike action"/>
    <s v="Mark Greig"/>
    <s v=""/>
    <s v="FirstGroup"/>
    <s v="FirstGroup"/>
    <m/>
    <m/>
    <s v="&lt;10%"/>
    <s v="A paragraph or less towards bottom half of article"/>
    <s v=""/>
    <x v="0"/>
    <n v="0"/>
    <m/>
    <m/>
    <s v="Unscored"/>
    <s v="Around 360 drivers working for First Manchester buses will strike on Monday and Tuesday, July 3 and 4, after rejecting a pay offer.  The walk out at the firm's Oldham depot means routes from there and around Rochdale, Manchester and Ashton will not operate. Explainer Tickets purchased on a strike day will not be refunded and customers are advised to check if a service is operating. Customers with pre-bought tickets for strike dates will be given a refund or replacement tickets to use for future travel. However the company says school services will continue as planned. Here are the school services which are expected to operate during the strike: 701, 705, 774, 775, 784, 788, 793, 794, 795, 812, 820, 821, 823, 825, 829, 830, 831, 835, 836, 837, 838, 841, 851, 861, 868, 871, 875, 879, 884, 887, 890, 891, 893, 894, S350, S84 Ian Humphreys, Managing Director of First Manchester, said: &quot;We are very disappointed and dismayed at the decision to commence strike action at our Oldham depot. &quot;The generous pay offer we made to the union of a 15.2% increase between now and October is well above inflation and would have helped our drivers to manage the cost of living as quickly as possible. &quot;Industrial action will be damaging to everyone and cause severe disruption to the daily lives of our customers who rely on the bus to get to work, education and for appointments. &quot;We will be unable to operate any other bus services from Monday and would like to apologise in advance and encourage customers to make alternative travel arrangements. &quot;We urge Unite to return to negotiations so we can finalise a settlement and prevent a prolonged dispute.&quot; The drivers' union Unite says the firm's offer is split so the drivers would receive approximately half the pay rise in April and half in October. Unite claims the company refused to engage in pay negotiations that were supposed to begin earlier in the year and then offered a split payment in order to deny the workers full back pay. Unite regional officer Colin Hayden said: &quot;First Manchester's claim that Unite isn't willing to continue talks is untrue. &quot;I have told the company we are willing to hold talks today, Saturday and Sunday to resolve this dispute. &quot;First Manchester know what they need to do to avoid strike action – put forward an offer our members can accept.&quot; Further strikes will take place on 7, 10, 11 and 13 July and the unions says more strike action will be scheduled if the dispute is not resolved. It said First Groups' 2022 annual report, released earlier this month, shows that operating profits increased by more than £6 million to £226.8 million. Unite general secretary Sharon Graham added: &quot;First's huge profits show that it does not need to engage in penny pinching by shaving the amount of back pay their drivers should receive. &quot;This strings attached deal has caused more anger amongst a workforce that currently receives the lowest rates in the region. &quot;Compounding the issue is the fact that the lower pay rates makes other companies more attractive places to work, resulting in staffing shortages and increased workloads. &quot;Unite's members at First Manchester are right to take a stand and have their union's total support.&quot; Want a quick and expert briefing on the biggest news stories? Listen to our latest podcasts to find out What You Need To Know...Unknown_x000a_[sourcelink]https://www.itv.com/news/granada/2023-07-02/bus-drivers-in-manchester-begin-two-days-of-strike-action[/sourcelink]"/>
  </r>
  <r>
    <s v="8313906129295848687"/>
    <s v="Y"/>
    <s v="668464020"/>
    <s v="03/07/2023"/>
    <d v="2023-07-03T00:00:00"/>
    <s v="Press"/>
    <s v="The Guardian"/>
    <s v="The Guardian"/>
    <s v="61411"/>
    <s v="UK Nationals"/>
    <s v=""/>
    <s v=""/>
    <s v="United Kingdom"/>
    <s v="English (United Kingdom)"/>
    <n v="17"/>
    <s v=""/>
    <s v="Gwyn Topham"/>
    <s v="Chorus"/>
    <s v="Chorus"/>
    <s v=""/>
    <s v=""/>
    <s v=""/>
    <s v=""/>
    <n v="130"/>
    <n v="0"/>
    <n v="105134"/>
    <n v="206000"/>
    <s v=""/>
    <m/>
    <m/>
    <m/>
    <s v="Rail passengers face disruption as drivers stage overtime ban"/>
    <s v="Mark Greig"/>
    <s v=""/>
    <s v="FirstGroup"/>
    <s v="FirstGroup"/>
    <m/>
    <m/>
    <s v="sentence"/>
    <s v="A paragraph or less towards bottom half of article"/>
    <s v=""/>
    <x v="0"/>
    <n v="0"/>
    <m/>
    <m/>
    <s v="Unscored"/>
    <s v="Rail passengers face disruption as drivers stage overtime ban Gwyn Topham Transport correspondent Rail passengers have been warned to expect disruption this week as train drivers stage fresh industrial action. The drivers' union Aslef has called an overtime ban from today until the end of Saturday at 16 train operators in England, in a long-running dispute over pay and conditions on the railway. London, Scotland and Wales's train operators are not in dispute but cross-border services may be disrupted. The effects of the action will vary around the country, with some operators hoping to run a full schedule. However, some will be able to run only a limited service, and passengers are warned to expect more shortnotice cancellations than usual. Most train operators rely on overtime, or &quot;rest day working&quot;, to some degree to operate their timetable, and the effect of its withdrawal can be highly disruptive - as was shown by the months of cancellations at TransPennine Express. South Western and Chiltern are among operators who have reduced their timetables the most ahead of this week, with the latter warning passengers against all but essential travel next Saturday. Greater Anglia, Great Western, Southern, Thameslink, Great Northern and TransPennine Express have also cut back services. Gatwick Express trains will not run. Other operators hope to run a normal timetable but passengers have been advised to check for updates. Aslef said the action comes after four years without a pay rise, and following fresh ballots in favour of more strikes. Mick Whelan, its general secretary, said the union had &quot;no alternative but to take this action&quot;. The RMT union too is in dispute with operators and has called three one-day strikes, starting on 20 July. Great Western is reducing services to and from London Paddington"/>
  </r>
  <r>
    <s v="783408282426445263"/>
    <s v="N"/>
    <s v="668467020"/>
    <s v="03/07/2023"/>
    <d v="2023-07-03T00:00:00"/>
    <s v="Press"/>
    <s v="The Times"/>
    <s v="The Times"/>
    <s v="62900"/>
    <s v="UK Nationals"/>
    <s v=""/>
    <s v=""/>
    <s v="United Kingdom"/>
    <s v="English (United Kingdom)"/>
    <n v="2"/>
    <s v=""/>
    <s v="Ben Clatworthy"/>
    <s v="Chorus"/>
    <s v="Chorus"/>
    <s v=""/>
    <s v=""/>
    <s v=""/>
    <s v=""/>
    <n v="128"/>
    <n v="0"/>
    <n v="365880"/>
    <n v="304800"/>
    <s v=""/>
    <m/>
    <m/>
    <m/>
    <s v="Overtime ban to give rail passengers a week of woe"/>
    <s v="Mark Greig"/>
    <s v="Mark Greig"/>
    <s v="FirstGroup"/>
    <s v="FirstGroup"/>
    <m/>
    <m/>
    <s v="25% to 50%"/>
    <s v="A paragraph or less towards bottom half of article"/>
    <s v=""/>
    <x v="0"/>
    <n v="0"/>
    <m/>
    <m/>
    <s v="Unscored"/>
    <s v="Overtime ban to give rail passengers a week of woe Ben Clatworthy Transport Correspondent Rail passengers have been warned to expect a week of significant disruption as train drivers refuse to work overtime. Aslef, the drivers' union, said its members would refuse to work noncontractual overtime, known as restday working, at 16 of England's train operating companies from today until Saturday. Services in large parts of the country will be reduced to a skeleton operation, with warnings of last-minute cancellations. Many important commuter routes will be reduced to one or two services per hour. Mick Whelan, the union's general secretary, said: &quot;Once again, we find ourselves with no alternative but to take this action. We have continually come to the negotiating table in good faith, seeking to resolve this dispute. &quot;Sadly, it is clear from the actions of both the train operating companies and the government that they do not want an end to the dispute. Their goals appear to be to continue industrial strife and to do down our industry.&quot; The strikes fall on the first week ofthe Wimbledon tournament. There will also be disruption for holidaymakers with all Gatwick Express services cancelled. Govia Thameslink Railway, which operates the service and is the biggest affected operator, said passengers on its Great Northern, Southern and Thameslink services would have a smaller choice of trains. The company said: &quot;Services will be busier than usual, especially in peak hours. It's likely you will need to queue and you may not be able to board your chosen service. You should allow extra time for your journey.&quot; South Western Railway, which operates from Waterloo, said: &quot;Instead of making numerous short-notice amendments and cancellations to our standard timetabled services for this week, we have decided to provide greater certainty for our customers by creating an amended timetable.&quot; The Rail Delivery Group, which represents train operating companies, said: &quot;Aslef's leadership continues to disrupt customers' travel plans. &quot;They rejected a fair and affordable offer without putting it to their members, which would take average driver base salaries for a basic salary for a fourday week without overtime from £60,000 to nearly £65,000 by the end of 2023 pay awards.&quot;"/>
  </r>
  <r>
    <s v="3722004826150584643"/>
    <s v="Y"/>
    <s v="668467870"/>
    <s v="03/07/2023"/>
    <d v="2023-07-03T00:00:00"/>
    <s v="Press"/>
    <s v="The Sun"/>
    <s v="The Sun"/>
    <s v="62313"/>
    <s v="UK Nationals"/>
    <s v=""/>
    <s v=""/>
    <s v="United Kingdom"/>
    <s v="English (United Kingdom)"/>
    <n v="2"/>
    <s v=""/>
    <s v=""/>
    <s v="Chorus"/>
    <s v="Chorus"/>
    <s v=""/>
    <s v=""/>
    <s v=""/>
    <s v=""/>
    <n v="37"/>
    <n v="0"/>
    <n v="1217029"/>
    <n v="622000"/>
    <s v=""/>
    <m/>
    <m/>
    <m/>
    <s v="Rail and schools up next"/>
    <s v="Mark Greig"/>
    <s v=""/>
    <s v="FirstGroup"/>
    <e v="#N/A"/>
    <m/>
    <m/>
    <s v=""/>
    <e v="#N/A"/>
    <s v=""/>
    <x v="0"/>
    <e v="#N/A"/>
    <m/>
    <m/>
    <s v="Unscored"/>
    <s v="Rail and schools up next TRAVELLERS face chaos this week as train drivers refuse to work overtime. Union Aslef's ban will run from today until Saturday across 16 train companies in an ongoing row over pay. Boss Mick Whelan said they had &quot;no alternative&quot;, claiming Ministers don't want the dispute to end. Aslef rejected the last offer, saying it was below the rate of inflation. Train companies need drivers to work extra shifts to ensure full timetables can operate. Teachers will also walk out on Wednesday and Friday this week. Labour has said it will introduce a retention payment of £2,400 to stop teachers quitting."/>
  </r>
  <r>
    <s v="6337263404909548586"/>
    <s v="Y"/>
    <s v="668468087"/>
    <s v="03/07/2023"/>
    <d v="2023-07-03T00:00:00"/>
    <s v="Press"/>
    <s v="The Daily Mirror"/>
    <s v="The Daily Mirror"/>
    <s v="60658"/>
    <s v="UK Nationals"/>
    <s v=""/>
    <s v=""/>
    <s v="United Kingdom"/>
    <s v="English (United Kingdom)"/>
    <n v="5"/>
    <s v=""/>
    <s v="Ben Mitchell"/>
    <s v="Chorus"/>
    <s v="Chorus"/>
    <s v=""/>
    <s v=""/>
    <s v=""/>
    <s v=""/>
    <n v="62"/>
    <n v="0"/>
    <n v="325721"/>
    <n v="391800"/>
    <s v=""/>
    <m/>
    <m/>
    <m/>
    <s v="Train drivers' action set to hit journeys"/>
    <s v="Mark Greig"/>
    <s v="Mark Greig"/>
    <s v="FirstGroup"/>
    <s v="FirstGroup"/>
    <m/>
    <m/>
    <s v="10% to 25%"/>
    <s v="A paragraph or more towards top half of article"/>
    <s v=""/>
    <x v="0"/>
    <n v="0"/>
    <m/>
    <m/>
    <s v="Unscored"/>
    <s v="PICKET Members of Aslef Train drivers' action set to hit journeys BY BEN MITCHELL DISRUPTION to rail journeys is expected as train drivers refuse to work overtime for six days. Aslef members have withdrawn non-contractual overtime with 16 of the country's 35 rail operators starting from today. Avanti West Coast, Cross Country, GTR Great Northern Thameslink, Northern Trains and TransPennine Express are among the firms affected. It is understood there have been no negotiations with Aslef since the action was announced on June 19. Aslef general secretary Mick Whelan said at the time: &quot;We find ourselves with no alternative.&quot; A spokesman for the Rail Delivery Group said: &quot;Train companies will work hard to minimise the impact of the ban.&quot;"/>
  </r>
  <r>
    <s v="6362579615402529651"/>
    <s v="Y"/>
    <s v="668469063"/>
    <s v="03/07/2023"/>
    <d v="2023-07-03T00:00:00"/>
    <s v="Press"/>
    <s v="Daily Mail"/>
    <s v="Daily Mail"/>
    <s v="50641"/>
    <s v="UK Nationals"/>
    <s v=""/>
    <s v=""/>
    <s v="United Kingdom"/>
    <s v="English (United Kingdom)"/>
    <n v="14"/>
    <s v=""/>
    <s v="David Churchill"/>
    <s v="Chorus"/>
    <s v="Chorus"/>
    <s v=""/>
    <s v=""/>
    <s v=""/>
    <s v=""/>
    <n v="398"/>
    <n v="0"/>
    <n v="875125"/>
    <n v="365700"/>
    <s v=""/>
    <m/>
    <m/>
    <m/>
    <s v="'Hypocritical' rail union chiefs try to fire their own staff"/>
    <s v="Mark Greig"/>
    <s v="Mark Greig"/>
    <s v="FirstGroup"/>
    <e v="#N/A"/>
    <m/>
    <m/>
    <s v=""/>
    <e v="#N/A"/>
    <s v=""/>
    <x v="0"/>
    <e v="#N/A"/>
    <m/>
    <m/>
    <s v="Unscored"/>
    <s v="By David Churchill Chief Political Correspondent RMT union leaders were branded 'hypocritical' yesterday for trying to slash jobs and pay among their own workers. The Daily Mail can reveal the strike-backing rail union is facing a revolt from catering and office staff at its National Education Centre in Doncaster. The row is over proposed job cuts and reducing allowances, such as for travel to work, which means some staff face a real-terms pay cut. Affected staff, represented by the GMB union, are threatening to go on strike. In extraordinary comments showing how bitter the union vs union spat is, the GMB last night said: 'Members working at RMT are standing up for their rights.' 'Wake-up call about how life works' The RMT has called more than 20 national rail strikes since June last year in a row over pay. It also claims job losses, below-inflation pay rises and plans for efficiency savings are unacceptable. Secretary-general Mick Lynch has repeatedly accused industry bosses and ministers of wanting 'to rip up our members' conditions in order to save money'. But Tory MP Greg Smith said: 'This is highly hypocritical. It is surely a wake-up call to the RMT about how life works in the real world. Whilst they are demanding ministers pay their members higher wages, their own staff are being looked at through a realworld lens. 'This might wake them up to the Demands: RMT's Mick Lynch realities of their eye-watering pay demands.' This week GMB and RMT negotiators will get around the table. It is understood the dispute over proposed job losses may have been resolved and the talks will revolve mainly around allowances. The National Education Centre is where members learn about being RAIL travellers including Wimbledon fans face another week of chaos as six days of industrial action starts today. Train drivers' union Aslef is banning overtime which could cause significant disruption as some operators rely on this to run a full timetable. Members will withdraw 'restday working' at 16 operators covering most of England until Saturday. Aslef has snubbed an 8 per cent increase over two years which would take the average driver's salary to £65,000, up from £60,000. Secretary-general Mick Whelan said: 'We just want to see our members paid fairly during a cost-of-living crisis.' The Rail Delivery Group, which represents operators, said the union's leadership 'rejected a fair and affordable offer without putting it to members'. workplace reps and help with the running of the union. Last month the RMT sparked fury by targeting the busy start of the school holidays with strikes. Around 20,000 members at 14 train companies covering most of England will walk out on July 20, 22 and 29. The union struck a pay deal with Network Rail in March but a separate dispute with the train operators is unresolved. Another dispute with train drivers' union Aslef continues today with the start of an overtime ban for six days running in England. An RMT spokesman acknowledged the dispute but claimed there will be 'no job cuts or pay cuts' at the education centre."/>
  </r>
  <r>
    <s v="3974031500395007861"/>
    <s v="Y"/>
    <s v="668471476"/>
    <s v="03/07/2023"/>
    <d v="2023-07-03T00:00:00"/>
    <s v="Press"/>
    <s v="Daily Star"/>
    <s v="Daily Star"/>
    <s v="50895"/>
    <s v="UK Nationals"/>
    <s v=""/>
    <s v=""/>
    <s v="United Kingdom"/>
    <s v="English (United Kingdom)"/>
    <n v="10"/>
    <s v=""/>
    <s v=""/>
    <s v="Chorus"/>
    <s v="Chorus"/>
    <s v=""/>
    <s v=""/>
    <s v=""/>
    <s v=""/>
    <n v="43"/>
    <n v="0"/>
    <n v="194391"/>
    <n v="216400"/>
    <s v=""/>
    <m/>
    <m/>
    <m/>
    <s v="Railway misery all week"/>
    <s v="Mark Greig"/>
    <s v="Mark Greig"/>
    <s v="FirstGroup"/>
    <s v="FirstGroup"/>
    <m/>
    <m/>
    <s v="sentence"/>
    <s v="A paragraph or more towards top half of article"/>
    <s v=""/>
    <x v="0"/>
    <n v="0"/>
    <m/>
    <m/>
    <s v="Unscored"/>
    <s v="Railway misery all week AN overtime ban by train drivers is set to cause disruption for six days. ASLEF staff will start action affecting 16 of the UK's 35 rail firms today. The action was announced on June 19, with no talks taking place since. The companies affected are: Avanti West Coast; Chiltern Railways; Cross Country; East Midlands Railway; Greater Anglia; GWR; GTR Great Northern Thameslink; Island Line; LNER; Northern Trains; Southeastern; Southern/ Gatwick Express; South Western Railway main line; SWR depot drivers; TransPennine Express; and West Midlands Trains."/>
  </r>
  <r>
    <s v="6322931174535606828"/>
    <s v="Y"/>
    <s v="668471917"/>
    <s v="03/07/2023"/>
    <d v="2023-07-03T00:00:00"/>
    <s v="Press"/>
    <s v="i (The paper for today)"/>
    <s v="i (The paper for today)"/>
    <s v="54685"/>
    <s v="UK Nationals"/>
    <s v=""/>
    <s v=""/>
    <s v="United Kingdom"/>
    <s v="English (United Kingdom)"/>
    <n v="4"/>
    <s v=""/>
    <s v="Alannah Francis"/>
    <s v="Chorus"/>
    <s v="Chorus"/>
    <s v=""/>
    <s v=""/>
    <s v=""/>
    <s v=""/>
    <n v="341"/>
    <n v="0"/>
    <n v="141223"/>
    <n v="133600"/>
    <s v=""/>
    <m/>
    <m/>
    <m/>
    <s v="Rail passengers face travel misery as overtime ban at 16 firms kicks in"/>
    <s v="Mark Greig"/>
    <s v="Mark Greig"/>
    <s v="FirstGroup"/>
    <s v="FirstGroup"/>
    <m/>
    <m/>
    <s v="10% to 25%"/>
    <s v="A paragraph or more towards top half of article"/>
    <s v=""/>
    <x v="0"/>
    <n v="0"/>
    <m/>
    <m/>
    <s v="Unscored"/>
    <s v="TRANSPORT Rail passengers face travel misery as overtime ban at 16 firms kicks in By Alannah Francis inflation is running at above 1U per cent and to not see our terms and Rail passengers are being warned conditions taken away.&quot; that they face significant travel dis- strikes organised by the RMT ruption over the next six days be- . . , , . . . , ,. . cause of an overtime ban union are due to take place later this Members of the train drivers' month. Members of the union workunion Aslef working at 16 rail opera- »* *16 train operating companies tors are refusing to work overtime wl! stage a walkout on Thursday 20 from today until Saturday as part of £&quot;? ^atuArday ?2 July and *?°5i8[ their latest action in an ongoing na- 29 *** £ spokesman for the Rail tional dispute over pay. Delivery Group said: Aslef s leader- Affected rail operators have made shlP continues to disrupt customers changes to their timetables and with- travel plans. drawn some services in response to ., ne/ reJected a tair and aiiordthe industrial action a&quot;^e °&quot;er wltnout putting it to their Passengers will experience short- members, which would take avernotice alterations and cancellations, aSe dnvf base salaries for a fourbusier trains and may find their day week without overtime from usual service is not running. £60&gt;000 to nearly £65,000. South Western Railway has m • * Aslef has rejected an amended its timetable for the week \ 1J 8 per cent pay offer over as part of its efforts to ensure that it two years arguing that its drivers can deliver a reliable and safe service at the l6 train companies have for customers, including tennis fans not had a pay rise since 20ig and heading to Wimbledon. that the rise wouLd be a reaL-term It said: &quot;Instead of making numer- cut due t0 inflation. ous short-notice amendments and cancellations to our standard timetabled services for this week, we have decided to provide greater certainty for our customers by creating an amended timetable that we have a high degree of confidence we can reliably and safely deliver each day.&quot; In one example, Blur fans attending the band's concert on Saturday are set to face travel problems because Chiltern Railways trains will not call at Wembley Stadium for the entire day. A union source denied the strike was timed to coincide with key sporting and cultural events, adding: &quot;Did we know that there was a Blur concert? Of course we f**king didn't. We don't go down the lists and see whose concerts are on.&quot; The union's general-secretary, Mick Whelan, said: &quot;We don't want to inconvenience the public. We just want to see our members paid fairly during a cost of living crisis when rt"/>
  </r>
  <r>
    <s v="6127382747938314177"/>
    <s v="Y"/>
    <s v="668472203"/>
    <s v="03/07/2023"/>
    <d v="2023-07-03T00:00:00"/>
    <s v="Press"/>
    <s v="Daily Express"/>
    <s v="Daily Express"/>
    <s v="50559"/>
    <s v="UK Nationals"/>
    <s v=""/>
    <s v=""/>
    <s v="United Kingdom"/>
    <s v="English (United Kingdom)"/>
    <n v="18"/>
    <s v=""/>
    <s v="Ben Mitchell"/>
    <s v="Chorus"/>
    <s v="Chorus"/>
    <s v=""/>
    <s v=""/>
    <s v=""/>
    <s v=""/>
    <n v="76"/>
    <n v="0"/>
    <n v="213897"/>
    <n v="348100"/>
    <s v=""/>
    <m/>
    <m/>
    <m/>
    <s v="Rail chaos as overtime is banned"/>
    <s v="Mark Greig"/>
    <s v="Mark Greig"/>
    <s v="FirstGroup"/>
    <s v="FirstGroup"/>
    <m/>
    <m/>
    <s v="25% to 50%"/>
    <s v="A paragraph or less towards bottom half of article"/>
    <s v=""/>
    <x v="0"/>
    <n v="0"/>
    <m/>
    <m/>
    <s v="Unscored"/>
    <s v="Rail chaos as overtime is banned By Ben Mitchell DISRUPTION to rail journeys is expected across the country this week as train drivers refuse to work overtime for six days. Last month, union Aslef said its members would withdraw non-contractual overtime with 16 of the 35 rail operators from today until Saturday. Train companies affected are: Avanti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believed that no negotiations between rail operators and the union have taken place since the action was announced on June 19. Mick Whelan, Aslef's general secretary, said at the time: &quot;We just want to see our members paid fairly during a cost-of-living crisis.&quot; A spokesman for the Rail Delivery Group said: &quot;We ask Aslef to recognise the very real financial challenge the industry is facing and work with us.&quot;"/>
  </r>
  <r>
    <s v="1158996721670621898"/>
    <s v="Y"/>
    <s v="668486254"/>
    <s v="03/07/2023"/>
    <d v="2023-07-03T00:00:00"/>
    <s v="Web"/>
    <s v="ITV.com (Web)"/>
    <s v=""/>
    <s v=""/>
    <s v="Internet"/>
    <s v=""/>
    <s v=""/>
    <s v="United Kingdom"/>
    <s v="English (United Kingdom)"/>
    <n v="0"/>
    <s v=""/>
    <s v=""/>
    <s v="Chorus"/>
    <s v="Chorus"/>
    <s v="https://www.itv.com/news/2023-07-03/disruption-warning-as-train-drivers-refuse-to-work-overtime"/>
    <s v=""/>
    <s v=""/>
    <s v=""/>
    <n v="1"/>
    <n v="0"/>
    <n v="502221"/>
    <n v="0"/>
    <s v=""/>
    <m/>
    <m/>
    <m/>
    <s v="Disruption warning as train drivers refuse to work overtime"/>
    <s v="Mark Greig"/>
    <s v="Mark Greig"/>
    <s v="FirstGroup"/>
    <s v="FirstGroup"/>
    <m/>
    <m/>
    <s v="10% to 25%"/>
    <s v="A paragraph or more towards top half of article"/>
    <s v=""/>
    <x v="0"/>
    <n v="0"/>
    <m/>
    <m/>
    <s v="Unscored"/>
    <s v="Disruption to rail journeys are expected in many parts of the country from Monday as train drivers refuse to work overtime for six days.  Aslef announced last month that its members will withdraw non-contractual overtime, known as rest-day working, with 16 of the country's 35 rail operators from Monday, July 3 to Saturday, July 8. The action could affect visitors to the first week of the Wimbledon tennis tournament. Train companies affected are: Avanti 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understood that there have been no negotiations between the union and the rail operators since the action was announced on June 19. Mick Whelan, Aslef's general secretary, said at the time: &quot;Once again, we find ourselves with no alternative but to take this action. &quot;We have continually come to the negotiating table in good faith, seeking to resolve this dispute. &quot;Sadly, it is clear from the actions of both the train operating companies and the government that they do not want an end to the dispute. &quot;Their goals appear to be to continue industrial strife and to do down our industry. &quot;We don't want to inconvenience the public. &quot;We just want to see our members paid fairly during a cost of living crisis when inflation is running at above 10%, and to not see our terms and conditions taken away. &quot;It's time for the government and the companies to think again and look for a resolution.&quot; A spokesman for the Rail Delivery Group responded: &quot;Aslef's leadership continues to disrupt customers' travel plans. &quot;They rejected a fair and affordable offer without putting it to their members which would take average driver base salaries for a basic salary for a four-day week without overtime from £60,000 to nearly £65,000 by the end of 2023 pay awards. &quot;Train companies will work hard to minimise the impact of the overtime ban but the impact of Aslef's action will vary across the 16 train operators and customers are advised to check their travel plans before setting off. &quot;We ask Aslef to recognise the very real financial challenge the industry is facing and work with us to deliver a better railway with a strong long-term future.&quot;Unknown_x000a_[sourcelink]https://www.itv.com/news/2023-07-03/disruption-warning-as-train-drivers-refuse-to-work-overtime[/sourcelink]"/>
  </r>
  <r>
    <s v="1244189029569542567"/>
    <s v="Y"/>
    <s v="668507552"/>
    <s v="03/07/2023"/>
    <d v="2023-07-03T00:00:00"/>
    <s v="Web"/>
    <s v="BBC (Web)"/>
    <s v=""/>
    <s v=""/>
    <s v="KM Ireland Internet"/>
    <s v=""/>
    <s v=""/>
    <s v="United Kingdom"/>
    <s v="English (United Kingdom)"/>
    <n v="0"/>
    <s v=""/>
    <s v="Jonathan Morris"/>
    <s v="Chorus"/>
    <s v="Chorus"/>
    <s v="https://www.bbc.com/news/articles/c0384pvz1m3o"/>
    <s v=""/>
    <s v=""/>
    <s v=""/>
    <n v="1"/>
    <n v="0"/>
    <n v="9724171"/>
    <n v="0"/>
    <s v=""/>
    <m/>
    <m/>
    <m/>
    <s v="Minister opens station and unveils sea wall plaque"/>
    <s v="Mark Greig"/>
    <s v="Mark Greig"/>
    <s v="FirstGroup"/>
    <s v="FirstGroup"/>
    <m/>
    <m/>
    <s v=""/>
    <s v="A paragraph or more towards top half of article"/>
    <s v=""/>
    <x v="0"/>
    <n v="0"/>
    <m/>
    <m/>
    <s v="Unscored"/>
    <s v="Secretary of State for Transport Mark Harper opens the new station  At a glance  Secretary of State for Transport Mark Harper opens a new £16m train station at Marsh Barton in Exeter  He is also unveiling a plaque in Dawlish to mark the £80m completion of the sea wall The wall is designed to protect the track which was destroyed by storms in 2014 Jonathan Morris Secretary of State for Transport Mark Harper has opened a new train station at Marsh Barton in Exeter. The £16m station should have been up and running in 2022, but the project faced issues with building supplies and bad weather. He will also unveil a plaque in Dawlish to mark the completion of the sea wall. The 82m project aims to protect the line from extreme weather after the track was destroyed by storms in 2014. The railway at Dawlsh was destroyed by storms in 2014 The station at Marsh Barton includes a new pedestrian and cycle bridge which opened in April. It will be served by hourly Great Western Railway services from Tuesday between Paignton and Exmouth, with half-hourly services at peak times. Mark Hopwood, Great Western Railway managing director, said new stations like Marsh Barton were &quot;vital in bringing the railway closer to people as we become mindful of the need to live and travel more sustainably&quot;. The station would &quot;ease congestion on some of Exeter's busiest roads and offer a more environmentally friendly option for those who normally drive into the area&quot;, he said. It would also provide a &quot;quick, alternative link to the Royal Devon and Exeter Hospital, allowing residents to access essential medical services more easily&quot;. It follows the opening of new stations at Newcourt and Cranbrook, as well as the opening of the Dartmoor Line between Exeter and Okehampton. The new sea wall includes a promenade Rail passengers from Cornwall and most of Devon were left without a connection to the national network after the storms in February 2014 left the line at Dawlish dangling in the air. The line was reopened two months later and was followed by major work on the sea wall. The work at Dawlish includes a new promenade and Network Rail is building a new footbridge with lifts at Dawlish Station. Further cliff protection work including a rockfall shelter at Holcombe, along the coast from Dawlish, is continuing. Michelle Handforth, regional managing director of Network Rail's Wales and Western Region, said the sea wall would &quot;protect the railway line and town of Dawlish for generations to come&quot;. Mr Harper said he was &quot;delighted&quot; at the &quot;completion of two major projects&quot; which he said were on a &quot;vital rail route for passengers in the South West&quot;. Minister opens new station and marks completion of sea defenc Follow BBC News South West on Twitter external Facebook external and Instagram external . Send your story ideas to spotlight@bbc.co.uk externalJonathan Morris_x000a_[sourcelink]https://www.bbc.com/news/articles/c0384pvz1m3o[/sourcelink]"/>
  </r>
  <r>
    <s v="7366846311159083946"/>
    <s v="Y"/>
    <s v="668520074"/>
    <s v="03/07/2023"/>
    <d v="2023-07-03T00:00:00"/>
    <s v="Press"/>
    <s v="Evening Standard"/>
    <s v="Evening Standard"/>
    <s v="52024"/>
    <s v="UK Nationals"/>
    <s v=""/>
    <s v=""/>
    <s v="United Kingdom"/>
    <s v="English (United Kingdom)"/>
    <n v="5"/>
    <s v=""/>
    <s v="Nicholas Cecil"/>
    <s v="Chorus"/>
    <s v="Chorus"/>
    <s v=""/>
    <s v=""/>
    <s v=""/>
    <s v=""/>
    <n v="70"/>
    <n v="0"/>
    <n v="816378"/>
    <n v="770500"/>
    <s v=""/>
    <m/>
    <m/>
    <m/>
    <s v="Anger as rail boss says strikes could go on for another 20 years"/>
    <s v="Mark Greig"/>
    <s v=""/>
    <s v="FirstGroup"/>
    <e v="#N/A"/>
    <m/>
    <m/>
    <s v=""/>
    <e v="#N/A"/>
    <s v=""/>
    <x v="0"/>
    <e v="#N/A"/>
    <m/>
    <m/>
    <s v="Unscored"/>
    <s v="Anger as rail boss says strikes could go on for another 20 years Nicholas Cecil Political Editor A UNION chief came under fire today after suggesting rail strikes causing misery for commuters could last for 20 years. Aslef general secretary Mick Whelan warned action would carry on &quot;until someone listens to us&quot;. The boss of the train drivers' union was asked on Sky News if he was &quot;whistling in the wind&quot; given that the train companies and Government were refusing to budge in the pay stand-off. He responded: &quot;If we have to whistle in the wind for five years, 10 years, 20 years, to get somebody to the table, this will be resolved at some point, somebody will talk to us properly at some point.&quot; Pressed on whether his members were ready to take action for the next two decades, if necessary, and what this signals to rail users, he responded that it showed a government that &quot;does not care&quot;. But Cabinet minister Lucy Frazer criticised the Aslef stance. She said: &quot;It's really disappointing because the Government is helping to facilitate discussions. We are in a cost-of-living crisis where we need to keep inflation down. That means we need to control public spending.&quot;"/>
  </r>
  <r>
    <s v="1894690499310383918"/>
    <s v="Y"/>
    <s v="668529167"/>
    <s v="03/07/2023"/>
    <d v="2023-07-03T00:00:00"/>
    <s v="Web"/>
    <s v="BBC (Web)"/>
    <s v=""/>
    <s v=""/>
    <s v="KM Ireland Internet"/>
    <s v=""/>
    <s v=""/>
    <s v="United Kingdom"/>
    <s v="English (United Kingdom)"/>
    <n v="0"/>
    <s v=""/>
    <s v="Jemma Dempsey"/>
    <s v="Chorus"/>
    <s v="Chorus"/>
    <s v="https://www.bbc.com/news/business-66084766"/>
    <s v=""/>
    <s v=""/>
    <s v=""/>
    <n v="1"/>
    <n v="0"/>
    <n v="9724171"/>
    <n v="0"/>
    <s v=""/>
    <m/>
    <m/>
    <m/>
    <s v="July train disruption: New Aslef overtime ban to hit services"/>
    <s v="Mark Greig"/>
    <s v="Mark Greig"/>
    <s v="FirstGroup"/>
    <s v="FirstGroup"/>
    <m/>
    <m/>
    <s v="&lt;10%"/>
    <s v="A paragraph or more towards top half of article"/>
    <s v=""/>
    <x v="0"/>
    <n v="0"/>
    <m/>
    <m/>
    <s v="Unscored"/>
    <s v="By Jemma Dempsey  Train drivers in the Aslef union have announced a fresh overtime ban, which will see services further disrupted.  Drivers at 15 train companies based in England will refuse to work overtime from Monday 17 to Saturday 22 July. It will coincide with strike action by rail workers in the RMT union also taking place later this month. And it follows the overtime ban currently taking place over pay and conditions which is disrupting services across the rail network. Most train companies rely on drivers working overtime to run their full schedules, which Aslef says is a consequence of operators not employing enough people. Strikes by other rail workers in the RMT union are set to take place later this month, on 20, 22 and 29 July . Many will reduce their service levels, and passengers are being advised to check before they travel. Among the disruption expected this week: South Western Railway said it would run a reduced timetable with some first and last trains cancelled. Its services are likely to be busier than usual, and passengers heading to the Wimbledon tennis championships are advised to allow extra time for journeys Gatwick Express is not running this week but the airport will be served by Southern and Thameslink Northern advised passengers to expect some services to start later and finish earlier than usual, as well as short-notice cancellations Great Western Railway expects some short-notice alterations or cancellations, and said its Night Riviera Sleeper service would not run in either direction until Sunday Chiltern Railways warned customers only to travel if absolutely essential on Saturday. Its trains would not stop at the station by Wembley Stadium, which is hosting a concert by Blur 'Westminster problem' The announcement of the new overtime ban comes after Aslef general secretary Mick Whelan had warned that further industrial action was likely. He told the BBC's Today programme on Monday the Rail Delivery Group's latest pay offer, worth 4% for two years in a row and linked to reforms, was like a return to &quot;Victorian times&quot;. The long-running pay dispute by train drivers centres around union members accepting a deal which would have brought drivers' average pay to £65,000. This offer has already been rejected by Aslef. But it would have been dependent on changes to working practices, which the employers and government say are needed to cut costs and modernise how the railway runs. Mr Whelan said the situation was a &quot;Westminster ideological problem&quot; and claimed the union did not have issues in Scotland, Wales, with freight, the London Underground, Crossrail or Eurostar. &quot;We did 14 pay deals in the last 12 months. The only place we can't get a pay deal is with the Westminster government,&quot; he added. The Rail Delivery Group (RDG) said Aslef had rejected a &quot;fair and affordable offer&quot; without putting it to its members. &quot;We ask Aslef to recognise the very real financial challenge the industry is facing and work with us to deliver a better, more reliable railway with a strong long-term future,&quot; it added. Ticket office closures Meanwhile, the strike action between operators and the RMT over pay, jobs and conditions has lasted for more than a year. With only 12% of tickets sold from ticket offices according to the RDG, train companies are preparing to move ahead with plans to close hundreds of station kiosks. Under proposed changes staff would be moved on to concourses to help and advise more customers, an RDG spokesperson said. But RMT general secretary Mick Lynch said last week his union would not &quot;meekly sit by and allow thousands of jobs to be sacrificed or see disabled and vulnerable passengers left unable to use the railways as a result&quot;. The union suggested it could take further industrial action over the issue.Jemma Dempsey_x000a_[sourcelink]https://www.bbc.com/news/business-66084766[/sourcelink]"/>
  </r>
  <r>
    <s v="8281846791680886991"/>
    <s v="Y"/>
    <s v="668542971"/>
    <s v="03/07/2023"/>
    <d v="2023-07-03T00:00:00"/>
    <s v="Web"/>
    <s v="ITV.com (Web)"/>
    <s v=""/>
    <s v=""/>
    <s v="Internet"/>
    <s v=""/>
    <s v=""/>
    <s v="United Kingdom"/>
    <s v="English (United Kingdom)"/>
    <n v="0"/>
    <s v=""/>
    <s v=""/>
    <s v="Chorus"/>
    <s v="Chorus"/>
    <s v="https://www.itv.com/news/westcountry/2023-07-03/new-railway-station-to-serve-citys-biggest-industrial-estate"/>
    <s v=""/>
    <s v=""/>
    <s v=""/>
    <n v="1"/>
    <n v="0"/>
    <n v="502221"/>
    <n v="0"/>
    <s v=""/>
    <m/>
    <m/>
    <m/>
    <s v="New Exeter railway station opened by Transport Secretary Mark Harper"/>
    <s v="Mark Greig"/>
    <s v="Mark Greig"/>
    <s v="FirstGroup"/>
    <s v="FirstGroup"/>
    <m/>
    <m/>
    <s v="10% to 25%"/>
    <s v="A paragraph or less towards bottom half of article"/>
    <s v=""/>
    <x v="0"/>
    <s v="Mark Hopwood (Managing Director, GWR)"/>
    <m/>
    <m/>
    <s v="Unscored"/>
    <s v="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Bob Cruwys' report A new railway station has been opened by the Transport Secretary Mark Harper, to serve the Marsh Barton industrial estate in Exeter It is designed to try to take pressure off local roads, which are among the busiest in the area. Mr Harper said: &quot;We have a huge industrial estate, seven thousand jobs, potential for thousands more to come, so this investment in the rail network is about growing the economy in the South West of England and it's a really big investment from central Government as well.&quot; The station will be served by trains which run between Exeter and Paignton and Exmouth and could be a more environmentally friendly option for people who normally drive to Marsh Barton. The station is said to be fully accessible and will be managed by Great Western Railway. It is expected to open to passengers tomorrow (4 July). GWR Managing Director, Mark Hopwood said: &quot;New stations such as this are vital in bringing the railway closer to people as we become mindful of the need to live and travel more sustainably.&quot; The long-awaited station has faced years of delays, having originally been scheduled for an opening date in 2016. Councillor Andrea Davis, Devon County Council Cabinet Member for Climate Change, Environment and Transport, said: &quot;It is extremely satisfying to see Marsh Barton railway station become a reality. &quot;Despite a number of setbacks and challenges over the years we have persevered and remained committed to this project to ensure more people in Devon have access to sustainable transport links, helping to tackle congestion on our roads, improve air quality and reduce carbon emissions.&quot;Unknown_x000a_[sourcelink]https://www.itv.com/news/westcountry/2023-07-03/new-railway-station-to-serve-citys-biggest-industrial-estate[/sourcelink]"/>
  </r>
  <r>
    <s v="2031747640918487771"/>
    <s v="Y"/>
    <s v="668547906"/>
    <s v="04/07/2023"/>
    <d v="2023-07-04T00:00:00"/>
    <s v="Press"/>
    <s v="Financial Times"/>
    <s v="Financial Times"/>
    <s v="6199438"/>
    <s v="UK Nationals"/>
    <s v=""/>
    <s v=""/>
    <s v="United Kingdom"/>
    <s v="English (United Kingdom)"/>
    <n v="3"/>
    <s v=""/>
    <s v="SARAH NEVILLE ; ANNA GROSS ; PHILIP GEORGIADIS"/>
    <s v="Chorus"/>
    <s v="Chorus"/>
    <s v=""/>
    <s v=""/>
    <s v=""/>
    <s v=""/>
    <n v="287"/>
    <n v="0"/>
    <n v="121490"/>
    <n v="701300"/>
    <s v=""/>
    <m/>
    <m/>
    <m/>
    <s v="Doctors' union steps up calls for arbitration in pay dispute"/>
    <s v="Mark Greig"/>
    <s v=""/>
    <s v="FirstGroup"/>
    <e v="#N/A"/>
    <m/>
    <m/>
    <s v=""/>
    <e v="#N/A"/>
    <s v=""/>
    <x v="0"/>
    <e v="#N/A"/>
    <m/>
    <m/>
    <s v="Unscored"/>
    <s v="Industrial action Doctors union steps up calls for arbitration in pay dispute BMA council chair asks Sunak to break deadlock and end wave of strikes SARAH NEVILLE — LIVERPOOL ANNA GROSS AND PHILIP GEORGIADIS LONDON the BMA are due to walk out lor an unprecedented five days from July 13, their fourth period of strike action since The head of the main NHS doctors' March. They are due to be followed for union has called on Rishi Sunak to back the first time by consultants who belong independent arbitration to settle a to the BMA on July 20 and 21 after they strike by junior members that has led to the cancellation of large numbers of hospital operations in England. Philip Banfield, chair of the British Medical Association's governing council, said he had written to the prime 'We will meet without preconditions any time, anywhere, to resolve our issues. This offer still holds' minister asking the government to agree to talks facilitated by the Advisory, Conciliation and Arbitration Service, an independent body, to try to &quot;break the deadlock and reach a settlement with junior doctors&quot;. Junior doctors who are members of recently voted for industrial action. More than 650,000 operations and appointments have been cancelled since a wave of strikes hit the NHS in December, which previously involved nurses and ambulance workers. During the previous walkout by junior doctors over three days in June, more than 100,00 patients did not receive scheduled treatment or consultations, according to data from NHS England. Banfield told the BMA's annual meeting in Liverpool that the union would &quot;strike to the next general election — and beyond — if that is what it takes&quot;. But he suggested further industrial action could be averted if the government would agree to Acas playing a part in facilitating talks between the two sides. The BMA first proposed a role for Acas in April, and Banfield said that throughout the junior doctors' dispute, &quot;we have always said we will meet without preconditions any time, anywhere, to resolve our issues. This offer still holds.&quot; However, an ally of health secretary Steve Barclay said Acas arbitration &quot;is just not something we're discussing at the moment. It's not something we're looking at.&quot; The BMA needed to &quot;call off their strikes and get a proper talks process going&quot; and until it moved on from its demand for a 35 per cent pay increase for junior doctors &quot;it's difficult to have a meaningful negotiation&quot;, added the person. Meanwhile rail passengers across England face further disruption this month after the main train drivers' union announced a new ban on working overtime. The Aslef union said members at 15 train companies would retuse to work overtime from July 17 to 22, in a continuing dispute with the industry and the government over pay. A similar Aslef ban in place this week has led to reduced timetables by several train operators that rely on drivers working overtime to run full services. Mick Whelan, Aslef general secretary, said the union was prepared to continue the industrial action indefinitely."/>
  </r>
  <r>
    <s v="8949901790598054426"/>
    <s v="Y"/>
    <s v="668550045"/>
    <s v="04/07/2023"/>
    <d v="2023-07-04T00:00:00"/>
    <s v="Press"/>
    <s v="The Sun"/>
    <s v="The Sun"/>
    <s v="62313"/>
    <s v="UK Nationals"/>
    <s v=""/>
    <s v=""/>
    <s v="United Kingdom"/>
    <s v="English (United Kingdom)"/>
    <n v="4"/>
    <s v=""/>
    <s v="Ryan Sabey"/>
    <s v="Chorus"/>
    <s v="Chorus"/>
    <s v=""/>
    <s v=""/>
    <s v=""/>
    <s v=""/>
    <n v="101"/>
    <n v="0"/>
    <n v="1217029"/>
    <n v="622000"/>
    <s v=""/>
    <m/>
    <m/>
    <m/>
    <s v="RAIL STRIKE 'TO LAST 20 YEARS'"/>
    <s v="Mark Greig"/>
    <s v=""/>
    <s v="FirstGroup"/>
    <e v="#N/A"/>
    <m/>
    <m/>
    <s v="80% to 100%"/>
    <e v="#N/A"/>
    <s v=""/>
    <x v="0"/>
    <e v="#N/A"/>
    <m/>
    <m/>
    <s v="Unscored"/>
    <s v="comments 15 train to more is A RAIL union boss has warned of 20 years of strikes over the pay dispute. Aslef boss Mick Whelan's came as its members at operators yesterday agreed action — and will refuse to work overtime from July 17 to 22. An overtime ban until Saturday currently disrupting services. A four per cent pay deal which would bring drivers' pay to £65,000 has so far been rejected. Mr Whelan said: &quot;We're going to take action until someone listens. If we have to whistle in the wind for five, ten, 20 years to get someone to the table, this will Warning ... boss Whelan By RYAN SABEY, Deputy Political Editor be resolved at some point, and somebody will talk to us properly.&quot; Most operators rely on workers clocking on for extra work just to run their full schedules. Mr Whelan added: &quot;We want to resolve this dispute. Train drivers don't want to be inconveniencing the public. We have given the Government and operators plenty of opportunities to come to the table but it remains clear they do not want a resolution.&quot; The Rail Delivery Group hit back: &quot;Aslef's leadership continues to disrupt travel plans.&quot; The Sun Says — Page Ten"/>
  </r>
  <r>
    <s v="4505605720213698629"/>
    <s v="Y"/>
    <s v="668553407"/>
    <s v="04/07/2023"/>
    <d v="2023-07-04T00:00:00"/>
    <s v="Press"/>
    <s v="The Daily Telegraph"/>
    <s v="The Daily Telegraph"/>
    <s v="60818"/>
    <s v="UK Nationals"/>
    <s v=""/>
    <s v=""/>
    <s v="United Kingdom"/>
    <s v="English (United Kingdom)"/>
    <n v="10"/>
    <s v=""/>
    <s v="Jack Simpson"/>
    <s v="Chorus"/>
    <s v="Chorus"/>
    <s v=""/>
    <s v=""/>
    <s v=""/>
    <s v=""/>
    <n v="210"/>
    <n v="0"/>
    <n v="317817"/>
    <n v="794800"/>
    <s v=""/>
    <m/>
    <m/>
    <m/>
    <s v="South East commuters tap into cheapest rail fares"/>
    <s v="Mark Greig"/>
    <s v="Mark Greig"/>
    <s v="FirstGroup"/>
    <s v="FirstGroup"/>
    <m/>
    <m/>
    <s v="sentence"/>
    <s v="A paragraph or more towards top half of article"/>
    <s v=""/>
    <x v="0"/>
    <n v="0"/>
    <m/>
    <m/>
    <s v="Unscored"/>
    <s v="South East commuters tap into cheapest rail fares Pay-as-3rou-go ticketing schemes to be launched at first 53 stations with more rollouts down the line By Jack Simpson TRANSPORT CORRESPONDENT COMMUTERS in the South East will automatically pay the cheapest rail fares available on their journey by tapping in and out of stations under a new scheme. In the pay-as-you-go scheme, introduced by the Department for Transport across the rail network in the region, new machines will be installed at 53 stations to allow commuters to use their bank cards or smart devices to go through ticket barriers. This will stop the need for pre-booking or queueing at ticket machines, while also ensuring commuters automatically get the lowest-price fare at the time of travel. It will also reduce the risk of passengers being fined because they have touched in at the start of their travel while on the Transport for London network, before ending their journey at a non-TfL station that does not allow commuters to tap out. The majority of the stations are situated in the Home Counties, and the scheme will benefit those travelling on the C2C, Southeastern, South Western Railway, London Northwestern and Chiltern lines. The Government expects the stations to have machinery fully installed by the end of December this year. Huw Merriman, the transport minister, said: &quot;By removing the stress of finding the best deal in advance, or having the right ticket ready to go at the barriers, the extension of tap-in, tap-out ticketing is the next step of our plan for rail reform.&quot; He added that the Government was working towards pay-as-you-go schemes being rolled out beyond the South East through the Midlands and up to the North. The latest rollout is part of the Government's manifesto promise to introduce contactless ticketing in 200 stations across the South East. It is understood that the system will be extended to a further 181 stations across the region by 2025. The Daily Telegraph reported in 2021 that transport officials were looking to bring in pay-as-you-go ticketing as a pre-emptive strike against trade union opposition to the closure of ticket offices. A consultation is being launched by rail firms this month that could result in hundreds of ticket offices across the country being closed. Jacqueline Starr, chief executive of the Rail Delivery Group, the body that represents rail operators, said: &quot;The introduction of contactless, pay-as-yougo payments is a significant step in the right direction. &quot;It eliminates the need to queue at ticket machines or pre-book paper tickets, allowing passengers to simply tap their contactless cards or devices to pay for their journey. &quot;We believe that embracing contactless technology will enhance the overall passenger experience and contribute to a more seamless journey on our network,&quot; she added."/>
  </r>
  <r>
    <s v="6679497576664202870"/>
    <s v="Y"/>
    <s v="668558746"/>
    <s v="04/07/2023"/>
    <d v="2023-07-04T00:00:00"/>
    <s v="Press"/>
    <s v="Daily Express"/>
    <s v="Daily Express"/>
    <s v="50559"/>
    <s v="UK Nationals"/>
    <s v=""/>
    <s v=""/>
    <s v="United Kingdom"/>
    <s v="English (United Kingdom)"/>
    <n v="10"/>
    <s v=""/>
    <s v="Steph Spyro"/>
    <s v="Chorus"/>
    <s v="Chorus"/>
    <s v=""/>
    <s v=""/>
    <s v=""/>
    <s v=""/>
    <n v="96"/>
    <n v="0"/>
    <n v="213897"/>
    <n v="348100"/>
    <s v=""/>
    <m/>
    <m/>
    <m/>
    <s v="Union warns of rail chaos for decades"/>
    <s v="Mark Greig"/>
    <s v=""/>
    <s v="FirstGroup"/>
    <e v="#N/A"/>
    <m/>
    <m/>
    <s v=""/>
    <e v="#N/A"/>
    <s v=""/>
    <x v="0"/>
    <e v="#N/A"/>
    <m/>
    <m/>
    <s v="Unscored"/>
    <s v="Union warns of rail chaos for decades By Steph Spyro Senior Political Correspondent TRAIN drivers' leader Mick Whelan has threatened &quot;20 years&quot; of industrial action across the railways. The Aslef boss told how his members will continue to strike &quot;until someone listens to us&quot;. A TV presenter told him: &quot;But it doesn't look as though they're going to. Sounds like you're whistling in the wind.&quot; Overtime 'Listen to us'...Mick Whelan He replied: &quot;If we have to whistle in the wind for five years, 10 years, 20 years, to get someone to the table, this will be resolved at some point, and somebody will talk to us properly at some point.&quot; Rail strikes have occurred for 14 months, including a drivers' overtime ban running until Saturday at 16 train operators in England. Most operators rely on overtime to fulfil timetables. The Rail Delivery Group claimed the union rejected a &quot;fair and affordable offer without putting it to their members&quot; taking average driver base salaries for a four-day week without overtime to near £65,000. The RMT union has three one-day strikes this month, starting on July 20."/>
  </r>
  <r>
    <s v="6877255375041561490"/>
    <s v="Y"/>
    <s v="668559557"/>
    <s v="04/07/2023"/>
    <d v="2023-07-04T00:00:00"/>
    <s v="Press"/>
    <s v="The Daily Telegraph"/>
    <s v="The Daily Telegraph"/>
    <s v="60818"/>
    <s v="UK Nationals"/>
    <s v=""/>
    <s v=""/>
    <s v="United Kingdom"/>
    <s v="English (United Kingdom)"/>
    <n v="6"/>
    <s v=""/>
    <s v="Jack Simpson"/>
    <s v="Chorus"/>
    <s v="Chorus"/>
    <s v=""/>
    <s v=""/>
    <s v=""/>
    <s v=""/>
    <n v="126"/>
    <n v="0"/>
    <n v="317817"/>
    <n v="794800"/>
    <s v=""/>
    <m/>
    <m/>
    <m/>
    <s v="Train drivers' overtime ban to cause family holiday chaos"/>
    <s v="Mark Greig"/>
    <s v=""/>
    <s v="FirstGroup"/>
    <s v="FirstGroup"/>
    <m/>
    <m/>
    <s v=""/>
    <s v="A paragraph or less towards bottom half of article"/>
    <s v=""/>
    <x v="0"/>
    <n v="0"/>
    <m/>
    <m/>
    <s v="Unscored"/>
    <s v="Train drivers' overtime ban to cause family holiday chaos By Jack Simpson TRANSPORT CORRESPONDENT FAMILIES face summer holiday getaway chaos after the train drivers' union announced a new overtime ban to coincide with the end of term. Aslef will ban overtime for a week between July 17 and July 22, with the action set to impact the first day of the school holidays for the majority of students in England and Wales. The action short of a strike, which was backed by 96 per cent of members, will see drivers withdraw all noncontractual overtime for the week across all 15 rail operating companies. It is part of a long-running pay dispute between Aslef, the rail companies and the Government. Many of these companies rely on drivers working overtime as part of the schedule, with the removal of this likely leading to delays and disruption. The action will end at midnight on Saturday July 22, which is one of the busiest weekends of the year for travel as many families look to begin their summer holidays. The RMT, the union which represents on-board staff, is also planning to strike on July 22. The announcement comes as Aslef starts a week-long overtime ban today, which will end on Saturday. A number of rail firms, including Northern and Great Western Railways, have already warned passengers of disruption and some short-notice cancellations. Govia Thameslink has said that it will not be running the Gatwick Express service throughout the week. The Aslef action comes alongside three days of strikes planned by the RMT on July 20, July 22 and July 29. Mick Whelan, the Aslef general secretary, said: &quot;We want to resolve this dispute. Train drivers don't want to be inconveniencing the public. &quot;That's why we have given the Government and the rail operators plenty of opportunities to come to the table.&quot; 'We want to resolve this dispute. Train drivers do not want to inconvenience the public5"/>
  </r>
  <r>
    <s v="7077907217747815375"/>
    <s v="Y"/>
    <s v="668560851"/>
    <s v="04/07/2023"/>
    <d v="2023-07-04T00:00:00"/>
    <s v="Press"/>
    <s v="i (The paper for today)"/>
    <s v="i (The paper for today)"/>
    <s v="54685"/>
    <s v="UK Nationals"/>
    <s v=""/>
    <s v=""/>
    <s v="United Kingdom"/>
    <s v="English (United Kingdom)"/>
    <n v="10"/>
    <s v=""/>
    <s v=""/>
    <s v="Chorus"/>
    <s v="Chorus"/>
    <s v=""/>
    <s v=""/>
    <s v=""/>
    <s v=""/>
    <n v="43"/>
    <n v="0"/>
    <n v="141223"/>
    <n v="133600"/>
    <s v=""/>
    <m/>
    <m/>
    <m/>
    <s v="Train drivers put brake on overtime"/>
    <s v="Mark Greig"/>
    <s v="Mark Greig"/>
    <s v="FirstGroup"/>
    <s v="FirstGroup"/>
    <m/>
    <m/>
    <s v="sentence"/>
    <s v="A paragraph or less towards bottom half of article"/>
    <s v=""/>
    <x v="0"/>
    <n v="0"/>
    <m/>
    <m/>
    <s v="Unscored"/>
    <s v="News in brief TRANSPORT Traiii drivers put brake on overtime Train drivers will ban overtime for another week. Aslef members at 15 operators will refuse to work overtime from 17 to 22 July. The withdrawal of non-contractual overtime, or rest day working, will affect Avanti West Coast, Chiltern Railways, Cross Country, East Midlands Railway, Greater Anglia, Great Western Railway, Great Northern, Thameslink, Island Line, LNER, Northern Trains, Southeastern, Southern/ Gatwick Express, South Western Railway main line, TransPennine Express and West Midlands Trains."/>
  </r>
  <r>
    <s v="351150099965667697"/>
    <s v="Y"/>
    <s v="668561344"/>
    <s v="04/07/2023"/>
    <d v="2023-07-04T00:00:00"/>
    <s v="Press"/>
    <s v="i (The paper for today)"/>
    <s v="i (The paper for today)"/>
    <s v="54685"/>
    <s v="UK Nationals"/>
    <s v=""/>
    <s v=""/>
    <s v="United Kingdom"/>
    <s v="English (United Kingdom)"/>
    <n v="17"/>
    <s v=""/>
    <s v=""/>
    <s v="Chorus"/>
    <s v="Chorus"/>
    <s v=""/>
    <s v=""/>
    <s v=""/>
    <s v=""/>
    <n v="32"/>
    <n v="0"/>
    <n v="141223"/>
    <n v="133600"/>
    <s v=""/>
    <m/>
    <m/>
    <m/>
    <s v="New station opens thanks to sea wall"/>
    <s v="Mark Greig"/>
    <s v="Mark Greig"/>
    <s v="FirstGroup"/>
    <s v="FirstGroup"/>
    <m/>
    <m/>
    <s v="sentence"/>
    <s v="A paragraph or less towards bottom half of article"/>
    <s v=""/>
    <x v="0"/>
    <n v="0"/>
    <m/>
    <m/>
    <s v="Unscored"/>
    <s v="TRANSPORT New station opens thanks to sea wall Marsh Barton station near Exeter was officially opened yesterday following the construction of an £82m sea wall protecting the Dawlish rail route, which was completed in May. The station in Devon will be served by a Great Western Railway train service running between Paignton and Exmouth. The line was destroyed by storms in 2014, meaning services were suspended for eight weeks. The first section of the new wall opened in September 2020."/>
  </r>
  <r>
    <s v="8254615364038108099"/>
    <s v="Y"/>
    <s v="668563849"/>
    <s v="04/07/2023"/>
    <d v="2023-07-04T00:00:00"/>
    <s v="Press"/>
    <s v="City AM"/>
    <s v="City AM"/>
    <s v="49665"/>
    <s v="UK Nationals"/>
    <s v=""/>
    <s v=""/>
    <s v="United Kingdom"/>
    <s v="English (United Kingdom)"/>
    <n v="7"/>
    <s v=""/>
    <s v="GUY TAYLOR"/>
    <s v="Chorus"/>
    <s v="Chorus"/>
    <s v=""/>
    <s v=""/>
    <s v=""/>
    <s v=""/>
    <n v="55"/>
    <n v="0"/>
    <n v="80440"/>
    <n v="116200"/>
    <s v=""/>
    <m/>
    <m/>
    <m/>
    <s v="Aslef announce further week of strike action"/>
    <s v="Mark Greig"/>
    <s v=""/>
    <s v="FirstGroup"/>
    <e v="#N/A"/>
    <m/>
    <m/>
    <s v=""/>
    <e v="#N/A"/>
    <s v=""/>
    <x v="0"/>
    <e v="#N/A"/>
    <m/>
    <m/>
    <s v="Unscored"/>
    <s v="Aslef announce further week of strike action GUY TAYLOR TRAIN drivers are set to stage yet another overtime ban this month, adding five days to an already announced seven. Aslef drivers will refuse to work overtime from July 8 to 15, and then fromJulyl7to22. The RMT meanwhile will strike on July 20, 22 and 29, clashing with two men's Ashes Tests and the Open Championship in Liverpool. The new ban will affect 15 train operators across the country, which marks a significant escalation of the long-running dispute over pay. Aslef general secretary Mick Whelan said: &quot;We want to resolve this dispute. Train drivers don't want to be inconveniencing the public.&quot; The government said it has facilitated a pay deal which would offer train drivers an average salary of £65,000 a year."/>
  </r>
  <r>
    <s v="3021978903187584959"/>
    <s v="Y"/>
    <s v="668570122"/>
    <s v="04/07/2023"/>
    <d v="2023-07-04T00:00:00"/>
    <s v="Press"/>
    <s v="The Herald"/>
    <s v="The Herald"/>
    <s v="61585"/>
    <s v="UK Key Regionals"/>
    <s v=""/>
    <s v=""/>
    <s v="United Kingdom"/>
    <s v="English (United Kingdom)"/>
    <n v="11"/>
    <s v=""/>
    <s v="Tom Torrance"/>
    <s v="Chorus"/>
    <s v="Chorus"/>
    <s v=""/>
    <s v=""/>
    <s v=""/>
    <s v=""/>
    <n v="86"/>
    <n v="0"/>
    <n v="22901"/>
    <n v="64300"/>
    <s v=""/>
    <m/>
    <m/>
    <m/>
    <s v="Train staff to stage ban on overtime"/>
    <s v="Mark Greig"/>
    <s v="Mark Greig"/>
    <s v="FirstGroup"/>
    <s v="FirstGroup"/>
    <m/>
    <m/>
    <s v="25% to 50%"/>
    <s v="A paragraph or more towards top half of article"/>
    <s v=""/>
    <x v="0"/>
    <n v="0"/>
    <m/>
    <m/>
    <s v="Unscored"/>
    <s v="Train staff to stage ban on overtime Tom Torrance TRAIN drivers are to stage another week of banning overtime in their long-running dispute over pay. Aslef announced that its members at 15 train operators will refuse to work overtime from July 17 to 22. This follows a weeklong overtime ban which began yesterday and runs until July 8. The withdrawal of non-contractual overtime, or rest day working, will affect Avanti West Coast; Chiltern Railways; Cross Country; East Midlands Railway; Greater Anglia; Great Western Railway and GTR Great Northern Thameslink; Island Line; LNER; Northern Trains; Southeastern; Southern/ Gatwick Express; South Western Railway main line; TransPennine Express; and West Midlands Trains. Mick Whelan, Aslef s general secretary, said: &quot;We want to resolve this dispute. Train drivers don't want to be inconveniencing the public. &quot;That's why we have given the Government and the rail operators plenty of opportunities to come to the table and talk to us, but it is clear that they do not want a resolution. &quot;Our members have shown they are not prepared to accept the Government's attempts to force our industry into managed decline.&quot;"/>
  </r>
  <r>
    <s v="8862133720798130746"/>
    <s v="Y"/>
    <s v="668613357"/>
    <s v="04/07/2023"/>
    <d v="2023-07-04T00:00:00"/>
    <s v="Press"/>
    <s v="Evening Standard"/>
    <s v="Evening Standard"/>
    <s v="52024"/>
    <s v="UK Nationals"/>
    <s v=""/>
    <s v=""/>
    <s v="United Kingdom"/>
    <s v="English (United Kingdom)"/>
    <n v="4"/>
    <s v=""/>
    <s v="Ross Lydall"/>
    <s v="Chorus"/>
    <s v="Chorus"/>
    <s v=""/>
    <s v=""/>
    <s v=""/>
    <s v=""/>
    <n v="68"/>
    <n v="0"/>
    <n v="816378"/>
    <n v="770500"/>
    <s v=""/>
    <m/>
    <m/>
    <m/>
    <s v="Commuters tap in for cheaper fares as stations go contactless"/>
    <s v="Mark Greig"/>
    <s v="Mark Greig"/>
    <s v="FirstGroup"/>
    <s v="FirstGroup"/>
    <m/>
    <m/>
    <s v="10% to 25%"/>
    <s v="A paragraph or less towards bottom half of article"/>
    <s v=""/>
    <x v="0"/>
    <n v="0"/>
    <m/>
    <m/>
    <s v="Unscored"/>
    <s v="Commuters tap in for cheaper fares as stations go contactless Ross Lydall MORE than 50 rail stations across the South-East will be converted to Pay As You Go ticketing by the end of the year, the Government announced today. This will deliver cheaper and simpler journeys for thousands of London commuters and is hoped will attract more passengers back to the railways. A total of 53 stations were named in the first tranche — but more than 200 will be converted over the coming years. Pay As You Go is already available at more than 350 stations inside Greater London. Today's announcement will see the further roll-out of the yellow card reader machines on lines including C2C, Southeastern, South Western Railway, London Northwestern and Chiltern. Rail minister Huw Merriman said the expansion of contactless travel would bring the railways in line with wider advances in cashless transactions. He said: &quot;You could say it's the railways catching up with the way many customers currently transact.&quot; The new stations range from Basildon to Berkhamsted and Beaconsfield to Hemel Hempstead, Watford North and Windsor &amp; Eton Riverside."/>
  </r>
  <r>
    <s v="8690656885296555584"/>
    <s v="Y"/>
    <s v="668625801"/>
    <s v="04/07/2023"/>
    <d v="2023-07-04T00:00:00"/>
    <s v="Web"/>
    <s v="ITV.com (Web)"/>
    <s v=""/>
    <s v=""/>
    <s v="Internet"/>
    <s v=""/>
    <s v=""/>
    <s v="United Kingdom"/>
    <s v="English (United Kingdom)"/>
    <n v="0"/>
    <s v=""/>
    <s v=""/>
    <s v="Chorus"/>
    <s v="Chorus"/>
    <s v="https://www.itv.com/news/wales/2023-07-04/woman-who-was-first-baby-delivered-by-the-nhs-unveils-tribute-train"/>
    <s v=""/>
    <s v=""/>
    <s v=""/>
    <n v="1"/>
    <n v="0"/>
    <n v="502221"/>
    <n v="0"/>
    <s v=""/>
    <m/>
    <m/>
    <m/>
    <s v="First baby delivered by NHS leads 75th celebrations unveiling train named after Aneurin Bevan"/>
    <s v="Mark Greig"/>
    <s v="Mark Greig"/>
    <s v="FirstGroup"/>
    <s v="FirstGroup"/>
    <m/>
    <m/>
    <s v="50% to 80%"/>
    <s v="A paragraph or more towards top half of article"/>
    <s v=""/>
    <x v="0"/>
    <s v="Joe Graham (Business Assurance Director, Great Western Railway)"/>
    <m/>
    <m/>
    <s v="Unscored"/>
    <s v="A woman who was the first baby delivered by the NHS has launched a commemorative train, celebrating the NHS' 75th Anniversary and honouring the health service's founder.  Aneira Thomas arrived shortly after midnight on 5 July 1948 in Amman Valley Cottage Hospital in the village of Glanaman. Proud to be named after Aneurin Bevan, she has described him as &quot;a visionary, who made it happen.&quot; The 74 year old unveiled the Intercity Express train at Newport Station, the closest to Aneurin Bevan's hometown of Tredegar Aneira told onlookers it was an &quot;honour and &quot;privilege&quot; to be part of the celebrations, saying Great Western's tribute to 'Nye' is a &quot;lasting reminder for all the commuters about the national health service.&quot; &quot;Not only (was Nye) a visionary, somebody who thinks about making something happen, but he does something about it. we must never lose sight of why it was set up in the first place. &quot;It meant equality, morality and values,&quot; she added. While in labour, Aneira's mother was told to &quot;hold on&quot; until midnight, in order to be crowned the NHS' first baby. Before the NHS was formed in 1948, women would either have to pay for a midwife or have their baby at home. &quot;As far as I know, she held her breath for one minute and I was born as the NHS was forming,&quot; Aneira said. &quot;I was always introduced by my mother as 'Nye', my national health baby.&quot; Aneira worked for 28 years as a nurse and described staff working within the health service as &quot;truly remarkable&quot; and &quot;can't praise them enough.&quot; &quot;We must cherish it and protect it for future generations&quot;, she added. Great Western Railway's links with the NHS dates back over a century. The rail company created a Medical Fund Society which between 1873 and into the early 20th-century created an accident hospital for its workers, their families and dependents living with them. It is said to have inspired Nye Bevan, who visited the hospital when he was putting together the blueprint, for what would become the National Health Service. This connection means a lot to GWR. Business Assurance Director at Great Western Railway Joe Graham said: &quot;We are absolutely delighted to name one of our trains after 'Nye' in Wales. The NHS is really important to the UK as a whole and something we are proud are to celebrate. He continued: &quot;Sometimes we take it for granted. As a type one diabetic I know how important the NHS is. &quot;To be able to celebrate the NHS in South Wales, with the birthplace of Nye Bevan, just down the road, is really important to us.&quot; The NHS in Wales employs more than 105,000 people. 2,000,000 patients a month have contact with the NHS in Wales in a population of 3.1 million. The Health Minister Eluned Morgan, speaking at the event, acknowledged the NHS is 'challenged', continuing 'there will need to be reform' but said: &quot;This is an occasion to celebrate not just Aneurin Bevan, but all those who work in the NHS.&quot; She urged the nation to take this opportunity to say 'thank you to staff' who have had a 'tough time.' &quot;I am absolutely delighted and honoured to be here as the Health Minister, continuing a legacy that started seventy-five years ago, inspired by the model that was set up in the medical society in Tredegar. &quot;That very idea of having having health free at the point of need, 'from cradle to grave', is an inspiring idea, which continues today,&quot; Eluned Morgan added.Unknown_x000a_[sourcelink]https://www.itv.com/news/wales/2023-07-04/woman-who-was-first-baby-delivered-by-the-nhs-unveils-tribute-train[/sourcelink]"/>
  </r>
  <r>
    <s v="5828745506053991571"/>
    <s v="Y"/>
    <s v="668648331"/>
    <s v="05/07/2023"/>
    <d v="2023-07-05T00:00:00"/>
    <s v="Press"/>
    <s v="The Guardian"/>
    <s v="The Guardian"/>
    <s v="61411"/>
    <s v="UK Nationals"/>
    <s v=""/>
    <s v=""/>
    <s v="United Kingdom"/>
    <s v="English (United Kingdom)"/>
    <n v="7"/>
    <s v=""/>
    <s v="Gwyn Topham"/>
    <s v="Chorus"/>
    <s v="Chorus"/>
    <s v=""/>
    <s v=""/>
    <s v=""/>
    <s v=""/>
    <n v="85"/>
    <n v="0"/>
    <n v="105134"/>
    <n v="206000"/>
    <s v=""/>
    <m/>
    <m/>
    <m/>
    <s v="Rail ticket office closures 'rushed', warns Labour"/>
    <s v="Mark Greig"/>
    <s v=""/>
    <s v="FirstGroup"/>
    <e v="#N/A"/>
    <m/>
    <m/>
    <s v="sentence"/>
    <e v="#N/A"/>
    <s v=""/>
    <x v="0"/>
    <e v="#N/A"/>
    <m/>
    <m/>
    <s v="Unscored"/>
    <s v="Rail ticket office closures 'rushed', warns Labour The transport secretary, Mark Harper, is understood to have pushed rail firms into moving ahead as the dispute with unions over so-called &quot;modernisation&quot; continued. Train operators are now directly contracted by the government and have been ordered to find huge cost savings to make up for fare revenue lost because of the pandemic and changes to travel patterns.  About 12% of tickets are bought Labour has criticised &quot;rushed&quot; plans at ticket office windows, but camto close hundreds of railway station paigners and unions argue that the Gwyn Topham Transport correspondent ticket offices across England. offices are particularly valued by Train operators will begin the elderly, disabled and other vulnerprocess of closing offices today, dis- able passengers. maying vulnerable passengers and inflaming disputes with unions. Labour called the news &quot;deeply worrying&quot;. In a letter to Harper, the The industry body representing shadow transport secretary, Louise the firms, the Rail Delivery Group, Haigh, warned: &quot;The rushed closure will announce public consultations, of ticket offices without proper con- the first step in a formal process that sideration for the wellbeing of staffor is likely to see the majority of almost vulnerable passengers could contrib- 1,000 offices closed down within the ute further to the managed decline of next three years. our rail network.&quot;"/>
  </r>
  <r>
    <s v="8335204011486479825"/>
    <s v="Y"/>
    <s v="668648769"/>
    <s v="05/07/2023"/>
    <d v="2023-07-05T00:00:00"/>
    <s v="Press"/>
    <s v="The Times"/>
    <s v="The Times"/>
    <s v="62900"/>
    <s v="UK Nationals"/>
    <s v=""/>
    <s v=""/>
    <s v="United Kingdom"/>
    <s v="English (United Kingdom)"/>
    <n v="6"/>
    <s v=""/>
    <s v="Ben Clatworthy"/>
    <s v="Chorus"/>
    <s v="Chorus"/>
    <s v=""/>
    <s v=""/>
    <s v=""/>
    <s v=""/>
    <n v="119"/>
    <n v="0"/>
    <n v="365880"/>
    <n v="304800"/>
    <s v=""/>
    <m/>
    <m/>
    <m/>
    <s v="Rail bosses seek to close almost all ticket offices"/>
    <s v="Mark Greig"/>
    <s v="Mark Greig"/>
    <s v="FirstGroup"/>
    <e v="#N/A"/>
    <m/>
    <m/>
    <s v=""/>
    <e v="#N/A"/>
    <s v=""/>
    <x v="0"/>
    <e v="#N/A"/>
    <m/>
    <m/>
    <s v="Unscored"/>
    <s v="Rail bosses seek to close almost all ticket offices Ben Clatworthy Transport Correspondent Plans to close almost every railway ticket office will be announced today, The Times has been told. Posters will be put up in about 1,000 stations as a 21-day public consultation begins. Train operators are forcing through the reforms as part of attempts to modernise the railways, in the face of fierce union opposition. A source said the plans were designed to bring a &quot;cohort of Dickensian clerks&quot; out from behind perspex screens and on to concourses. About three in five stations have a booking office. The Rail Delivery Group, which represents train operators, will begin the consultation and Mark Harper, the transport secretary, will sign off the final plans. Rail bosses said station ticketing last underwent a wholesale review in the mid-1990s when 82 per cent of sales were made at a counter. The figure is now 12 per cent, with the rest sold at vending machines, online or via apps. Industry sources said that there were scores of stations where only one or two tickets were sold a day at offices. Some have days where not a single ticket is sold. Campaigners claim, however, that the changes will penalise elderly and disabled people. Vivienne Francis, of the Royal National Institute of Blind People, said the closures would affect the ability of blind and partially sighted people to buy tickets and travel independently. &quot;Our research shows that only 3 per cent of people with sight loss said they could use a ticket vending machine without problems,&quot; she said. The plans were also criticised by the RMT union. Mick Lynch, its general secretary, said: &quot;We will not meekly sit by and allow thousands of jobs to be sacrificed or see disabled and vulnerable passengers left unable to use the railways as a result.&quot; More than 20,000 members of the union at 14 train operating companies are poised to walk out on July 20,22 and 29, in a battle over pay and terms. A source said the move to close offices would signal a &quot;major escalation&quot;, with the union likely to retaliate with more action. The Rail Delivery Group said negotiations with the RMT about the changes had stalled, and the industry was &quot;looking at how to move forward&quot;."/>
  </r>
  <r>
    <s v="6945090844136371992"/>
    <s v="Y"/>
    <s v="668650738"/>
    <s v="05/07/2023"/>
    <d v="2023-07-05T00:00:00"/>
    <s v="Press"/>
    <s v="The Daily Mirror"/>
    <s v="The Daily Mirror"/>
    <s v="60658"/>
    <s v="UK Nationals"/>
    <s v=""/>
    <s v=""/>
    <s v="United Kingdom"/>
    <s v="English (United Kingdom)"/>
    <n v="15"/>
    <s v=""/>
    <s v="Graham Hiscott"/>
    <s v="Chorus"/>
    <s v="Chorus"/>
    <s v=""/>
    <s v=""/>
    <s v=""/>
    <s v=""/>
    <n v="594"/>
    <n v="0"/>
    <n v="325721"/>
    <n v="391800"/>
    <s v=""/>
    <m/>
    <m/>
    <m/>
    <s v="End of the line for rail ticket offices"/>
    <s v="Mark Greig"/>
    <s v=""/>
    <s v="FirstGroup"/>
    <e v="#N/A"/>
    <m/>
    <m/>
    <s v=""/>
    <e v="#N/A"/>
    <s v=""/>
    <x v="0"/>
    <e v="#N/A"/>
    <m/>
    <m/>
    <s v="Unscored"/>
    <s v="BY GRAHAM HISCOTT Head of Business MOST rail ticket offices in England will shut within three years under a consultation launched today. Plans by the Rail Delivery Group, representing train operators, may mean about 1,000 offices are axed. Bosses will point to fewer tickets being bought from station counters, 12% now, compared with 85% in 1995. Unions have vowed to fight the cost- cutting plans, that will lead to a wave of job losses and, it is feared, an increase in crime such as muggings at stations. Passenger representative groups will oversee a 21-day consultation on each proposed closure. A two-week window will then follow, when train firms will make a final decision. Mainline railway stations will mostly be unaffected as, it is understood, will those run by cotnaii, transport ror vvaies and Merseyrail. The closures will take place in phases. About 43% of train stations already no longer have a manned ticket office. Insiders say the industry will argue the shake-up will see more staff on platforms or, at bigger stations, the ticket barriers to help passengers. Opponents say it marks the end of an era, with the elderly, disabled and vulnerable set to be hardest hit. Labour has written to Transport Secretary Mark Harper with &quot;serious concerns&quot;. Shadow Transport Secretary Louise Haigh said: &quot;One in nine tickets are still sold at physical ticket offices. &quot;Those passengers that currently rely on physical ticket offices include some of our most vulnerable citizens.&quot; Peter Pendle, of the TSSA transport union, said: &quot;The Government will face strong opposition from this union on the totally unnecessary mass closure of ticket offices.&quot; The Rail Delivery Group said: &quot;The industry has always been open and honest about the need for the railway to evolve with its customers so it can better meet their needs, and secure a thriving long-term future.&quot; graham.hiscott@mirror.co.uk @Grahamhiscott VOICE OF THE MIRROR: PAGE 6 IN CHARGE Tory Mark Harper"/>
  </r>
  <r>
    <s v="8055709569779733918"/>
    <s v="Y"/>
    <s v="668652929"/>
    <s v="05/07/2023"/>
    <d v="2023-07-05T00:00:00"/>
    <s v="Press"/>
    <s v="The Independent Daily Edition"/>
    <s v="The Independent Daily Edition"/>
    <s v="25103444"/>
    <s v="UK Nationals"/>
    <s v=""/>
    <s v=""/>
    <s v="United Kingdom"/>
    <s v="English (United Kingdom)"/>
    <n v="7"/>
    <s v=""/>
    <s v="Simon Calder"/>
    <s v="Chorus"/>
    <s v="Chorus"/>
    <s v=""/>
    <s v=""/>
    <s v=""/>
    <s v=""/>
    <n v="1431"/>
    <n v="0"/>
    <n v="10175"/>
    <n v="2730000"/>
    <s v=""/>
    <m/>
    <m/>
    <m/>
    <s v="Rail ticket office closures likely as soon as Christmas"/>
    <s v="Mark Greig"/>
    <s v="Mark Greig"/>
    <s v="FirstGroup"/>
    <e v="#N/A"/>
    <m/>
    <m/>
    <s v="25% to 50%"/>
    <e v="#N/A"/>
    <s v=""/>
    <x v="0"/>
    <e v="#N/A"/>
    <m/>
    <m/>
    <s v="Unscored"/>
    <s v="Rail ticket office closures likely as soon as Christmas SIMON CALDER TRAVEL CORRESPONDENT Railway ticket offices across England could start closing by Christmas, according to plans about to be rolled out by train operators with the blessing of ministers. More than 1,000 station booking offices are set to be closed as the government seeks savings in the cost of running the railway. Officials insist passengers will also benefit by ticket office staff moving onto the concourse and platforms, where they can assist travellers. They point out that 43 per cent of British railway stations are currently unstaffed or have no ticket office, and 40 per cent of ticket offices are only part-time. But Mick Lynch, general secretary of the RMT union, said: &quot;The removal of ticket offices would create the conditions for a muggers' paradise on the railways.&quot; And disability rights activists have demanded &quot;urgent action&quot; from the Office of Rail and Road and the Equality and Human Rights Commission. The Independent understands that train operators will orchestrate the announcement of plans to close all but a handful of booking offices in England. Some busier English stations may retain ticket offices. ScotRail and Transport for Wales are unaffected, and Merseyrail is not involved. Transport for Wales manages five stations in England - Chester, Hereford, Leominster, Runcorn East and Shrewsbury - and has no plans for wholesale changes at these or other stations it manages. Rail industry insiders insist that the legally required notices under Schedule 17 of the Ticketing &amp; Settlement Agreement mark the start of a consultation designed to improve passenger service rather than a predetermined plan to cut costs. One executive at a leading train operator said: &quot;This isn't about pulling the shutters down with nothing to replace it. We are trying to move our staff to where they are most needed, on concourses and platforms. &quot;We want to give them permission to come out of the ticket office - and the natural consequence of that is to close the ticket office.&quot; The biggest upheaval in the railway industry for a generation is to be imposed without the involvement of the RMT. Members working in ticket offices will be retrained for wider roles unless they choose to leave the industry. The proposed mass closure is being pushed through during an impasse in negotiations in the long and bitter rail dispute. National strikes by members of the RMT union began in June 2021, and employees at more than a dozen train operators will walk out again for three days later this month. The stalemate is largely over reforms to working practices. The unions are demanding no-strings pay rises, while ministers who will sign off on the final settlement - say efficiencies are required to fund wage increases. Train firms are legally obliged to give a 21-day notice of intention to close a ticket office and invite responses from the public. If objections are raised by the passenger watchdog Transport Focus (or, in the capital, London Travelwatch), then a two-week consultation takes place, while the transport secretary, Mark Harper, has the final say. In theory, the first closures could begin by mid-August, though consultation with existing staff and possible retraining means the target is to start shutting some ticket offices down by Christmas. Rail industry sources say the consultation will be serious. Challenges are expected from passenger groups such as the Association of British Commuters and those representing travellers with reduced mobility and needing additional support. Disability rights activists have written to the chief executive of the Office of Rail and Road as well as the chair of the Equality and Human Rights Commission. In an open letter, signed by a dozen leading figures, they say: &quot;Both regulators must now take urgent action, including a public position on whether accessibility and retail mitigations are ready to go forward. If they do not believe this to be the case, they should call for an immediate pause to proceedings and prepare to make use of their full regulatory powers to intervene. &quot;This is the only way to ensure that rail modernisation plans are properly regulated and consistent with the public sector equality duty of to 'eliminate discrimination' and 'advance equality of opportunity'.&quot; Opponents also say the anticipated proposals will harm passengers - who, they say, should be able to continue to seek the best-value ticket with the help of an expert. But train operators say passenger booking habits have changed dramatically since the Covid pandemic, stating: • The proportion of tickets bought at booking offices has halved from 24 to 12 per cent • The number of tickets purchased online has risen from 34 to 50 per cent • The remainder is from ticket vending machines (currently 12 per cent) or through &quot;pay as you go&quot; cards such as Oyster in the London area (26 per cent). &quot;Effectively, ticket office staff are doing half the amount of work than they were in 2019, and this is designed to rectify that,&quot; a source said. But the RMT maintains that booking offices are essential. Mr Lynch said: &quot;Ticket offices serve multiple purposes on stations, including a place where elderly people and the vulnerable can seek assistance. Ticket offices are also secure locations that provide a place of safety and security for staff and passengers, including during emergencies or disruption. &quot;We are totally opposed to ticket office closures and a railway that is run on the cheap for the maximum profit of private companies. &quot;And our strike action on 20, 22 and 29 July on the 14 train operating companies, is part of our resistance to ticket office closures.&quot; Swedish Railways has recently removed all station staff in a bid to control costs. Passengers needing assistance are told to call a helpline. Want your views to be included in The Independent Daily Edition letters page? Email us by tapping here letters@independent.co.uk Please include your address BACK TO TOP a 'The removal of ticket offices would create the conditions for a muggers' paradise on the railways' says RMT general secretary Mick Lynch (Simon Calder)"/>
  </r>
  <r>
    <s v="7623288111158558436"/>
    <s v="Y"/>
    <s v="668656224"/>
    <s v="05/07/2023"/>
    <d v="2023-07-05T00:00:00"/>
    <s v="Press"/>
    <s v="Daily Mail"/>
    <s v="Daily Mail"/>
    <s v="50641"/>
    <s v="UK Nationals"/>
    <s v=""/>
    <s v=""/>
    <s v="United Kingdom"/>
    <s v="English (United Kingdom)"/>
    <n v="4"/>
    <s v=""/>
    <s v="David Churchill"/>
    <s v="Chorus"/>
    <s v="Chorus"/>
    <s v=""/>
    <s v=""/>
    <s v=""/>
    <s v=""/>
    <n v="365"/>
    <n v="0"/>
    <n v="875125"/>
    <n v="365700"/>
    <s v=""/>
    <m/>
    <m/>
    <m/>
    <s v="Is this end of line for train ticket office?"/>
    <s v="Mark Greig"/>
    <s v="Mark Greig"/>
    <s v="FirstGroup"/>
    <s v="FirstGroup"/>
    <m/>
    <m/>
    <s v="&lt;10%"/>
    <s v="A paragraph or less towards bottom half of article"/>
    <s v=""/>
    <x v="0"/>
    <n v="0"/>
    <m/>
    <m/>
    <s v="Unscored"/>
    <s v="Nearly every one faces the axe By David Churchill Chief Political Correspondent NEARLY all remaining train station ticket offices in England will shut in plans to be published by rail chiefs today. The move will be seen as a bid by ministers and rail bosses to bounce striking union barons into getting back round the negotiating table after talks stalled. But it could also backfire by inflaming already rock-bottom relations and sparking more walkouts. Last night the militant RMT union, which has been striking since last June, warned it would 'bring into effect the full industrial force of the union' to stop any closures. A 21-day consultation will be launched, during which travellers can give their views. It means the volume of closures being proposed - as many as 1,000 offices - is not guaranteed. Posters will be displayed in affected stations informing the public about how to take part. The consultation will also be advertised on each of the train operators' websites. Transport Secretary Mark Harper will have the final say on the volume of closures. According to industry figures, the Department of Transport runs 1,766 train stations in England. Of these, 43 per cent (759) already operate without a ticket office. A further 40 per cent (708) have ticket offices staffed parttime and 17 per cent (299) fulltime. The vast majority of these 1,007 stations, either with a part-time or full-time office, will close under the plans. But major hubs, such as London Waterloo, will not face the axe. Ministers say the closures are needed to make savings after the industry was bailed out by more than £15 billion during the pandemic. They point out that only around 12 per cent of fares are now bought from a ticket office, with most opting to buy online and use a digital ticket or buy them from machines. The proposals would also bring England into line with countries such as Sweden and Switzerland. Sweden's national rail operator closed the last of its ticket offices in 2021. Switzerland's railways also run with most ticket offices closed. Travellers would instead have to use self-service ticket machines, tap-in with their credit cards or buy tickets online before travelling. Ticket office staff would be re-deployed onto platforms to help people use machines or assist with bookings made online. Critics fear, however, that it could cause issues for disabled people and pensioners, who may be unable to use the internet. The issue has been at the centre of a dispute with the militant RMT union, but it has refused to accept closures as part of a pay deal. One senior rail source said: 'The unions need to know we're going to get on with it now' But RMT boss Mick Lynch hit back last night, saying: 'RMT will bring into effect the full industrial force of the union to stop any plans to close ticket offices, including on our upcoming strike days ...in the national rail dispute.' And Peter Pendle, boss of the TSSA union, which also represents station staff, said: 'Ministers will soon realise that the public have no desire to see their rail network diminished in this way.' It comes after the RMT sparked fury last month by targeting the first weekend of the school summer holidays with strikes. Around 20,000 of its members who work for 14 train companies covering most of England will walk out on July 20, 22 and 29. Most schools break up for summer on July 21. The RMT struck a deal with Network Rail over pay in March this year. But a separate dispute involving workers for the train operators, such as Avanti West Coast, LNER and Greater Anglia, is yet to be resolved. It is this dispute in which ticket office closures have been a sticking point. A separate dispute involving the Aslef train drivers' union is also yet to be resolved. The RMT has snubbed a 9 per cent offer over two years for station staff and guards, although its members who work for Network Rail accepted 9 per cent in March. Aslef has refused an 8 per cent increase over two years. 'May affect the elderly'"/>
  </r>
  <r>
    <s v="708616259454333232"/>
    <s v="Y"/>
    <s v="668705964"/>
    <s v="05/07/2023"/>
    <d v="2023-07-05T00:00:00"/>
    <s v="Web"/>
    <s v="ITV.com (Web)"/>
    <s v=""/>
    <s v=""/>
    <s v="Internet"/>
    <s v=""/>
    <s v=""/>
    <s v="United Kingdom"/>
    <s v="English (United Kingdom)"/>
    <n v="0"/>
    <s v=""/>
    <s v=""/>
    <s v="Chorus"/>
    <s v="Chorus"/>
    <s v="https://www.itv.com/news/border/2023-07-05/train-ticket-offices-will-close-under-new-proposals"/>
    <s v=""/>
    <s v=""/>
    <s v=""/>
    <n v="1"/>
    <n v="0"/>
    <n v="502221"/>
    <n v="0"/>
    <s v=""/>
    <m/>
    <m/>
    <m/>
    <s v="Train ticket offices to be shut down under new proposals by Avanti West Coast and Northern"/>
    <s v="Mark Greig"/>
    <s v="Mark Greig"/>
    <s v="FirstGroup"/>
    <s v="FirstGroup"/>
    <m/>
    <m/>
    <s v="sentence"/>
    <s v="Headline/Byline"/>
    <s v=""/>
    <x v="0"/>
    <n v="0"/>
    <m/>
    <m/>
    <s v="Unscored"/>
    <s v="Train ticket offices will close across England under new proposals by rail operators.  Avanti West Coast is launching a public consultation over proposed changes that would see all ticket office windows at their stations close. The changes would affect the stations at Carlisle, Penrith and Oxenholme, Staff would still be present at the stations but would be there to give advice about fares and supporting customers with accessibility needs. Northern Rail are also proposing to close ticket offices at their stations in Workington, Whitehaven, Appleby and Windermere. The rail operators say that the changes are to modernise the railway and reflect the ways customers buy tickets today. Avanti says that usage of ticket offices has significantly reduced over the past decade as customers move to alternative ways of booking trains, like mobile phone apps. Transport Focus will lead the 21-day public consultation which ends on Wednesday 26 July. Want a quick and expert briefing on the biggest news stories? Listen to our latest podcasts to find out What You Need To know...Unknown_x000a_[sourcelink]https://www.itv.com/news/border/2023-07-05/train-ticket-offices-will-close-under-new-proposals[/sourcelink]"/>
  </r>
  <r>
    <s v="7945531458284228707"/>
    <s v="N"/>
    <s v="668735342"/>
    <s v="05/07/2023"/>
    <d v="2023-07-05T00:00:00"/>
    <s v="Web"/>
    <s v="ITV.com (Web)"/>
    <s v=""/>
    <s v=""/>
    <s v="Internet"/>
    <s v=""/>
    <s v=""/>
    <s v="United Kingdom"/>
    <s v="English (United Kingdom)"/>
    <n v="0"/>
    <s v=""/>
    <s v="James Hockaday"/>
    <s v="Chorus"/>
    <s v="Chorus"/>
    <s v="https://www.itv.com/news/2023-07-05/the-train-station-ticket-offices-that-could-close-under-new-plans"/>
    <s v=""/>
    <s v=""/>
    <s v=""/>
    <n v="1"/>
    <n v="0"/>
    <n v="502221"/>
    <n v="0"/>
    <s v=""/>
    <m/>
    <m/>
    <m/>
    <s v="The train station ticket offices that could close under new plans"/>
    <s v="Mark Greig"/>
    <s v="Mark Greig"/>
    <s v="FirstGroup"/>
    <s v="FirstGroup"/>
    <m/>
    <m/>
    <s v="sentence"/>
    <s v="A paragraph or more towards top half of article"/>
    <s v=""/>
    <x v="0"/>
    <n v="0"/>
    <m/>
    <m/>
    <s v="Unscored"/>
    <s v="By James Hockaday, Multimedia Producer  Most railway ticket offices in England face being shut down under a new set of consultations aimed at reshaping how stations are run.  Train operators across the country are asking passengers to have their say on the plans, unveiled by industry body the Rail Delivery Group (RDG) today. Unions and disability groups have expressed concerns over a lack of access to traditional ticket offices. However, operators have stressed that they will be moving staff from behind their desks onto concourses and station platforms. Some stations will be better covered than others, with the RMT union warning that being &quot;forced to rely on apps and remote mobile teams&quot; will be &quot;catastrophic for elderly, disabled and vulnerable passengers trying to access the rail network&quot;. However, the Rail Delivery Group points out that times have changed significantly over the past few decades, with just 12% of tickets sold at offices today, compared to 82% in the mid-90s. Here is a list of railway station ticket offices that could potentially be closed: Avanti West Coast Birmingham International Carlisle Coventry Crewe Lancaster Macclesfield Oxenholme Lake District Penrith North Lakes Preston Rugby Runcorn Stafford Stockport Stoke-on-Trent Warrington Bank Quay Wigan North Western London Euston (NR managed station) Manchester Piccadilly (NR managed station) Birmingham New Street (NR managed station) Glasgow Central (NR managed station) Greater Anglia Audley End Billericay Bishop's Stortford Braintree Brimsdown Broxbourne Burnham-On-Crouch Cheshunt Clacton-On-Sea Colchester Town Diss Elsenham Ely Enfield Lock Frinton-On-Sea Great Yarmouth Harlow Town Hatfield Peverel Hertford East Hockley Ingatestone Kelvedon Lowestoft Manningtree March Marks Tey Newport (Essex) Prittlewell Rayleigh Rochford Rye House Sawbridgeworth Shelford Shenfield South Woodham Ferrers Southend Victoria St Margarets Stansted Mountfitchet Stowmarket Thetford Tottenham Hale Waltham Cross Ware Whittlesford Parkway Wickford Witham Wivenhoe Transpennine Express Brough Cleethorpes Dewsbury Grimsby Town Hull Paragon Malton Middlesbrough Northallerton Scarborough Scunthorpe Selby Stalybridge Thirsk Thornaby Govia Thameslink Railway Bedford Brighton Chichester Eastbourne East Croydon Finsbury Park Haywards Heath Horsham Huntingdon King's Lynn London Blackfriars London Victoria Luton Airport Parkway St Albans City Stevenage Sutton Welwyn Garden City Worthing South Western Railway Addlestone Aldershot Alton Andover Ascot Ash Ash Vale Ashford Axminster Bagshot Barnes Basingstoke Bedhampton Bentley Berrylands Bookham Bournemouth Bracknell Branksome Brentford Brockenhurst Brookwood Byfleet &amp; New Haw Camberley Chandlers Ford Chertsey Chessington North Chessington South Chiswick Christchurch Clandon Clapham Junction Claygate Cobham &amp; Stoke D'Abernon Cosham Crewkerne Datchet Dorchester South Earley Earlsfield Eastleigh Effingham Junction Egham Esher Ewell West Fareham Farnborough Farncombe Farnham Feltham Feniton Fleet Fratton Frimley Fulwell Gillingham Godalming Guildford Hampton Hampton Court Hampton Wick Hamworthy Haslemere Havant Hedge End Hersham Hinchley Wood Hinton Admiral Honiton Hook Horsley Hounslow Kingston Liphook Liss London Road Guildford London Waterloo Lymington Town Malden Manor Martins Heron Micheldever Milford Mortlake Motspur Park Netley New Malden New Milton Norbiton North Sheen Overton Oxshott Parkstone Petersfield Pokesdown Poole Portchester Portsmouth &amp; Southsea Portsmouth Harbour Putney Raynes Park Richmond Romsey Rowlands Castle Ryde Esplanade Salisbury Shanklin Shepperton Sherborne Southampton Airport Parkway Southampton Central St Denys St Margarets Staines Stoneleigh Strawberry Hill Sunbury Sunningdale Surbiton Swanwick Sway Swaythling Teddington Templecombe Thames Ditton Tisbury Tolworth Totton Twickenham Upper Halliford Vauxhall Virginia Water Walton On Thames Wandsworth Town Wareham West Byfleet Weybridge Weymouth Whitchurch Whitton Wimbledon Winchester Winchfield Windsor &amp; Eton Riverside Winnersh Winnersh Triangle Witley Woking Wokingham Wool Woolston Worcester Park Worplesdon Yeovil Junction Northern Trains Accrington Adlington (Lancashire) Alderley Edge Alnmouth Appleby Ashton-Under-Lyne Atherton Barnsley Beverley Bingley Birchwood Bradford Forster Square Bramhall Bredbury Bridlington Brinnington Broad Green Broadbottom Bromley Cross Buckshaw Parkway Burnage Burnley Central Burnley Manchester Road Buxton Chassen Road Cheadle Hulme Chorley Congleton Cross Gates Yorks Daisy Hill Davenport Deansgate Dinting Disley Driffield Earlestown East Didsbury Eccles Eccleston Park Edge Hill Liverpool Farnworth Flixton Garforth Garswood Gatley Glazebrook Goole Gorton Grange-Over-Sands Greenfield Guide Bridge Guiseley Hadfield Hag Fold Hale Halewood Halifax Handforth Hattersley Hazel Grove Heald Green Heaton Chapel Hebden Bridge Hexham Hindley Holmes Chapel Horsforth Hough Green Huyton Ilkley Keighley Kirkham &amp; Wesham Knutsford Lea Green Leeds Travel Centre Levenshulme Leyland Littleborough Lostock Parkway Marple Mauldeth Road Meadowhall Menston Mexborough Morecambe Morpeth Mossley (Greater Manchester) Mossley Hill New Mills Central New Mills Newtown New Pudsey Newton For Hyde Newton-Le-Willows Northwich Parbold Poulton-Le-Fylde Poynton Prescot Rainhill Redcar Central Reddish North Roby Romiley Rose Hill (Marple) Rotherham Central Salford Central Sandbach Settle Shipley St Annes-On-The-Sea St Helens Junction Sunderland Swinton (Yorkshire) Swinton (Greater Manchester) Thatto Heath Thorne North Todmorden Ulverston Urmston Walkden Warrington West Wavertree Technology Park West Allerton Whaley Bridge Whiston Whitehaven Widnes Wilmslow Windermere Woodsmoor Workington Worksop Southeastern Brixton West Dulwich Sydenham Hill Penge East Kent House Clock House Elmers End Eden Park West Wickham Hayes (Kent) New Beckenham Lower Sydenham Catford Bridge Ladywell Deptford New Cross St Johns Blackheath Hither Green Lee Sundridge Park Bromley North Shortlands Bickley Chelsfield Knockholt Maze Hill Kidbrook Westcombe Park Charlton Woolwich Dockyard Falconwood Plumstead Welling Albany Park Bexleyheath Belvedere Erith Barnehurst Slade Green London North Eastern Railway Berwick-upon-Tweed Durham Darlington Wakefield Westgate Retford Station Newark Northgate Grantham Station East Midlands Railway Alfreton Beeston Boston Burton-on-Trent Chesterfield Corby East Midlands Parkway Hinckley (Leics) Kettering Kidsgrove Long Eaton Loughborough Mansfield Market Harborough Melton Mowbray Narborough Newark Castle Oakham Skegness Sleaford Spalding Stamford (Lincs) Wellingborough West Midlands Railway Acocks Green Adderley Park Aston Berkswell Bescot Stadium Blake Street Bournville Bromsgrove Butlers Lane Canley Chester Road Coseley Cradley Heath Droitwich Spa Duddeston Dudley Port Erdington Five Ways Four Oaks Gravelly Hill Great Malvern Hagley Hall Green Hampstead Hampton-in-Arden Jewellery Quarter Kidderminster Kings Norton Langley Green Lea Hall Lichfield City Lichfield Trent Valley Longbridge Malvern Link Marston Green Northfield Nuneaton Old Hill Olton Perry Barr Redditch Rowley Regis Sandwell &amp; Dudley Selly Oak Shenstone Shirley Small Heath Smethwick Galton Bridge Smethwick Rolfe Street Spring Road Stechford Stourbridge Junction Stourbridge Town Stratford-upon-Avon Tame Bridge Parkway Telford Central The Hawthorns Tile Hill Tipton Tipton Wellington Widney Manor Worcester Shrub Hill Wylde Green Yardley Wood Birmingham Snow Hill Sutton Coldfield University, Walsall Wolverhampton Worcester Foregate Street Chiltern Railways London Marylebone Beaconsfield Denham Gerrards Cross High Wycombe Seer Green &amp; Jordans Aylesbury Aylesbury Vale Parkway Great Missenden Haddenham &amp; Thame Princes Risborough Stoke Mandeville Wendover Banbury Bicester North Leamington Spa Warwick Warwick Parkway Birmingham Moor Street Dorridge Solihull Northolt Park C2C Rail Chalkwell East Tilbury Laindon Leigh-on-Sea Pitsea Shoeburyness Southend East Stanford-le-Hope Thorpe Bay Tilbury Town West Horndon Westcliff Barking Chafford Hundred Lakeside Dagenham Dock Limehouse Ockendon Purfleet Rainham UpminsterUnknown_x000a_[sourcelink]https://www.itv.com/news/2023-07-05/the-train-station-ticket-offices-that-could-close-under-new-plans[/sourcelink]"/>
  </r>
  <r>
    <s v="3125372756366548018"/>
    <s v="Y"/>
    <s v="668750858"/>
    <s v="06/07/2023"/>
    <d v="2023-07-06T00:00:00"/>
    <s v="Press"/>
    <s v="The Guardian"/>
    <s v="The Guardian"/>
    <s v="61411"/>
    <s v="UK Nationals"/>
    <s v=""/>
    <s v=""/>
    <s v="United Kingdom"/>
    <s v="English (United Kingdom)"/>
    <n v="5"/>
    <s v=""/>
    <s v="Gwyn Topham"/>
    <s v="Chorus"/>
    <s v="Chorus"/>
    <s v=""/>
    <s v=""/>
    <s v=""/>
    <s v=""/>
    <n v="516"/>
    <n v="0"/>
    <n v="105134"/>
    <n v="206000"/>
    <s v=""/>
    <m/>
    <m/>
    <m/>
    <s v="Most railway ticket offices in England to close by 2026"/>
    <s v="Mark Greig"/>
    <s v="Mark Greig"/>
    <s v="FirstGroup"/>
    <s v="FirstGroup"/>
    <m/>
    <m/>
    <s v="sentence"/>
    <s v="A paragraph or more towards top half of article"/>
    <s v=""/>
    <x v="0"/>
    <n v="0"/>
    <m/>
    <m/>
    <s v="Unscored"/>
    <s v="Most railway ticket offices in England to close by 2026 Gwyn Topham Transport correspondent Rail firms have confirmed plans for the mass closure of England's ticket offices to &quot;modernise&quot; the railway, ramping up the battle with unions and infuriating disability and passenger groups. The move has been pushed by the government to save costs. Train operators told staff yesterday of proposals to shut down almost all of the 1,007 remaining offices, bar at the busiest stations, within three years. The industry body, the Rail Delivery Group, said ticket office staff would move on to platforms and concourses in &quot;new and engaging roles&quot;. However, many fear job losses. The RMT union called it &quot;a savage attack on railway workers, their families and the travelling public&quot; and claimed operators had issued statutory redundancy notices affecting hundreds of staff. Train operators said there were no redundancy notices, but it is understood section 188 letters - informing unions and staff that posts were at risk, and a legal requirement for possible widespread redundancies - have been sent. The RMT general secretary, Mick Lynch, said: &quot;It is clear that the whole enterprise of closing ticket offices has got nothing to do with modernisation and is a thinly veiled plan to gut our railways of station staff.&quot; Among the proposed closures are 131 out of 149 remaining Northern Rail ticket offices; stations as big as Darlington and Durham on LNER; and all those run by Avanti West Coast. Offices will be axed and support staff hours reduced across stations including London Euston, Birmingham New Street and Manchester Piccadilly. Labour has warned &quot;rushed&quot; plans could worsen the &quot;managed decline of our rail network&quot;, while transport campaigners said it would put more vulnerable people off rail travel. Yesterday marked the start of the three-week formal consultation period. Passengers have been urged to make their voices heard through the independent watchdogs Transport Focus and London TravelWatch. However, the industry argues that only 12% of tickets are now bought at offices, down from 82% in 1995, with moves continuing to expand contactless payments and online purchases. England's big passenger train operators are directly contracted by the government. They have been told to find savings to bridge the gap in revenue, with fare income still more than 20% down since the Covid pandemic and the decline in commuting amid a switch to hybrid working patterns. The RMT and TSSA unions have said they will &quot;vigorously oppose&quot; the proposals. The RDG chief executive, Jacqueline Starr, said: &quot;The ways our customers buy tickets has changed and it's time for the railway to change with them. Our proposals would mean more staff on hand to give faceto-face help with a much wider range of support, from journey planning, to finding the right ticket and helping those with accessibility needs.&quot; Labour accused ministers of &quot;ducking and diving from scrutiny&quot; through the short consultation. The Royal National Institute of Blind People, said the closure would have a &quot;hugely detrimental impact on blind and partially sighted people's ability to buy tickets, arrange assistance and, critically, travel independently&quot;, citing research that showed only 3% could use a vending machine without problems. A DfT spokesperson said the moves were about &quot;enhancing the role of station workers&quot; to &quot;better support all passengers&quot; and would not leave more stations unstaffed. Grange-over-Sands in Cumbria is among hundreds of railway stations in England to lose its ticket office PHOTOGRAPH: KEITH DOUGLAS/ALAMY"/>
  </r>
  <r>
    <s v="7464664571559225068"/>
    <s v="Y"/>
    <s v="668755163"/>
    <s v="06/07/2023"/>
    <d v="2023-07-06T00:00:00"/>
    <s v="Press"/>
    <s v="The Daily Mirror"/>
    <s v="The Daily Mirror"/>
    <s v="60658"/>
    <s v="UK Nationals"/>
    <s v=""/>
    <s v=""/>
    <s v="United Kingdom"/>
    <s v="English (United Kingdom)"/>
    <n v="14"/>
    <s v=""/>
    <s v="Graham Hiscott; Jonathan Webb"/>
    <s v="Chorus"/>
    <s v="Chorus"/>
    <s v=""/>
    <s v=""/>
    <s v=""/>
    <s v=""/>
    <n v="211"/>
    <n v="0"/>
    <n v="325721"/>
    <n v="391800"/>
    <s v=""/>
    <m/>
    <m/>
    <m/>
    <s v="Train ticket office cull 'a savage attack on staff'"/>
    <s v="Mark Greig"/>
    <s v=""/>
    <s v="FirstGroup"/>
    <e v="#N/A"/>
    <m/>
    <m/>
    <s v=""/>
    <e v="#N/A"/>
    <s v=""/>
    <x v="0"/>
    <e v="#N/A"/>
    <m/>
    <m/>
    <s v="Unscored"/>
    <s v="Train ticket office cull on staff BY GRAHAM HISCOTT Head of Business and JONATHAN WEBB  A UNION chief has slammed plans for a major cull of railway ticket offices as &quot;a savage attack on workers and travellers&quot;. Train companies yesterday announced a 21-day consultation after which up to 1,000 offices in England could shut over three years. The Rail Delivery Group, representing operators, says the industry must &quot;modernise&quot; as selfservice machines mean only 12% of tickets are bought over the counter now. But Mick Lynch, general secretary of the RMT union, said: &quot;The decision to close up to 1,000 ticket offices and issue hundreds of redundancy notices is a savage attack on railway workers, their families and the travelling public. Travellers will be forced to rely on apps and remote mobile teams. This is catastrophic for elderly, disabled and vulnerable passengers.&quot; Louise Rubin, of disability charity Scope, fears &quot;more people being stranded without the support they need&quot;. And Vivienne Francis, of the Royal National Institute of Blind People, warned the move would hit peoples ability to &quot;travel independently&quot;. There are also fears some passengers - such as women travelling alone - and workers could be exposed to a greater risk of violence. The Rail Delivery Group said it aims to move staff from behind screens to platforms and concourses. Chief executive Jacqueline Starr said: &quot;The way customers buy tickets has changed and it's graham.hiscott@mirror.co.uk ^@Grahamhiscott BLAST RMT chief Mick Lynch"/>
  </r>
  <r>
    <s v="4000876401132325290"/>
    <s v="Y"/>
    <s v="668755656"/>
    <s v="06/07/2023"/>
    <d v="2023-07-06T00:00:00"/>
    <s v="Press"/>
    <s v="Daily Express"/>
    <s v="Daily Express"/>
    <s v="50559"/>
    <s v="UK Nationals"/>
    <s v=""/>
    <s v=""/>
    <s v="United Kingdom"/>
    <s v="English (United Kingdom)"/>
    <n v="22"/>
    <s v=""/>
    <s v="Neil Lancefield"/>
    <s v="Chorus"/>
    <s v="Chorus"/>
    <s v=""/>
    <s v=""/>
    <s v=""/>
    <s v=""/>
    <n v="442"/>
    <n v="0"/>
    <n v="213897"/>
    <n v="348100"/>
    <s v=""/>
    <m/>
    <m/>
    <m/>
    <s v="Anger over plan to close rail station ticket offices"/>
    <s v="Mark Greig"/>
    <s v=""/>
    <s v="FirstGroup"/>
    <e v="#N/A"/>
    <m/>
    <m/>
    <s v=""/>
    <e v="#N/A"/>
    <s v=""/>
    <x v="0"/>
    <e v="#N/A"/>
    <m/>
    <m/>
    <s v="Unscored"/>
    <s v="Anger over plan to close rail station ticket offices By Neil Lancef ield THE mass closure of nearly all of the 1,007 ticket offices at railway stations in England has been widely condemned by disability groups and trade unions. Louise Rubin, at disability charity Scope, said: &quot;We've had little reassurance that these changes will make our rail network more accessible. &quot;We're deeply concerned that they will result in more people being stranded.&quot; Exclusion Stephen Brookes, rail policy adviser for charity Disability Rights UK, said: &quot;Disabled and older people, who experience the greatest digital exclusion, are going to be the hardest hit.&quot; Industry body the Rail Delivery Group unveiled the closures.They cover some of the busiest stations including London Waterloo, Euston, Birmingham New Street and Manchester Piccadilly. It comes after Transport Secretary Mark Harper wrote to train operators asking them to cut costs. The RDG insisted that moving ticket office staff on to station platforms and con¬ courses would &quot;modernise customer service&quot;. The RMT union, into its second year of strikes over jobs, pay and conditions, called the closures &quot;a savage attack on railway workers, their families and the travelling public&quot;. Maggie Koumi, 80, who used the ticket office at London's Charing Cross station yesterday, said: &quot;Sometimes you need to ask things. There are lots of things you can't do on the machines, and they're often not working anyway.&quot; The RDG said 12 per cent of tickets are bought in offices, down from 82 per cent in 1995. Passengers will have to use contactless cards at barriers, machines or buy them from staff on concourses or trains. RDG CEO Jacqueline Starr said: &quot;The ways our customers buy tickets has changed and it's time for the railway to change.&quot; HOW TO HAVE YOUR SAY ON PROPOSAL AS part of the 21-day public consultation passengers are invited to write to watchdogs by July 26 with their views on the proposal. Letters must clearly state whether comments on the changes proposed are related to one station in particular or all stations. If you would like to write to the watchdogs the address is: Freepost RTEH-XAGEBYKZ, London TravelWatch, PO Box 5594, Southend-onSea, SS1 9PZ. HOW will the proposals affect me? WHAT IS EXPECTED TO BE ANNOUNCED? THE Rail Delivery Group (RDG), which represents train operators, is set to publish proposals to close nearly all ticket offices in England. WHICH OFFICES ARE AT RISK? FACILITIES at some of the country's largest stations - such as London terminals and those in major city centres - will remain open, but those elsewhere could close. HOW MANY STATIONS HAVE TICKET OFFICES? THERE are 1,007 offices in England run by train companies. A further 759 stations don't have a ticket office. to 12 per cent last year. WHAT WILL HAPPEN TO TICKET OFFICE STAFF? THE RDG says they would be moved on to station platforms and concourses. This would create a &quot;more visible and accessible staff presence&quot;. HOW WILL PASSENGERS WHO NORMALLY BUY TICKETS FROM OFFICES GET THEM? THE RDG claims 99 per cent of transactions last year could have been made at a ticket machine or online. Ticket machines are to be upgraded and many staff will carry devices. WHAT WILL HAPPEN IF A SPECIFIC TICKET CANNOT BE BOUGHT AT A STATION? THE RDG says passengers can buy one on board the train, at a ticket office en route or at their destination. WHY ARE CLOSURES BEING PROPOSED? THE RDG says it wants to modernise customer service. The industry is also under pressure from ministers to save money amid huge losses caused by Covid. WHAT PROPORTION OF TICKETS ARE BOUGHT FROM OFFICES? THE RDG says it fell from 24 per cent in 2019"/>
  </r>
  <r>
    <s v="7140934847956757288"/>
    <s v="Y"/>
    <s v="668757888"/>
    <s v="06/07/2023"/>
    <d v="2023-07-06T00:00:00"/>
    <s v="Press"/>
    <s v="Daily Mail"/>
    <s v="Daily Mail"/>
    <s v="50641"/>
    <s v="UK Nationals"/>
    <s v=""/>
    <s v=""/>
    <s v="United Kingdom"/>
    <s v="English (United Kingdom)"/>
    <n v="10"/>
    <s v=""/>
    <s v="David Churchill"/>
    <s v="Chorus"/>
    <s v="Chorus"/>
    <s v=""/>
    <s v=""/>
    <s v=""/>
    <s v=""/>
    <n v="359"/>
    <n v="0"/>
    <n v="875125"/>
    <n v="365700"/>
    <s v=""/>
    <m/>
    <m/>
    <m/>
    <s v="Elderly 'will be hit hardest by closed rail ticket offices'"/>
    <s v="Mark Greig"/>
    <s v=""/>
    <s v="FirstGroup"/>
    <e v="#N/A"/>
    <m/>
    <m/>
    <s v=""/>
    <e v="#N/A"/>
    <s v=""/>
    <x v="0"/>
    <e v="#N/A"/>
    <m/>
    <m/>
    <s v="Unscored"/>
    <s v="Elderly will be hit hardest by closed rail ticket offices' By David Churchill Chief Political Correspondent MINISTERS and rail chiefs were hit with a backlash yesterday over proposals to shut almost all ticket offices in England. Campaign groups fear that elderly or vulnerable passengers who do not have a smartphone or use the internet could be driven off the railways. There are currently 1,766 train stations in England run by operators controlled by the Department for Transport. Of these, 43 per cent (759) already operate without a ticket office. A further 40 per cent (708) have ticket offices staffed part-time and 17 per cent (299) full-time. It is the vast majority of these 1,007 stations, either with a parttime or full-time ticket office, which will close under the plans. Major hubs, such as London Waterloo, will not face the axe. A 21-day consultation will be launched, during which travellers can give their views, meaning the planned closures are not guaranteed. Ministers say the closures are needed to make savings after the industry was bailed out by more than £15 billion in the pandemic. They point out that only around 12 per cent of fares are bought from a ticket office, with most buying online and using a digital ticket, or purchasing them from on-platform machines. And industry figures obtained by the Daily Mail show that the worst-performing ticket offices sold less than one ticket an hour between February and April last year. Of these, six were in urban London, highlighting the success of Pay As You Go tap-in and tapout ticketing. One station even sold less than 20 tickets over four months, while none sold more than 150 tickets over the period. But Caroline Abrahams, charity director at Age UK, said: 'Millions of older people are not online and therefore rely on traditional methods, including face-to-face ones, for everyday transactions such as buying train tickets.' And Vivienne Francis, of the Royal National Institute of Blind People, added: 'A mass closure of rail ticket offices would have a hugely detrimental impact on blind and partiallysighted people's ability to buy tickets, arrange assistance, and critically - travel independently.' Louise Rubin, head of policy at disability equality charity Scope, said: 'We've had little reassurance that these changes will make our rail network more accessible for disabled people.' Rail bosses counter, however, that the plans include bringing office staff out on to the platforms to welcome customers and help them to use ticketing machines or order online onthe-spot with digital devices. Ticket office closures have been at the centre of a long-running row with the militant RMT rail union, which has refused to accept the changes in return for a pay rise. It has been striking since last June. Yesterday the union's boss, Mick Lynch, said: 'The decision to close up to 1,000 ticket offices and to issue hundreds of redundancy notices to staff is a savage attack on railway workers, their families and the travelling public' Labour's transport spokesman Louise Haigh said: 'Railroading this decision in just three weeks, without proper consideration for staff and vulnerable passengers, only risks exacerbating the managed decline of the rail network.' But rail minister Huw Merriman said: 'Instead of station staff being stuck behind the counter of a ticket office, new proposals for stations would free them up to get out and about onto station concourses and platforms, and no station will become unstaffed as a result of these changes.' 'Detrimental impact on blind' Queuing: Travellers at Windsor and Eton railway station"/>
  </r>
  <r>
    <s v="4768739535225540488"/>
    <s v="Y"/>
    <s v="668758465"/>
    <s v="06/07/2023"/>
    <d v="2023-07-06T00:00:00"/>
    <s v="Press"/>
    <s v="The Independent Daily Edition"/>
    <s v="The Independent Daily Edition"/>
    <s v="25103444"/>
    <s v="UK Nationals"/>
    <s v=""/>
    <s v=""/>
    <s v="United Kingdom"/>
    <s v="English (United Kingdom)"/>
    <n v="19"/>
    <s v=""/>
    <s v="Christian Wolmar"/>
    <s v="Chorus"/>
    <s v="Chorus"/>
    <s v=""/>
    <s v=""/>
    <s v=""/>
    <s v=""/>
    <n v="1097"/>
    <n v="0"/>
    <n v="10175"/>
    <n v="2730000"/>
    <s v=""/>
    <m/>
    <m/>
    <m/>
    <s v="A railway without people? The dystopian vision that's hurtling down the track"/>
    <s v="Mark Greig"/>
    <s v="Mark Greig"/>
    <s v="FirstGroup"/>
    <s v="FirstGroup"/>
    <m/>
    <m/>
    <s v="25% to 50%"/>
    <s v="A paragraph or less towards bottom half of article"/>
    <s v=""/>
    <x v="0"/>
    <n v="0"/>
    <m/>
    <m/>
    <s v="Unscored"/>
    <s v="railway without peopled The dystopian vision that's hurtling down the track CHRISTIAN WOLMAR Passengers may be on to something when they joke there is a deliberate plot in government to try to stop people from using the railways. Last month, in my Calling All Stations podcast, I revealed that ministers were asking train companies to stop providing wifi in order to cut costs. Not surprisingly, that caused an uproar as passengers complained that the existing lousy reception on many trains is at least better than nothing. But still they kept on coming back to the railways, with passenger numbers rapidly returning towards pre-Covid levels. Deep in the Department for Transport, a bright spark seems to have decided this rush of eager travellers must be stopped. This clever chap - probably Mark Harper, who is nominally secretary of state for transport but whose heart lies clearly in his old job as an accountant - devised a much wider scheme to prevent anyone letting the train take the strain: close nearly all the ticket offices to make it hard for people to buy them. That'll show 'em! Wonderful machines, and the increased use of electronic reservations, will replace silly old paper tickets. After all, only 12 per cent of passengers now use ticket offices compared to more than 80 per cent a couple of decades ago (which is true, but hardly surprising given this was the pre-digital age). There are a few ticket offices not doing enough business to justify their existence and where it makes sense to redeploy personnel. At the beginning of this great idea, ministers agreed to retain any ticket office selling at least a dozen tickets per hour; but in the department's rush to make cuts and put passengers off, this stricture was set aside. The closure plans unveiled this week reveal that only major stations will retain ticket offices - though even this varies from area to area as train companies have interpreted the rules differently. But it would be a mistake to think this was part of a careful plan to modernise the railway; it is a short-term response to Treasury arguments that government subsidy of the railway has reached 'unsustainable' levels - though exactly what is sustainable has never been determined. This is not, as the BBC wrongly reported, an initiative from the train companies - although they have gone along with it like lambs to the abattoir. They have spent a quarter of a century since privatisation running ticket offices, and cut very few. Now, the cost of keeping them open is increasingly being met by the government because Covid finally put paid to the old franchising system and operators - even those not actually run by the Df T - have become mere ciphers for government policy. No, this initiative is entirely down to the government, with Harper bowing to pressure from the Treasury that thinks it will reduce the public cost of running the railway. But there's clear evidence to show this will not be the case. Many passengers will be deterred from using the railway altogether if they are unable to buy a ticket from a clerk in a booking office. Tn nart. that's because &quot;Britain's rail nririnp^ ran be so arcane that navigating it sometimes requires a PhD in advanced maths on top of timetable knowledge. It's also because there are many users whose needs are too complex for a machine: they might be disabled, or taking a bicycle, or planning a journey that needs numerous changes. Moreover, Harper has already allowed operators, such as Avanti West Coast, to restrict the types of tickets available from ticket machines. For example, try going to London Euston and buying an open return ticket without specifying the train you want to come back on; it's impossible on self-service. With reduced ticket sales, Britain's railways will cost more to run, not less. So it's hard not to see ticket office closures as some kind of passenger deterrence scheme. Everyone knows that passengers like a personal presence at stations; the argument that booking clerks would be redeployed to barriers is clearly nonsense - as proved by some train operators, such as Northern, admitting that overall staff reductions are all part of the plan. The big long-term idea is for a railway without any human operators; Harper has already asked train operators to consider driverless trains as a way of removing the threat of strikes. Therefore, we humble passengers look forward to a dystopian world where the railway system has no visible human workforce. I suspect it will have no passengers, either, and Harper will be a happy chap. Christian Wolmar is a transport writer Want your views to be included in The Independent Daily Edition letters page? Email us by tapping here letters@independent.co.uk. Please include your address BACK TO TOP a Everyone knows that passengers like a personal presence at stations; the argument that booking clerks would be redeployed to barriers is clearly nonsense •)•) Position closed: only 12 per cent of passengers now use ticket offices (Alamy/PA)"/>
  </r>
  <r>
    <s v="2468204495469369820"/>
    <s v="Y"/>
    <s v="668772681"/>
    <s v="06/07/2023"/>
    <d v="2023-07-06T00:00:00"/>
    <s v="Press"/>
    <s v="The Herald"/>
    <s v="The Herald"/>
    <s v="61585"/>
    <s v="UK Key Regionals"/>
    <s v=""/>
    <s v=""/>
    <s v="United Kingdom"/>
    <s v="English (United Kingdom)"/>
    <n v="4"/>
    <s v=""/>
    <s v=""/>
    <s v="Chorus"/>
    <s v="Chorus"/>
    <s v=""/>
    <s v=""/>
    <s v=""/>
    <s v=""/>
    <n v="125"/>
    <n v="0"/>
    <n v="22901"/>
    <n v="64300"/>
    <s v=""/>
    <m/>
    <m/>
    <m/>
    <s v="Avanti plans to close Glasgow office"/>
    <s v="Mark Greig"/>
    <s v="Mark Greig"/>
    <s v="FirstGroup"/>
    <s v="FirstGroup"/>
    <m/>
    <m/>
    <s v="25% to 50%"/>
    <s v="Headline/Byline"/>
    <s v=""/>
    <x v="0"/>
    <n v="0"/>
    <m/>
    <m/>
    <s v="Unscored"/>
    <s v="Avanti plans to close Glasgow office AVANTI West Coast plans to close its ticket office at Glasgow Central as part of a raft of train office closures in the UK. The train operator, which runs services on the West Coast Main Line, said it proposes to close &quot;all ticket office windows at stations&quot;. That includes those at major stations such as London Euston, Birmingham New Street and Manchester Piccadilly, together with the one at Glasgow. It said the plan &quot;reflects significantly reduced usage of ticket offices over the past decade as customers move to alternative, more convenient, ways of buying tickets&quot;. London North Eastern Railway, which operates services on the East Coast Main Line, said it plans to close facilities at Berwick-upon-Tweed, Darlington, Durham, Grantham, Newark Northgate, Retford, and Wakefield Westgate. Ticket offices will be retained at Newcastle, York, Doncaster, Peterborough and London King's Cross. The operator's managing director David Home said: &quot;Our customers' habits have changed, and we must plan for the needs of our future customers. &quot;We want everyone to enjoy an even better experience when travelling with LNER.&quot; South Western Railway said it will bring staff &quot;out of the ticket offices and into the stations&quot;, including at London Waterloo, the UK's busiest station. Waterloo will be among 24 &quot;category 1&quot; stations of the operator's network. South Western Railway said there will be &quot;multiple&quot; members of staff &quot;available to help customers&quot; at those locations. Great Western Railway is proposing to close ticket offices at a number of stations including London Paddington, Bristol Temple Meads, Oxford and Reading."/>
  </r>
  <r>
    <s v="3929295806218820591"/>
    <s v="Y"/>
    <s v="668852834"/>
    <s v="07/07/2023"/>
    <d v="2023-07-07T00:00:00"/>
    <s v="Press"/>
    <s v="The Times"/>
    <s v="The Times"/>
    <s v="62900"/>
    <s v="UK Nationals"/>
    <s v=""/>
    <s v=""/>
    <s v="United Kingdom"/>
    <s v="English (United Kingdom)"/>
    <n v="12"/>
    <s v=""/>
    <s v="Ben Clatworthy"/>
    <s v="Chorus"/>
    <s v="Chorus"/>
    <s v=""/>
    <s v=""/>
    <s v=""/>
    <s v=""/>
    <n v="149"/>
    <n v="0"/>
    <n v="365880"/>
    <n v="304800"/>
    <s v=""/>
    <m/>
    <m/>
    <m/>
    <s v="Delay 'shows HS2 at Euston is floundering'"/>
    <s v="Mark Greig"/>
    <s v=""/>
    <s v="FirstGroup"/>
    <e v="#N/A"/>
    <m/>
    <m/>
    <s v="sentence"/>
    <e v="#N/A"/>
    <s v=""/>
    <x v="0"/>
    <e v="#N/A"/>
    <m/>
    <m/>
    <s v="Unscored"/>
    <s v="Delay 'shows HS2 at Euston is floundering' Ben Clatworthy Transport Correspondent Pausing HS2 work at Euston shows the government &quot;does not know what it is trying to achieve&quot; with the station despite more than eight years of planning, MPs have said. In a damning report, the public accounts committee told the Department for Transport (DfT) it needs to &quot;finally establish&quot; its expectations for the central London station. HS2 Ltd, the government-owned company responsible for building the high-speed line, first proposed an 11-platform design for Euston in 2015. After the Oakervee Review in 2020, the DfT told HS2 to scale back to a 10-platform design to make it cheaper. However, in March, Mark Harper, the transport secretary, said work would be paused for two years given costs for the station had ballooned to £4.8 billion from a budget of £2.6 billion. The DfT said it would use the time to establish the minimum requirements for the station and make decisions about what should be prioritised. The committee's report said: &quot;Despite spending over eight years on planning and designing the HS2 Euston station, the department still does not know what it is trying to achieve with [it].&quot; The report described the £2.6 billion budget set in April 2020 as &quot;completely unrealistic&quot; for what the DfT wanted to deliver. HS2 Ltd told the committee it set that budget in the expectation it would be revised, given uncertainty around costs. Later estimates reached £4.4 billion in June 2020 for the 11-platform design, and £4.8 billion in March for the 10-platform design. Previous updates to parliament did not disclose that construction costs could be significantly higher than expected, the committee stated. The MPs called on ministers to provide greater transparency in its sixmonthly progress reports. Committee chairwoman Dame Meg Hillier said: &quot;The HS2 Euston project is floundering. This is a multibillionpound scheme — which has already caused major disruption to the local community — put on pause. &quot;The pause, ostensibly to save money, is not cost-free. Mothballing and possible compensation for businesses which have lost work will all need to be added to the HS2 tally. &quot;The government must now be clear what it is trying to achieve with this new station, and how it will benefit the public.&quot; HS2 trains are not expected to run in to Euston until 2041 at the earliest, after initially being scheduled for 2026. A budget of £55.7 billion for the whole project was set in 2015. But the target cost excluding the eastern leg has soared to between £53 billion and £61 billion (at 2019 prices). The DfT was approached for a comment."/>
  </r>
  <r>
    <s v="5797867528598386247"/>
    <s v="Y"/>
    <s v="668855277"/>
    <s v="07/07/2023"/>
    <d v="2023-07-07T00:00:00"/>
    <s v="Press"/>
    <s v="The Guardian"/>
    <s v="The Guardian"/>
    <s v="61411"/>
    <s v="UK Nationals"/>
    <s v=""/>
    <s v=""/>
    <s v="United Kingdom"/>
    <s v="English (United Kingdom)"/>
    <n v="16"/>
    <s v=""/>
    <s v="Gwyn Topham"/>
    <s v="Chorus"/>
    <s v="Chorus"/>
    <s v=""/>
    <s v=""/>
    <s v=""/>
    <s v=""/>
    <n v="126"/>
    <n v="0"/>
    <n v="105134"/>
    <n v="206000"/>
    <s v=""/>
    <m/>
    <m/>
    <m/>
    <s v="MPs warn over rising costs of 'floundering' HS2 Euston project"/>
    <s v="Mark Greig"/>
    <s v=""/>
    <s v="FirstGroup"/>
    <e v="#N/A"/>
    <m/>
    <m/>
    <s v=""/>
    <e v="#N/A"/>
    <s v=""/>
    <x v="0"/>
    <e v="#N/A"/>
    <m/>
    <m/>
    <s v="Unscored"/>
    <s v="MPs warn over rising costs of 'floundering' HS2 Euston project Gwyn Topham Transport correspondent The estimated £4.8bn cost of HS2's endangered Euston station plan could balloon further unless the government is &quot;clear what it is trying to achieve&quot;, the public accounts committee (PAC) has warned. In a highly critical report, MPs on the PAC said the Department for Transport (DfT) was yet to &quot;establish the design and expectations for the station against what it is willing to spend'5, despite taking more than eight years planning the London terminus. The original li-platform plan was scaled back and designs jettisoned after a review of the HS2 high-speed rail network's costs in 2020, but still far exceeded the £2.6bn budget, which the report criticised as &quot;completely unrealistic&quot;. The transport secretary, Mark Harper, paused construction at Euston along with other parts of HS2 in March this year as the estimates surged. Yet the PAC found the government did not know how much extra cost the decision would entail, nor the impact on the local area. Under the latest plans, high-speed trains will terminate at a new Old Oak Common interchange with Crossrail in west London when they start running from Birmingham, with services only coming into Euston when the line reaches Manchester in 2040. The committee's chair, Meg Hillier, said the project was &quot;floundering&quot; and pointed out putting the multibillion-pound scheme on pause was not cost-free. &quot;Our report finds that a wildly unrealistic budget for HS2 Euston was set in 2020 in the expectation that it would be revised,&quot; she said. &quot;The government must demonstrate that it is not just repeating the same mistakes of unrealistic costings.&quot; The DfT said: &quot;We remain committed to delivering HS2 from Euston to Manchester in the most cost-effective way for taxpayers.&quot; TheHS2 terminus development at Euston station, currently on pause"/>
  </r>
  <r>
    <s v="564137431765578468"/>
    <s v="Y"/>
    <s v="668855960"/>
    <s v="07/07/2023"/>
    <d v="2023-07-07T00:00:00"/>
    <s v="Press"/>
    <s v="The Times"/>
    <s v="The Times"/>
    <s v="62900"/>
    <s v="UK Nationals"/>
    <s v=""/>
    <s v=""/>
    <s v="United Kingdom"/>
    <s v="English (United Kingdom)"/>
    <n v="8"/>
    <s v=""/>
    <s v="Seren Hughes"/>
    <s v="Chorus"/>
    <s v="Chorus"/>
    <s v=""/>
    <s v=""/>
    <s v=""/>
    <s v=""/>
    <n v="118"/>
    <n v="0"/>
    <n v="365880"/>
    <n v="304800"/>
    <s v=""/>
    <m/>
    <m/>
    <m/>
    <s v="Tube workers plan strikes es over '600 job cuts and threat to safety'"/>
    <s v="Mark Greig"/>
    <s v=""/>
    <s v="FirstGroup"/>
    <e v="#N/A"/>
    <m/>
    <m/>
    <s v=""/>
    <e v="#N/A"/>
    <s v=""/>
    <x v="0"/>
    <e v="#N/A"/>
    <m/>
    <m/>
    <s v="Unscored"/>
    <s v="Tube workers plan strikes over '600 job cuts and threat to safety' Seren Hughes Tube travellers are set to face strikes at the beginning of the school holidays after London Underground workers opted to walk out in a long-running dispute over jobs, pensions and conditions. The Rail, Maritime and Transport union (RMT) said that its members will walk out between Sunday, July 23 and Friday, July 28, although there will be no strike on Monday, July 24. The union claimed that 600 jobs are set to be scrapped across &quot;every aspect of the Tube&quot; which it said would lead to more unstaffed stations, lower safety standards and leave staff poorer in retirement. The RMT also blamed &quot;planned attacks&quot; on Tube drivers' working agreements and jobs. Mick Lynch, the union's general secretary, said: &quot;This week of action will shut down the London Underground and show just how important the work of our members is. Plans by Transport for London (TfL) to cut 600 jobs and attack our members' pensions are simply unacceptable.&quot; Glynn Barton, TfL's chief operating officer, said: &quot;We are disappointed that the RMT has announced strike action. We are urging the union to reconsider and engage with us to discuss the issues and seek a resolution.&quot; Barton said that no employee will lose their job or be asked to work additional hours, and added that there are no current proposals to change pension arrangements. He added that TfL is in discussions with the union about a range of proposals to improve how London Underground operates. The RMT has timed the Tube strike to come between its planned rail strike dates on Thursday, July 20, Saturday, July 22 and Saturday, July 29. Meanwhile, nearly every railway ticket office is set to close under modernisation plans that have come under fire from campaigners who are concerned that this will disproportionately affect the elderly, disabled and blind. The RMT has also said it would &quot;vigorously oppose&quot; any closures."/>
  </r>
  <r>
    <s v="4364380882536119431"/>
    <s v="Y"/>
    <s v="668856036"/>
    <s v="07/07/2023"/>
    <d v="2023-07-07T00:00:00"/>
    <s v="Press"/>
    <s v="The Daily Telegraph"/>
    <s v="The Daily Telegraph"/>
    <s v="60818"/>
    <s v="UK Nationals"/>
    <s v=""/>
    <s v=""/>
    <s v="United Kingdom"/>
    <s v="English (United Kingdom)"/>
    <n v="5"/>
    <s v=""/>
    <s v="Jack Simpson"/>
    <s v="Chorus"/>
    <s v="Chorus"/>
    <s v=""/>
    <s v=""/>
    <s v=""/>
    <s v=""/>
    <n v="126"/>
    <n v="0"/>
    <n v="317817"/>
    <n v="794800"/>
    <s v=""/>
    <m/>
    <m/>
    <m/>
    <s v="Week-long strike will shut down the Tube, says union"/>
    <s v="Mark Greig"/>
    <s v=""/>
    <s v="FirstGroup"/>
    <e v="#N/A"/>
    <m/>
    <m/>
    <s v=""/>
    <e v="#N/A"/>
    <s v=""/>
    <x v="0"/>
    <e v="#N/A"/>
    <m/>
    <m/>
    <s v="Unscored"/>
    <s v="Week-long strike will shut down the Tube, says union By Jack Simpson TRANSPORT CORRESPONDENT THE London Underground could face huge disruption later this month after Tube workers announced week-long strike action. The RMT announced it would launch a week of strike action between July 23 and July 28 over a dispute over jobs, pensions and conditions. The union said there would be no strike on Monday July 24, while workers in different grades would take action on each of the other days. Mick Lynch, the general secretary, said the action would &quot;shut down the Tube&quot; and &quot;show just how important these workers were&quot; Mr Lynch said: &quot;Plans by Transport for London (TfL) to cut 600 jobs and attack our members' pensions are simply unacceptable. &quot;We are aware that Mayor of London Sadiq Khan has had the TfL budget cut. &quot;However, he needs to align himself with our union and his London Underground staff in pushing back against the Tory Government, exposing their dam¬ aging agenda to a key part of London transport infrastructure.&quot; The strike action coincides with the first week of summer holidays for schools in London. It promises to be a week of travel chaos, with the RMT's rail workers planning strikes on July 22, while an overtime ban by Aslef, the train driver's union, will also spill into the weekend. 'Sadiq Khan needs to align himself with our union in pushing back against the Tory Government' The strikes will impact all 15 rail companies and result in delays and some reduced services. The RMT is also planning to strike on July 29. This is the latest action by Tube workers after strikes in March wreaked havoc for thousands of commuters as the action shut down all Tube lines and people sought alternative ways to travel. TfL has been contacted for comment."/>
  </r>
  <r>
    <s v="5689747968472069038"/>
    <s v="Y"/>
    <s v="668856575"/>
    <s v="07/07/2023"/>
    <d v="2023-07-07T00:00:00"/>
    <s v="Press"/>
    <s v="The Independent Daily Edition"/>
    <s v="The Independent Daily Edition"/>
    <s v="25103444"/>
    <s v="UK Nationals"/>
    <s v=""/>
    <s v=""/>
    <s v="United Kingdom"/>
    <s v="English (United Kingdom)"/>
    <n v="31"/>
    <s v=""/>
    <s v=""/>
    <s v="Chorus"/>
    <s v="Chorus"/>
    <s v=""/>
    <s v=""/>
    <s v=""/>
    <s v=""/>
    <n v="217"/>
    <n v="0"/>
    <n v="10175"/>
    <n v="2730000"/>
    <s v=""/>
    <m/>
    <m/>
    <m/>
    <s v="Indecision over HS2 Euston project criticised by MPs"/>
    <s v="Mark Greig"/>
    <s v=""/>
    <s v="FirstGroup"/>
    <e v="#N/A"/>
    <m/>
    <m/>
    <s v=""/>
    <e v="#N/A"/>
    <s v=""/>
    <x v="0"/>
    <e v="#N/A"/>
    <m/>
    <m/>
    <s v="Unscored"/>
    <s v="Business news in brief Indecision over HS2 Euston project criticised by MPs Pausing HS2 work at Euston shows the government &quot;does not know what it is trying to achieve&quot; with the station despite more than eight years of planning, MPs warned. In a damning report, the public accounts committee urged the Department for Transport to &quot;finally establish&quot; its expectations for the central London station. HS2 Ltd - the government-owned company responsible for building the high-speed railway - first proposed an ll-platform design for Euston in 2015, to be built in two phases. Following the recommendations of the Oakervee Review in 2020, the DfT instructed HS2 Ltd to change to a 10-platform, single-stage design in an attempt to make it simpler and cheaper. In March, transport secretary Mark Harper announced work would be paused for two years as costs had ballooned to &lt;£4.8bn compared with an initial budget of £l.6bn. PA Want your views to be included in The Independent Daily Edition letters page? Email us by tapping here letters@independent.co.uk Please include your address BACK TO TOP a"/>
  </r>
  <r>
    <s v="2849586718768266875"/>
    <s v="Y"/>
    <s v="668857194"/>
    <s v="07/07/2023"/>
    <d v="2023-07-07T00:00:00"/>
    <s v="Press"/>
    <s v="Daily Express"/>
    <s v="Daily Express"/>
    <s v="50559"/>
    <s v="UK Nationals"/>
    <s v=""/>
    <s v=""/>
    <s v="United Kingdom"/>
    <s v="English (United Kingdom)"/>
    <n v="19"/>
    <s v=""/>
    <s v="Alan Jones"/>
    <s v="Chorus"/>
    <s v="Chorus"/>
    <s v=""/>
    <s v=""/>
    <s v=""/>
    <s v=""/>
    <n v="40"/>
    <n v="0"/>
    <n v="213897"/>
    <n v="348100"/>
    <s v=""/>
    <m/>
    <m/>
    <m/>
    <s v="Tube hit by strikes"/>
    <s v="Mark Greig"/>
    <s v=""/>
    <s v="FirstGroup"/>
    <e v="#N/A"/>
    <m/>
    <m/>
    <s v=""/>
    <e v="#N/A"/>
    <s v=""/>
    <x v="0"/>
    <e v="#N/A"/>
    <m/>
    <m/>
    <s v="Unscored"/>
    <s v="Tube hit by strikes By Alan Jones LONDON Underground workers plan to &quot;shut down&quot; the Tube with a week of strikes over jobs, pensions and conditions. The Rail, Maritime and Transport union said its members in different grades would take action from July 23-28, but there will be no strike on Monday July 24. RMT chief Mick Lynch said the action &quot;will shut down the London Underground and show how important the work of our members is&quot;. Transport for London boss Glynn Barton said: &quot;We are disappointed. We are urging the union to reconsider.&quot;"/>
  </r>
  <r>
    <s v="821706194546433289"/>
    <s v="Y"/>
    <s v="668860574"/>
    <s v="07/07/2023"/>
    <d v="2023-07-07T00:00:00"/>
    <s v="Press"/>
    <s v="Daily Express"/>
    <s v="Daily Express"/>
    <s v="50559"/>
    <s v="UK Nationals"/>
    <s v=""/>
    <s v=""/>
    <s v="United Kingdom"/>
    <s v="English (United Kingdom)"/>
    <n v="10"/>
    <s v=""/>
    <s v="Martyn Brown"/>
    <s v="Chorus"/>
    <s v="Chorus"/>
    <s v=""/>
    <s v=""/>
    <s v=""/>
    <s v=""/>
    <n v="914"/>
    <n v="0"/>
    <n v="213897"/>
    <n v="348100"/>
    <s v=""/>
    <m/>
    <m/>
    <m/>
    <s v="HS2 costs at Euston[...]"/>
    <s v="Mark Greig"/>
    <s v=""/>
    <s v="FirstGroup"/>
    <e v="#N/A"/>
    <m/>
    <m/>
    <s v=""/>
    <e v="#N/A"/>
    <s v=""/>
    <x v="0"/>
    <e v="#N/A"/>
    <m/>
    <m/>
    <s v="Unscored"/>
    <s v="HS2 costs at Euston soar to £4.8bn for ONE station that will be at least 15 years late By Martyn Brown Deputy Political Editor MINISTERS were accused by MPs of &quot;floundering&quot; over the multi-billionpound HS2 rail route after a crucial section of the line was paused. MPs warned that delaying the work at Euston shows that the Government &quot;does not know what it is trying to achieve&quot; despite more than eight years of planning. A damning report by the Public Accounts Committee urged the Department for Transport to &quot;finally establish&quot; its expectations for the central London station. HS2 Ltd, the Government-owned firm responsible for building the high-speed line, proposed an 11-platform two-phase design in 2015. After recommendations from the Oakervee Review in 2020, the DfT told HS2 Ltd to switch to a 10-platform one-stage design in a bid to make it simpler and cheaper. Transport Secretary Mark Harper said in March work would halt for two years as costs had ballooned to £4.8billion from an initial £2.6billion budget. The DfT has said it will use the time to work out the minimum requirements for the station and to decide the priorities. The PAC said: &quot;Despite spending over eight years on planning and designing the HS2 Euston station, the department still does not know what it is trying to achieve with the station.&quot; The report described the £2.6billion budget set in April 2020 as &quot;completely unrealistic&quot; for what the DfT wanted to deliver. HS2 Ltd told the MPs it set that hgure in trie expectation it would be revised, given uncertainty around costs. Estimates rose to £4.4billion in June 2020 for the 11 platforms and £4.8billion in March for the revised plan. The committee said updates to Parliament on cost pressures at Euston had not disclosed that the building costs might be far higher. The PAC called on the Government to provide greater transparency in its six-monthly progress reports to Parliament. Its chairwoman Dame Meg Hillier said: &quot;The HS2 Euston project is floundering. This is a multibillion-pound scheme - which has already caused major disruption to the local community - put on pause. &quot;The pause, ostensibly to save money, is not cost-free. Mothballing and possible compensation for businesses which have lost work will all need to be added to the HS2 tally. The Government must now be clear what it is trying to achieve with this new station and how it will benefit the public. &quot;Our report finds that a wildly unrealistic budget for HS2 Euston was set in 2020 in the expectation that it would be revised. &quot;The Government must demonstrate that it is not just repeating the same mistakes of unrealistic costings. HS2 Euston has shown us that forging ahead over-optimistically in an unclear direction is clearly not the right approach.&quot; The scheme would integrate HS2 services with the existing mainline railway and the Underground. HS2 trains are not expected to reach Euston before 2041 after initially being scheduled to start in 2026. When HS2 finally opens between London and Birmingham - now expected between 2029 and 2033 — the capital's terminus will be Old Oak Common in its west suburbs. A budget of £55.7billion for the whole HS2 project was set in 2015. But the target cost, excluding the eastern leg of Phase 2b from the West Midlands to the East Midlands, has soared to between £53billion and £61billion at 2019 prices. A DfT spokesman said: &quot;We remain committed to delivering HS2 from Euston to Manchester in the most cost-effective way for taxpayers, which is why earlier this year we made the decision to rephase the construction of Euston to help balance the nation's books and work on an affordable design. &quot;The National Audit Office recently acknowledged this will provide time to put the station design on a more stable footing. &quot;We continue to work at pace to ensure the transformational benefits of HS2 are delivered to passengers by better connecting our biggest cities, supporting thousands of jobs and helping grow the economy. We note the recommendations made in the committee's report and will respond to them.&quot; !l ( 1 • m U - u, I I i » i ¦ I I I I i _ I B* IV / » » .1- «L fc » 1 ; n uJl I. fi * I! -c Bl I '13 workers at the Euston HS2 site *fSL WHAT IS HS2? HS2 will link London and the North via the Midlands to overcome capacity constraints on existing networks. Trains will travel at up to 224mph - the fastest service in Europe. WHAT IS THE ROUTE? It is being built in three phases: 1: London to the West Midlands. This will join the West Coast Mainline and serve four new stations: London Euston, Old Oak Common, Interchange and Birmingham Curzon Street. 2a: West Midlands to Crewe. From Birmingham, it will extend with a line constructed from Fradley to Crewe, and will join the existing network, providing access to other destinations. 2b: Crewe to Manchester. Plans are for it to serve new stations at the airport and Manchester Piccadilly. An eastern leg to Leeds was axed in 2021. HOW MUCH HAS HS2 COST? In 2015, a budget of £55.7bn was set for the whole project but it is likely to cost well over £100bn. WHY HAS EUSTON SECTION PAUSED? Local anger, protests and rising costs led to work being halted earlier this year. v.~ Building site...hoardings at Euston"/>
  </r>
  <r>
    <s v="4004590003098208992"/>
    <s v="Y"/>
    <s v="668861059"/>
    <s v="07/07/2023"/>
    <d v="2023-07-07T00:00:00"/>
    <s v="Press"/>
    <s v="i (The paper for today)"/>
    <s v="i (The paper for today)"/>
    <s v="54685"/>
    <s v="UK Nationals"/>
    <s v=""/>
    <s v=""/>
    <s v="United Kingdom"/>
    <s v="English (United Kingdom)"/>
    <n v="48"/>
    <s v=""/>
    <s v="David Connett"/>
    <s v="Chorus"/>
    <s v="Chorus"/>
    <s v=""/>
    <s v=""/>
    <s v=""/>
    <s v=""/>
    <n v="208"/>
    <n v="0"/>
    <n v="141223"/>
    <n v="133600"/>
    <s v=""/>
    <m/>
    <m/>
    <m/>
    <s v="'Unclear' plans leave HS2's Euston station 'floundering'"/>
    <s v="Mark Greig"/>
    <s v=""/>
    <s v="FirstGroup"/>
    <e v="#N/A"/>
    <m/>
    <m/>
    <s v=""/>
    <e v="#N/A"/>
    <s v=""/>
    <x v="0"/>
    <e v="#N/A"/>
    <m/>
    <m/>
    <s v="Unscored"/>
    <s v="TRANSPORT € Unclear 9 € floundering* By David Connett After eight years of planning and preparation and a ballooning budget of billions the Government still &quot;does not know what it is trying to achieve&quot; with the Euston HS2 station, the very start of the controversial rail line, MPs have warned. The massive infrastructure project, which originally planned to operate 11 new platforms for the highspeed service to Birmingham and then Manchester, is &quot;floundering&quot;, a critical report by the influential parliamentary Public Accounts Committee (PAC) concluded. The scheme, which is currently halted for two years while its costs are reassessed, started with a &quot;wildly unrealistic&quot; budget and ministers were &quot;in danger&quot; of &quot;repeating the same mistakes of unrealistic costings&quot;. &quot;HS2 Euston has shown us that forging ahead over-optimistically in an unclear direction is clearly not the right approach,&quot; the report says. Pausing the scheme will end up costing even more money as companies involved may need compensating for lost work, it warns. MPs warned that the multi-billion pound scheme is seeing 30-40 per cent inflationary swings in the cost of raw materials. They say that the Department for Transport and the Treasury do not have a &quot;clear understanding&quot; how they will manage the rising costs. The project was halted in March by the Transport Secretary, Mark Harper, after the costs ballooned far beyond the initial £2.6bn. HS2 Ltd said the original budget was set in the expectation it would change. Later estimates for a revised 10-platform design reached £4.8bn. Parliament was not warned about the Euston cost pressures and the PAC said ministers need to provide greater transparency in future. Dame Meg Hillier said: &quot;The HS2 Euston project is floundering. This is a multibillion-pound scheme put on pause. The pause, ostensibly to save money, is not cost free. The Government must now be clear what it is trying to achieve with this new station.&quot; She said a &quot;wildly unrealistic&quot; budget for HS2 Euston was set in 2020. The Government must demonstrate it is not just repeating the same mistakes of unrealistic costings&quot;. The Euston scheme involves integrating HS2 with the existing mainline railway and London Underground. HS2 trains are now not expected to run to Euston until 2041. When HS2 opens between London and Birmingham - some time after 2029 - it will terminate at Old Oak Common, in north-west London. mThe Department for Transport said it is committed to delivering HS2 in &quot;the most cost effective way&quot;. It said it noted the PAC report and would respond &quot;in due course.&quot; Dame Meg Hillier warned ministers not to repeat mistakes on costings"/>
  </r>
  <r>
    <s v="145491555845321416"/>
    <s v="Y"/>
    <s v="668994020"/>
    <s v="09/07/2023"/>
    <d v="2023-07-09T00:00:00"/>
    <s v="Press"/>
    <s v="The Sunday Telegraph"/>
    <s v="The Sunday Telegraph"/>
    <s v="62527"/>
    <s v="UK Nationals"/>
    <s v=""/>
    <s v=""/>
    <s v="United Kingdom"/>
    <s v="English (United Kingdom)"/>
    <n v="6"/>
    <s v=""/>
    <s v="Edward Malnick"/>
    <s v="Chorus"/>
    <s v="Chorus"/>
    <s v=""/>
    <s v=""/>
    <s v=""/>
    <s v=""/>
    <n v="1335"/>
    <n v="0"/>
    <n v="248288"/>
    <n v="227400"/>
    <s v=""/>
    <m/>
    <m/>
    <m/>
    <s v="Scrap your anti-car policies, Transport Secretary tells councils with unpopular LTNs"/>
    <s v="Mark Greig"/>
    <s v=""/>
    <s v="FirstGroup"/>
    <e v="#N/A"/>
    <m/>
    <m/>
    <s v=""/>
    <e v="#N/A"/>
    <s v=""/>
    <x v="0"/>
    <e v="#N/A"/>
    <m/>
    <m/>
    <s v="Unscored"/>
    <s v="Scrap your anti-car policies, Transport Secretary tells councils with unpopular LTNs Interview By Edward Malnick SUNDAY POLITICAL EDITOR Mark Harper urges a rethink over traffic plans that have 'set people against each other' Councils should review &quot;unpopular&quot; anti-car schemes, the Transport Secretary says today, warning that low-traffic neighbourhoods (LTNs) have &quot;set people against each other&quot; and risk putting voters off net zero. Mark Harper tells The Sunday Telegraph he has put an end to Government funding for projects &quot;that are about... banning cars or making it difficult for motorists&quot;. He suggests that local authorities should now consider scrapping existing LTNs where they are unpopular and were implemented with insufficient consultation of local residents. He also discloses that he has ordered officials to see how the UK can emulate Japan's &quot;ekinaka&quot; - complexes of shops in train stations - to help draw people back to the rail network and attract new investment. And he insists that rail companies' plans to close almost all train station ticket offices would work in passengers' best interests because staff would instead be based on concourses and platforms. Addressing the question of LTNs, Mr Harper says: &quot;A number of them were implemented during the pandemic and there was, because of that, a lack of consultation. So I certainly think local authorities ought to reflect on whether the schemes that they implemented actually do have public support in their areas. &quot;Ultimately, it's not the Government's job to micromanage every single local area - that's for local authorities to decide. &quot;For local authorities who have got schemes that weren't popular, were very controversial and aren't very well supported, then it would probably be wise tor tnem to look at tnem again.&quot; The Transport Secretary goes on: &quot;The schemes that we have supported with money from the department are schemes that are about improving choices, not schemes that are about banning cars or making it difficult for motorists.&quot; Mr Harper fears the schemes have radicalised groups of people against cycling, and risk stoking opposition to broader aims such as the net zero climate target. He explains: &quot;One of the things that struck me with some of the ways those schemes were delivered, is that they then set up a group of people that were then opposed to cycling and walking. &quot;It seems to me that that's a slightly weird state of affairs, if you end up doing it in a way that you actually create people who don't like cycling and walking. Setting up different groups of people against each other is a very unhelpful thing to do.&quot; When Mr Harper, a former chief whip, was put in charge of the Department for Transport by Rishi Sunak last autumn, the job was arguably something of a poisoned chalice. Passenger numbers on the railways was decimated by Covid and a continuing work-from-home culture, accelerating a crisis on Britain's network that had arisen from years of underinvestment. Mr Harper was also faced with managing the ballooning costs and delays associated with High Speed 2, and scrambling to meet a 2030 ban on the sale of petrol and diesel cars. In the last year, the biggest wave of industrial action for a generation, led by the militant Rail, Maritime, and Transport Workers Union (RMT), has added to the department's woes. Mr Harper, 53, sees the potential redevelopment of stations as a way to draw people back to the railways and attract those who do not even plan to travel. There is also the potential, he believes, for homes to be built around stations following the model of the redevelopment of the 67-acre site around King's Cross in north London. &quot;If you go look at Japanese stations, as I did when I was in Japan recently, they have got a huge number of retail and hospitality offers in them,&quot; says Mr Harper. &quot;They are very busy. People go to them not just to travel but to take advantage of those opportunities. &quot;And we want to explore whether there are opportunities there to generate more revenue for the rail network and also to get more footfall, make them busier, give people a better experience.&quot; He adds: &quot;If I look at what was available at some of the stations in Japan, they weren't just shops to service relevant things for the journey, there was a much bigger offer there. There were lots of dining establishments as well and they were very busy places. And that's part of the revenue model for their train operating companies. &quot;[We are] talking to countries that are recognised as being very successful in this area and seeing whether there's things that we can learn from them, but obviously tailored to the particular UK experience.&quot; Addressing the potential for properties to be built around existing railway stations, Mr Harper says: &quot;I think people would generally acknowledge that the King's Cross St Pancras development was very successful. It's looking to see whether there are more opportunities to do things like that, that are both good from a transport perspective but also actually part of a development and improve local areas. That's one of the things we want to explore.&quot; Mr Harper, who was one of the leading Tory backbench opponents of lockdowns during Boris Johnson's premiership, describes how an injection of private capital from firms interested in retail and property schemes at stations could help to improve the network. &quot;You've got to try and drive more people on to the railway network, which means innovative, private-sector companies coming up with attractive offers, simplifying ticketing, making it more attractive and driving up the number of customers using it.&quot; One of the changes causing the most conflict with unions at the moment is a plan, announced by rail operators last week, to close almost all train station ticket offices, with staff moved on to concourses and platforms. While insisting that the plans are &quot;industry's proposals, rather than ours&quot;, Mr Harper adds: &quot;We support the direction of travel.&quot; The move could even, he suggests, help to reduce crime at stations, contrary to claims by unions that it could make the network less safe. The plans, says Mr Harper, are &quot;responding to the way customers are behaving&quot;. He adds: &quot;There have been very few changes in the number of ticket offices over the last decade. But how people buy tickets has changed enormously. So only one in 10 tickets is now purchased through a ticket office. Most people buy them online or through ticket vending machines.&quot; The minister rejects claims by unions that the proposals would make the rail network less safe, saying: &quot;The British Transport Police have made it clear that having staff in ticket offices does not contribute to safety. &quot;The change that was made on London Underground on removing ticket offices, there's literally no evidence it made passengers less safe and, in fact, there's some evidence if you have more people out and about in the station it actually improves safety. &quot;I think actually getting people out and about in the station is more likely to help customers rather than not.&quot; Meanwhile, the RMT has accused train operators of failing to make a new offer to end the long-running industrial action. Mr Harper insists he has &quot;changed the tone&quot; of the stand-off with the unions during his nine months in the role, for the better, but adds: &quot;The dispute remains ongoing on the train operator side because the Aslef and RMT leadership refuse to put pay offers to their members.&quot; On Sadiq Khan's Ultra-Low Emission Zone (Ulez), Mr Harper suggests the London mayor should face a reckoning at next year's election, saying: &quot;I don't have the power to block the scheme. They are his devolved powers... I think voters need to hold him to account.&quot; On the Government's part, the 2030 ban on the sale of petrol and diesel cars is, he says, here to stay. Sitting in his ministerial office between a Union flag and a portrait of Queen Elizabeth II departing on a royal tour, Mr Harper, who stood lor the Tory leadership in 2019, says: &quot;When I was growing up, I remember Mrs Thatcher's comments in 1988 when she made it clear that as Conservatives, we do not have a freehold on the earth.&quot; He insists: &quot;We have, I think she put it, a full repairing lease, and we have to meet the terms of that lease in full.&quot; 'We want to explore if we can generate more revenue for the rail network and get more footfall in stations, like in Japan' 'It seems to me a weird state of affairs, to create people that don't like cycling or walking' Mark Harper says some schemes risk fuelling opposition to aims such as the net zero target. Below, residents in ing marching against"/>
  </r>
  <r>
    <s v="4686506705050770809"/>
    <s v="Y"/>
    <s v="668994197"/>
    <s v="09/07/2023"/>
    <d v="2023-07-09T00:00:00"/>
    <s v="Press"/>
    <s v="The Sunday Times"/>
    <s v="The Sunday Times"/>
    <s v="62582"/>
    <s v="UK Nationals"/>
    <s v=""/>
    <s v=""/>
    <s v="United Kingdom"/>
    <s v="English (United Kingdom)"/>
    <n v="4"/>
    <s v=""/>
    <s v="Nicholas Hellen"/>
    <s v="Chorus"/>
    <s v="Chorus"/>
    <s v=""/>
    <s v=""/>
    <s v=""/>
    <s v=""/>
    <n v="148"/>
    <n v="0"/>
    <n v="647622"/>
    <n v="486400"/>
    <s v=""/>
    <m/>
    <m/>
    <m/>
    <s v="Treasury takes hit as rail ticket app held at red signal"/>
    <s v="Mark Greig"/>
    <s v=""/>
    <s v="FirstGroup"/>
    <e v="#N/A"/>
    <m/>
    <m/>
    <s v="10% to 25%"/>
    <e v="#N/A"/>
    <s v=""/>
    <x v="0"/>
    <e v="#N/A"/>
    <m/>
    <m/>
    <s v="Unscored"/>
    <s v="Treasury takes hit as rail ticket app held at red signal Nicholas Hellen Transport Editor Trainline is set to profit from the closure of hundreds of railway ticket offices with government plans to offer passengers a state-owned rival to the booking app having stalled. On Wednesday, train operators announced a consultation likely to lead to the closure of most railway ticket offices in England. Great British Railways, a public body which will oversee most rail transport, was due to launch the new ticket service as the first port of call for passengers looking for alternatives to ticket offices and machines, but it does not yet have a launch date. It was intended to save the taxpayer tens of millions of pounds a year by selling tickets with no commission. Trainline takes a 5 per cent commission on the tickets it sells and the Treasury receives less money for each ticket. Taxpayers have subsidised the railways with £40 billion of support since the pandemic began. The Great British Railways app was intended to be easy to use for people who are not comfortable shopping online, with a design similar to the screens of ticket machines. But more than two years after the Department for Transport announced the service, the Rail Delivery Group (RDG) has not even issued tender documents. The contract was supposed to be awarded by last November, according to RDG documents seen by The Sunday Times. It has also emerged that the Treasury was questioned about a meeting between its head of rail policy and the head of UK government relations for Trainline. In response to a freedom of information request on October 6 it confirmed it held relevant information but said that responding would undermine its ability to develop policy. It also cited commercial confidentiality. The public will have 21 days to respond to the consultation, before 35 days of assessment by Transport Focus and London Travel Watch. Mark Harper, the transport secretary, will have the final say. Louise Haigh, the shadow transport secretary, said the consultation was &quot;a rubber stamp for a decision that has already been made&quot;. A sign at Thome North Station, South Yorkshire, says the ticket office will shut on July 25, before the official end of the consultation. Rod Liddle, page 14 Editorial, page 22"/>
  </r>
  <r>
    <s v="8791114734252390836"/>
    <s v="Y"/>
    <s v="669066810"/>
    <s v="10/07/2023"/>
    <d v="2023-07-10T00:00:00"/>
    <s v="Web"/>
    <s v="BBC (Web)"/>
    <s v=""/>
    <s v=""/>
    <s v="KM Ireland Internet"/>
    <s v=""/>
    <s v=""/>
    <s v="United Kingdom"/>
    <s v="English (United Kingdom)"/>
    <n v="0"/>
    <s v=""/>
    <s v=""/>
    <s v="Chorus"/>
    <s v="Chorus"/>
    <s v="https://www.bbc.co.uk/news/uk-england-hampshire-66151693"/>
    <s v=""/>
    <s v=""/>
    <s v=""/>
    <n v="1"/>
    <n v="0"/>
    <n v="9724171"/>
    <n v="0"/>
    <s v=""/>
    <m/>
    <m/>
    <m/>
    <s v="Isle of Wight Island Line reopens for summer after pier work"/>
    <s v="Mark Greig"/>
    <s v="Mark Greig"/>
    <s v="FirstGroup"/>
    <s v="FirstGroup"/>
    <m/>
    <m/>
    <s v="25% to 50%"/>
    <s v="A paragraph or more towards top half of article"/>
    <s v=""/>
    <x v="0"/>
    <n v="0"/>
    <m/>
    <m/>
    <s v="Unscored"/>
    <s v="Trains are running again on a Victorian-era pier after stopping for nearly nine months.  The Isle of Wight's Island Line was closed between Ryde Esplanade and Ryde Pier Head while the 143-year-old pier it runs along was repaired. It had been expected to reopen in June but was delayed after storms damaged scaffolding. South Western Railway said the section will close again towards the end of the year to fully complete the work. The train firm said fuller details of the closure after the summer &quot;will be confirmed at a later date&quot; - it said it hoped the work will give the pier a further 60 years of life. A minibus service runs between Ryde Pier Head and Ryde Esplanade when the trains are not running to allow passengers to connect with ferries. The pier closure followed a £26m upgrade which saw Island Line's old 1938 tube trains replaced by refurbished London Underground District Line trains, and its tracks and platforms upgraded. Follow BBC South on Facebook Twitter , or Instagram . Send your story ideas to south.newsonline@bbc.co.uk Ryde pedestrian walkway closed after festival Pier rail work delays blamed on winter weather Island railway faces six-month partial closure Island railway opens 10 months after £26m overhaul Wightlink Ferries South Western RailwayUnknown_x000a_[sourcelink]https://www.bbc.co.uk/news/uk-england-hampshire-66151693[/sourcelink]"/>
  </r>
  <r>
    <s v="5770581225857562413"/>
    <s v="Y"/>
    <s v="669074697"/>
    <s v="10/07/2023"/>
    <d v="2023-07-10T00:00:00"/>
    <s v="Web"/>
    <s v="ITV.com (Web)"/>
    <s v=""/>
    <s v=""/>
    <s v="Internet"/>
    <s v=""/>
    <s v=""/>
    <s v="United Kingdom"/>
    <s v="English (United Kingdom)"/>
    <n v="0"/>
    <s v=""/>
    <s v=""/>
    <s v="Chorus"/>
    <s v="Chorus"/>
    <s v="https://www.itv.com/news/anglia/2023-07-10/inquiry-finds-speeding-train-almost-overturned-as-wheels-left-tracks"/>
    <s v=""/>
    <s v=""/>
    <s v=""/>
    <n v="1"/>
    <n v="0"/>
    <n v="502221"/>
    <n v="0"/>
    <s v=""/>
    <m/>
    <m/>
    <m/>
    <s v="Inquiry finds speeding train that threw passengers from seats ''almost'' overturned"/>
    <s v="Hannah Jackson"/>
    <s v="Mark Greig"/>
    <s v="FirstGroup"/>
    <s v="FirstGroup"/>
    <m/>
    <m/>
    <s v="10% to 25%"/>
    <s v="A paragraph or more towards top half of article"/>
    <s v=""/>
    <x v="0"/>
    <s v="Unnamed Spokesperson (Lumo)"/>
    <m/>
    <m/>
    <s v="Unscored"/>
    <s v="An inquiry into a speeding train that saw passengers thrown from their seats has found that it was close to overturning.  A number of passengers were treated for minor injuries after the Lumo service from Newcastle to King's Cross sped through Peterborough station at 10.20am on April 17 last year. A report from the government's Rail Accident Investigation Branch (RAIB), said that the train was travelling 51mph over the speed limit when it passed over three sets of points at Spital Junction at the northern approach to the station and that a number of wheels left the tracks due to the high speeds. It resulted in sudden sideways movements of the coaches, pitching passengers from their seats and sending luggage spilling out from overhead storage. The maximum permitted speed over the junction is initially 30mph (48km/h) reducing to 25mph (40km/h). The data recorder from the train indicated that the points had been traversed at a speed of 76mph (122km/h). Andrew Hall, Chief Inspector of Rail Accidents said: &quot;The overspeeding incident at Spital junction in April 2022, led to a number of minor injuries. &quot;Some passengers were thrown from their seats and some hit by luggage falling from overhead racks. &quot;However, the outcome could have been much worse, as analysis showed the train was close to overturning.&quot; The report says that although the train did not derail, and no damage was caused, post-incident analysis has indicated that the train was close to a speed that would have led to it overturning, and it was likely that some of the wheels of the vehicles lifted off the rails. Investigators said that the driver had not reacted to a signal they received on approach to the junction that was telling them to take a diverging route ahead with a lower speed limit. RAIB found that Lumo had not assessed and controlled the risk associated with trains being unexpectedly routed on a slower, diverging route at this location and that it had not adequately trained the driver to prepare for this eventuality. Network Rail had also neither assessed nor effectively controlled the risk of overspeeding at locations where there is a long distance between the protecting signal and the junction itself. The investigation also found that half of the passenger injuries were as a result of falling luggage that had been stowed in the overhead racks. RAIB has recommended that Lumo review its processes to ensure that it effectively controls the risk of overspeeding at diverging junctions and has asked Network Rail to identify junctions where there is a greater potential for overspeeding to occur and to work with operators to share information on the associated risks. It also suggested that Network Rail and train operators to consider and implement risk control measures at those junctions and ensure that the risk of luggage falling from overhead storage is minimised. RAIB also said that drivers need to maintain alertness when approaching junction signals. It comes after another incident of speeding at Peterborough station had to be investigated in May. Again, passengers were thrown from their seats on Grand Central's Sunderland to King's Cross train, that was travelling at double the speed limit. Mr Hall said of the most recent incident: &quot;As designed, the signal protecting the junction cleared from red to green and displayed an indicator showing which way the junction was set as the train approached. &quot;The risk associated with a train then accelerating to an excessive speed over the associated diverging junction, when the driver has an expectation of taking a through route with a much higher permissible speed, had previously been illustrated when a light locomotive derailed in similar circumstances at Bletchley in February 2012. &quot;The risk associated with particular junctions and drivers, varies with infrastructure configuration and driver expectation. &quot;It is therefore absolutely necessary that Network Rail and train operating companies work together to mutually understand and sufficiently mitigate risks of this type at specific locations, accounting for the rolling stock and operations involved.&quot; Want a quick and expert briefing on the biggest news stories? Listen to our latest podcasts to find out What You Need To KnowUnknown_x000a_[sourcelink]https://www.itv.com/news/anglia/2023-07-10/inquiry-finds-speeding-train-almost-overturned-as-wheels-left-tracks[/sourcelink]"/>
  </r>
  <r>
    <s v="2831784387694148860"/>
    <s v="Y"/>
    <s v="669085411"/>
    <s v="10/07/2023"/>
    <d v="2023-07-10T00:00:00"/>
    <s v="Web"/>
    <s v="BBC (Web)"/>
    <s v=""/>
    <s v=""/>
    <s v="KM Ireland Internet"/>
    <s v=""/>
    <s v=""/>
    <s v="United Kingdom"/>
    <s v="English (United Kingdom)"/>
    <n v="0"/>
    <s v=""/>
    <s v="Rachael McMenemy"/>
    <s v="Chorus"/>
    <s v="Chorus"/>
    <s v="https://www.bbc.co.uk/news/uk-england-cambridgeshire-66153914"/>
    <s v=""/>
    <s v=""/>
    <s v=""/>
    <n v="1"/>
    <n v="0"/>
    <n v="9724171"/>
    <n v="0"/>
    <s v=""/>
    <m/>
    <m/>
    <m/>
    <s v="Train speeding near Peterborough could have overturned - report"/>
    <s v="Hannah Jackson"/>
    <s v="Mark Greig"/>
    <s v="FirstGroup"/>
    <s v="FirstGroup"/>
    <m/>
    <m/>
    <s v="10% to 25%"/>
    <s v="A paragraph or more towards top half of article"/>
    <s v=""/>
    <x v="0"/>
    <s v="Unnamed Spokesperson (Lumo)"/>
    <m/>
    <m/>
    <s v="Unscored"/>
    <s v="A train was close to overturning after a driver went more than twice the speed limit, investigators found.  Some passengers were thrown from their seats and hurt by falling luggage while travelling through Peterborough on a Lumo service in April 2022. It was travelling at 76 mph (122 km/h) when limits of 30mph (48 km/h) and 25mph (40 km/h) were in place. The Rail Accident Investigation Branch (RAIB) has made a number of recommendations. Investigators said the driver sped over three sets of points on the approach to Peterborough Station. They found it was likely some carriage wheels would have lifted off the rails and the train was close to a speed where overturning was possible. 'Distressing experience' The investigation found the driver had not reacted to a signal that the train was taking a different route with a lower speed. The RAIB said Lumo had not &quot;assessed and controlled the risk associated with trains being unexpectedly routed on a slower, diverging route at this location&quot;. Investigators also found the driver's training was not sufficient for the signals in the area. The report added that Network Rail had &quot;neither assessed nor effectively controlled the risk of overspeeding at locations where there is a long distance between the protecting signal and the junction itself&quot;. The RAIB made four recommendations, which were: Lumo reviewing its processes to control risk of overspeeding at junctions Network Rail identifying junctions with greater potential for overspeeding Network Rail and operators implementing risk control measures at identified junctions Lumo minimising the risk of falling luggage. Urgent advice was issued to the industry following another speeding incident with a Grand Central service at the same location on 4 May. Andrew Hall, chief inspector of rail accidents, said the outcome &quot;could have been much worse&quot;. He said it was &quot;absolutely necessary&quot; for Network Rail and train operators to work together to mitigate risks. A spokeswoman for Lumo said it had &quot;already implemented all the recommended actions&quot;, which included &quot;how we train our drivers and how we control and manage luggage on board our trains&quot;. It issued an apology to the passengers on board that day, adding: &quot;It was a distressing experience for all involved. We have cooperated fully with the RAIB and have learned the lessons to come from this.&quot; Network Rail has been contacted for comment. Follow East of England news on Facebook Instagram and Twitter . Got a story? Email eastofenglandnews@bbc.co.uk or WhatsApp on 0800 169 1830 Network Rail Rail Accident Investigation BranchUnknown_x000a_[sourcelink]https://www.bbc.co.uk/news/uk-england-cambridgeshire-66153914[/sourcelink]"/>
  </r>
  <r>
    <s v="5605188790687703881"/>
    <s v="Y"/>
    <s v="669118467"/>
    <s v="11/07/2023"/>
    <d v="2023-07-11T00:00:00"/>
    <s v="Press"/>
    <s v="The Daily Telegraph"/>
    <s v="The Daily Telegraph"/>
    <s v="60818"/>
    <s v="UK Nationals"/>
    <s v=""/>
    <s v=""/>
    <s v="United Kingdom"/>
    <s v="English (United Kingdom)"/>
    <n v="17"/>
    <s v=""/>
    <s v="Charles Moore"/>
    <s v="Chorus"/>
    <s v="Chorus"/>
    <s v=""/>
    <s v=""/>
    <s v=""/>
    <s v=""/>
    <n v="381"/>
    <n v="0"/>
    <n v="317817"/>
    <n v="794800"/>
    <s v=""/>
    <m/>
    <m/>
    <m/>
    <s v="Closure of ticketo ces is a national scandal"/>
    <s v="Mark Greig"/>
    <s v=""/>
    <s v="FirstGroup"/>
    <e v="#N/A"/>
    <m/>
    <m/>
    <s v=""/>
    <e v="#N/A"/>
    <s v=""/>
    <x v="0"/>
    <e v="#N/A"/>
    <m/>
    <m/>
    <s v="Unscored"/>
    <s v="Closure of ticket offices is a national scandal CHARLES MOORE NOTEBOOK There are about a thousand railway stations whose ticket offices are now threatened with closure. Our village's mainline station is one of them. According to a recent blog on &quot;Customer Focused Stations&quot; by Jacqueline Starr, chief executive officer of the Rail Delivery Group, &quot;we must be able to respond to what our customers want&quot;. Just now, she says, they want &quot;the sense of relaxation and excitement that comes with a holiday&quot;. This &quot;should begin when you book your tickets&quot;. She is quite right, but she should understand that what customers want is what they currently have - pleasant and well-informed human beings who sell them those tickets. It is true that most people nowadays buy rail tickets online or from machines, but there must be literally no customers who positively want to get rid of ticket offices. And for the significant minority who use them, many of them elderly, the service makes an enormous difference. Ms Starr burbles about &quot;greater retail reform&quot; so that customers &quot;get the service they deserve&quot; making &quot;the whole passenger experience better&quot;. It is not for me to decide whether I deserve anything at all, but here is my current &quot;whole passenger experience&quot;. Two or three times a week, I walk to the station. If I am late or if there is a queue, I buy from the ticket machine. If not, I buy from Maggie, the station mistress. She has an excellent, world-weary sense of humour and a resourcefulness about telling you how to get anywhere at a low price. I have a Senior Railcard. Maggie knows the intricacies of how these apply. The other day, she saved me £100 on the online price of a return ticket to Bristol. She also understands Changes will only benefit customers if the presence of a ticket-selling human being is preserved the complexities of the station car park, which is vital for most commuters. Jackie Starr says: &quot;Getting more staff out from behind the glass of ticket offices will ensure they are on hand to help sell tickets and give journey planning advice face to face.&quot; But selling tickets and giving journey advice is exactly what ticket-office staff do now. The Rail Delivery Group wants more of what it calls &quot;new retail partnerships&quot;. It might indeed be no bad thing if some of the large spaces currently given up to ticket offices were converted into cafes (we already have a charming one in our station). After all, the danger of robbery in an almost cashless age must be making those secure windows increasingly redundant. But such changes will benefit customers only if the central presence of the ticket-selling human being is preserved. In small stations such as ours, the sale of tickets does not take up all the time. Maggie keeps an eye out for those who need help, such as the young woman with a learning disability who could not travel safely if Maggie did not coordinate with the guard. She makes herself available on the platform, explains the extent of delays (an almost daily feature these days), salts the slippery areas in winter and ensures the waiting room is clean and agreeably decorated. That waiting room has pleasant additional features such as village notices and shelves of free paperbacks, which you can take away on the understanding that you replace them with another. The same is true of the next station down the line, which is notable for its boxes of brightly coloured flowers. There is no need to &quot;free up&quot; Maggie from her primary duties in order to do these things: she does them anyway. In short, my &quot;whole passenger experience&quot; is at present about as good as it could be. The trouble starts only when I get on trains delayed by strikes or signalling failures or cannot get on them at all because the striking rail unions have stopped the service. It is maddening to hear Mick Lynch, the head of the RMT, boast how his union is campaigning to save the ticket offices. He and his unmerry men have done more than anyone else to worsen the network's financial difficulties and keep passengers off the railways. O While on the subject of publicservice failings, I record the words of a local cleaning lady. She recently apologised to her employer that she could not come to work on her usual day because, due to the If we take our children out of school during term time we get fined, but it's all right for them to strike' teachers' strike, her children would be on her hands. The employer sympathised, and complained how disruptive the strike was. &quot;Yes,&quot; said the cleaner, &quot;If we take our children out of school during term time we get fined, but it's all right for them to strike whenever they like. It's a joke!&quot; This seems an entirely accurate summary of the situation. P READ MORE at telegraph.co. uk/opin ion"/>
  </r>
  <r>
    <s v="4426517194279602239"/>
    <s v="Y"/>
    <s v="669121000"/>
    <s v="11/07/2023"/>
    <d v="2023-07-11T00:00:00"/>
    <s v="Press"/>
    <s v="The Daily Mirror"/>
    <s v="The Daily Mirror"/>
    <s v="60658"/>
    <s v="UK Nationals"/>
    <s v=""/>
    <s v=""/>
    <s v="United Kingdom"/>
    <s v="English (United Kingdom)"/>
    <n v="17"/>
    <s v=""/>
    <s v="PAUL ROUTLEDGE"/>
    <s v="Chorus"/>
    <s v="Chorus"/>
    <s v=""/>
    <s v=""/>
    <s v=""/>
    <s v=""/>
    <n v="129"/>
    <n v="0"/>
    <n v="325721"/>
    <n v="391800"/>
    <s v=""/>
    <m/>
    <m/>
    <m/>
    <s v="How I went off the rails and met the future Mrs R"/>
    <s v="Mark Greig"/>
    <s v="Mark Greig"/>
    <s v="FirstGroup"/>
    <s v="FirstGroup"/>
    <m/>
    <m/>
    <s v="80% to 100%"/>
    <s v="Passing mention"/>
    <s v=""/>
    <x v="0"/>
    <n v="0"/>
    <m/>
    <m/>
    <s v="Unscored"/>
    <s v="went off the rails and met the future Mrs R PAUL ROUTLEDGE OVER the hills into Calderdale, and up the other side towards the village of Shelley. Through the cantilevered labyrinth of Halifax and the motoring miasma of Huddersfield, a historic town undergoing reinvention by roadophobic planners. And then some more into the countryside, down a long lane to a farmhouse before we reach the party. Patient Mrs R is at the wheel, and I'm arguably the world's worst passenger. It's worth the ordeal because we're gathered to celebrate the 80th birthday of my brother-in-law Martyn. We were fellow puffer-nutters in the Wakefield Railfans Club in the late 1950s. He was a keen cyclist and for some strange reason a devotee of the Great Western Railway, whose nearest lines were in Birmingham. This didn't matter so much because apart from our passion for steam trains, I discovered he had a kid sister, Lynne, a pretty lass with a shock of dark hair, and, well, an estimable figure. It was difficult to keep your mind on track, so to speak, when the hormones were going off the rails. One night I went home and threw all my trainspotting books in the bin. My mother took this as a sign that something had happened. Well, yes, and it's been happening ever since. But if I'd never met Martyn, I'd never have met the future (and present) Mrs R so I was pleased to see we're both still here. Funny business, life. I only went to Wakey to meet fellow puffer-nutters, and look where it got me. And now I can occasionally indulge the hobby of my youth again, without emotional distraction. As I said, funny business, life. Didn't somebody else once say that?"/>
  </r>
  <r>
    <s v="7929677264465946480"/>
    <s v="Y"/>
    <s v="669122054"/>
    <s v="11/07/2023"/>
    <d v="2023-07-11T00:00:00"/>
    <s v="Press"/>
    <s v="The Daily Telegraph"/>
    <s v="The Daily Telegraph"/>
    <s v="60818"/>
    <s v="UK Nationals"/>
    <s v=""/>
    <s v=""/>
    <s v="United Kingdom"/>
    <s v="English (United Kingdom)"/>
    <n v="8"/>
    <s v=""/>
    <s v="Jack Simpson"/>
    <s v="Chorus"/>
    <s v="Chorus"/>
    <s v=""/>
    <s v=""/>
    <s v=""/>
    <s v=""/>
    <n v="148"/>
    <n v="0"/>
    <n v="317817"/>
    <n v="794800"/>
    <s v=""/>
    <m/>
    <m/>
    <m/>
    <s v="Fares 'could be cut in half ' if trains compete on same lines"/>
    <s v="Mark Greig"/>
    <s v="Mark Greig"/>
    <s v="FirstGroup"/>
    <s v="FirstGroup"/>
    <m/>
    <m/>
    <s v=""/>
    <s v="A paragraph or less towards bottom half of article"/>
    <s v=""/>
    <x v="0"/>
    <n v="0"/>
    <m/>
    <m/>
    <s v="Unscored"/>
    <s v="Fares 'could be cut in half if trains compete on same lines By Jack Simpson RAIL fares could be cut in half under government plans to allow trains to compete on the same lines, a leading transport body has said. Rail Partners, which represents private train firms, has suggested that passengers could receive reductions of between 15-50 per cent in ticket costs if the Government pushes ahead with its plan of increasing the number of open-access operators. Open-access operators run services alongside the main franchise firms on rail lines but have had limited use in the UK. Unlike rail franchises, they do not need any government subsidy and can bid for train services from the Office of Road and Rail that compete directly with the main operator. In its &quot;Track to Growth&quot; report Rail Partners looked at the increasing use of open-access in Europe and the effects this has had on services and fares. It found that on routes in the Continent, fares fell by as much as half, where multiple rail companies were providing services on the same line, with these dropping by as much as 60 per cent over time. In his Bradshaw address earlier this year, Mark Harper, the Transport Secretary, stated that he wanted to encourage more open-access operators, placing this as a key tenet of the Government's rail reforms. There are three open-access operators on the UK network, all operating on the East Coast Main Line and competing with the government-run LNER. These include Grand Central which runs services between Yorkshire, the North East and London - and Hull Trains, which runs a service between the port city and London. The report called for &quot;the full potential of open access&quot; to be realised on Britain's railways, &quot;where potential demand exists&quot;. The document went on: &quot;At a time of tight fiscal constraints, open-access operators can offer services at no direct cost to the taxpayer while helping to connect underserved communities. For some long-distance routes, more rail companies competing for passengers could offer a range of different services based on customer needs.&quot; 'More competition for passengers could offer a range of different services based on customer needs'"/>
  </r>
  <r>
    <s v="4375833110514552695"/>
    <s v="Y"/>
    <s v="669124482"/>
    <s v="11/07/2023"/>
    <d v="2023-07-11T00:00:00"/>
    <s v="Press"/>
    <s v="The Daily Telegraph"/>
    <s v="The Daily Telegraph"/>
    <s v="60818"/>
    <s v="UK Nationals"/>
    <s v=""/>
    <s v=""/>
    <s v="United Kingdom"/>
    <s v="English (United Kingdom)"/>
    <n v="25"/>
    <s v=""/>
    <s v=""/>
    <s v="Chorus"/>
    <s v="Chorus"/>
    <s v=""/>
    <s v=""/>
    <s v=""/>
    <s v=""/>
    <n v="49"/>
    <n v="0"/>
    <n v="317817"/>
    <n v="794800"/>
    <s v=""/>
    <m/>
    <m/>
    <m/>
    <s v="First Bus scraps night services after passenger slump"/>
    <s v="Mark Greig"/>
    <s v="Mark Greig"/>
    <s v="FirstGroup"/>
    <s v="FirstGroup"/>
    <m/>
    <m/>
    <s v="sentence"/>
    <s v="Headline/Byline"/>
    <s v="FirstGroup Spokespeople"/>
    <x v="1"/>
    <s v="Graeme Macfarlan (Commercial Director, First Bus)"/>
    <m/>
    <m/>
    <s v="Unscored"/>
    <s v="First Bus scraps night services after passenger slump First Bus is scrapping its night services in Glasgow from the end of July after a slump in post-pandemic passengers. The Aberdeen-based group reintroduced the services a year ago to support the city's night-time economy as it recovered from Covid restrictions. First Bus said the change will affect 11 routes in the early hours of Saturday and Sunday. It said yesterday that the decision was reached after monitoring passenger numbers over the year. It found that services were regularly operating with as few as 14 passengers an hour, with First Bus taking the loss. Graeme Macfarlan, commercial director, said there is clearly no appetite for services &quot;given the change in behaviour and times people are going out in the city at the weekend&quot;."/>
  </r>
  <r>
    <s v="8254426785142155933"/>
    <s v="Y"/>
    <s v="669131258"/>
    <s v="11/07/2023"/>
    <d v="2023-07-11T00:00:00"/>
    <s v="Press"/>
    <s v="The Scotsman"/>
    <s v="The Scotsman"/>
    <s v="67302"/>
    <s v="UK Additional Regionals"/>
    <s v=""/>
    <s v=""/>
    <s v="United Kingdom"/>
    <s v="English (United Kingdom)"/>
    <n v="7"/>
    <s v=""/>
    <s v="Ryan McDougall"/>
    <s v="Chorus"/>
    <s v="Chorus"/>
    <s v=""/>
    <s v=""/>
    <s v=""/>
    <s v=""/>
    <n v="491"/>
    <n v="0"/>
    <n v="14938"/>
    <n v="69600"/>
    <s v=""/>
    <m/>
    <m/>
    <m/>
    <s v="Glasgow night buses axed by First Bus due to lack of users"/>
    <s v="Mark Greig"/>
    <s v="Mark Greig"/>
    <s v="FirstGroup"/>
    <s v="FirstGroup"/>
    <m/>
    <m/>
    <s v="sentence"/>
    <s v="Headline/Byline"/>
    <s v="FirstGroup Spokespeople"/>
    <x v="1"/>
    <s v="Graeme Macfarlan (Commercial Director, First Bus)"/>
    <m/>
    <m/>
    <s v="Unscored"/>
    <s v="Glasgow night buses axed by First Bus due to lack of users Ryan McDougall newsdeskts@scotsman.com First Bus has announced it is bringing Glasgow's night service to an end in a decision branded as a &quot;hammer blow&quot; for the city's licenced trade industry. The bus operator citing poor passengers numbers as the reason for the move. The firm monitored how many people were using the night buses, but found that as few as four people an hour were using the service. The First Bus Glasgow branch said it ran the service despite facing significant losses. The closure of the night bus service is to take effect at the end of this month, and will impact 11 routes, including Clydebank, Paisley, East Kilbride, Hamilton, Motherwell, Wishaw and Newton Mearns. Drivers of the night bus service are to keep their jobs, but will be redeployed on daytime buses. Colin Wilkinson, managing director of the Scottish Licenced Trade Association (SLTA), said: &quot;A city the size of Glasgow should offer a night bus service so that people enjoying an evening out and those working in hospitality can get home safely. &quot;With the recent introduction of the low emission zone on many vehicles and fewer taxis in the city since the pandemic, some licensed trade businesses are really worried about the impact the removal of night buses will have when they are still trying to claw back business post-pandemic and amid the cost-of-living crisis. &quot;The SLTA has spoken previously about the chronic lack of late-night transport provision in Glasgow so this is not the news we want to hear as we approach the peak tourist season. &quot;Our fear is that people will simply not bother travelling into Glasgow city centre if getting home is going to be such a challenge.&quot; First Bus commercial director Graeme Macfarlan said: &quot;Despite a wide variety of efforts by First Glasgow and partner organisations to increase the number of people using the night buses, it has not reached the level required to sustain these services beyond July. &quot;To do so, we would require the number of people using them each weekend to treble overnight, which is not realistic. We really wanted to give these services every chance to succeed which is why we have absorbed the operating losses for the last 12 months.&quot; The move was criticised by Poverty Alliance, who said people living below the poverty line will be hit the hardest. Director Peter Kelly said: &quot;This announcement is completely unjust and will hit Glaswegians on low incomes the hardest - people who work nightshifts and early shifts in the kind of jobs that are already undervalued. &quot;This is another example of our vital bus networks being run by companies who put profit over public service. &quot;These companies get around 55 per cent of their income direct from the public purse, and a huge chunk of the rest from the pockets of people on the lowest incomes, who are struggling the most during the costs crisis - those who rely on them most.&quot; ...it has not reached the level required to sustain these services beyond July Graeme Macfarlan Bus operator First Bus cited poor passengers numbers for its decision to end the night bus service in and around Glasgow from the end of this month"/>
  </r>
  <r>
    <s v="3024547021987022323"/>
    <s v="Y"/>
    <s v="669133862"/>
    <s v="11/07/2023"/>
    <d v="2023-07-11T00:00:00"/>
    <s v="Press"/>
    <s v="The Sun (Scotland)"/>
    <s v="The Sun (Scotland)"/>
    <s v="62353"/>
    <s v="UK Nationals"/>
    <s v=""/>
    <s v=""/>
    <s v="United Kingdom"/>
    <s v="English (United Kingdom)"/>
    <n v="18"/>
    <s v=""/>
    <s v=""/>
    <s v="Chorus"/>
    <s v="Chorus"/>
    <s v=""/>
    <s v=""/>
    <s v=""/>
    <s v=""/>
    <n v="31"/>
    <n v="0"/>
    <n v="158424"/>
    <n v="103400"/>
    <s v=""/>
    <m/>
    <m/>
    <m/>
    <s v="Night bus stop blow"/>
    <s v="Mark Greig"/>
    <s v="Mark Greig"/>
    <s v="FirstGroup"/>
    <s v="FirstGroup"/>
    <m/>
    <m/>
    <s v="10% to 25%"/>
    <s v="Leading paragraph"/>
    <s v="FirstGroup Spokespeople"/>
    <x v="1"/>
    <s v="Graeme Macfarlan (Commercial Director, First Bus)"/>
    <m/>
    <m/>
    <s v="Unscored"/>
    <s v="Night bus stop blow WEEKEND revellers were dealt a blow yesterday when bus operator First announced it is axing night services in Glasgow at the end of this month. The decision will affect 11 routes, including to Clydebank, Paisley, East Kilbride, Newton Mearns, Motherwell, Wishaw and Hamilton. Drivers will be switched to day services. Graeme Macfarlan, of First Bus Scotland, said as few as four people an hour are using them. But Peter Kelly, of the Poverty Alliance, claimed poor people will be hit hardest. He added: &quot;The Scottish Government can fund free buses for those who need it most.,,"/>
  </r>
  <r>
    <s v="4825501064603991258"/>
    <s v="Y"/>
    <s v="669135945"/>
    <s v="11/07/2023"/>
    <d v="2023-07-11T00:00:00"/>
    <s v="Press"/>
    <s v="i (The paper for today) (Scotland)"/>
    <s v="i (The paper for today) (Scotland)"/>
    <s v="26407638"/>
    <s v="UK Nationals"/>
    <s v=""/>
    <s v=""/>
    <s v="United Kingdom"/>
    <s v="English (United Kingdom)"/>
    <n v="5"/>
    <s v=""/>
    <s v="Chris Green"/>
    <s v="Chorus"/>
    <s v="Chorus"/>
    <s v=""/>
    <s v=""/>
    <s v=""/>
    <s v=""/>
    <n v="143"/>
    <n v="0"/>
    <n v="13536"/>
    <m/>
    <s v=""/>
    <m/>
    <m/>
    <m/>
    <s v="Anger as night bus services in Glasgow axed"/>
    <s v="Mark Greig"/>
    <s v="Mark Greig"/>
    <s v="FirstGroup"/>
    <s v="FirstGroup"/>
    <m/>
    <m/>
    <s v="25% to 50%"/>
    <s v="A paragraph or more towards top half of article"/>
    <s v="FirstGroup Spokespeople"/>
    <x v="1"/>
    <s v="Graeme Macfarlan (Commercial Director, First Bus)"/>
    <m/>
    <m/>
    <s v="Unscored"/>
    <s v="SCOTLAND Anger as night bus services in Glasgow axed By Chris Green SCOTLAND EDITOR A decision to end night bus services across greater Glasgow due to a lack of demand has triggered a backlash, with campaigners saying it will unfairly impact the less well-off. First Bus said its night-time services were regularly operating with as few as 14 passengers per hour and that continuing to run them could no longer be justified financially. The decision means that the latenight services in Glasgow, which were reintroduced a year ago, will stop on 31 July. The move will affect 11 routes across the city in the early hours of Saturdays and Sundays, including those running to Clydebank, Paisley, East Kilbride, Hamilton, Motherwell, Wishaw and Newton Mearns. Drivers of the night bus service will be redeployed on daytime buses. First Bus commercial director, Graeme Macfarlan, said the lack of passengers using the services meant that they were no longer sustainable. &quot;We would require the number of people using them each weekend to treble overnight, which is not realistic,&quot; he added. &quot;We wanted to give these services every chance to succeed which is why we have absorbed the operating losses for the past 12 months. &quot;It has become clear, however... there is not enough appetite in Glas¬ gow for night bus services to successfully operate into the early hours.&quot; The move was criticised by Poverty Alliance, who said it would disproportionately affect the less well-off. Director Peter Kelly said: &quot;This announcement is completely unjust and will hit Glaswegians on low incomes the hardest - people who work nightshifts and early shifts in the kind of jobs that are already undervalued.&quot; The Scottish Licensed Trade Association described the decision as &quot;another hammer blow&quot; for pubs and clubs after the Covid pandemic. Managing director Colin Wilkinson said: &quot;A city the size of Glasgow should offer a night bus service so that people enjoying an evening out and those working in hospitality can get home safely. &quot;Our fear is that people will simply not bother travelling into Glasgow city centre if getting home is going to be such a challenge.&quot;"/>
  </r>
  <r>
    <s v="8518921412191988617"/>
    <s v="Y"/>
    <s v="669136904"/>
    <s v="11/07/2023"/>
    <d v="2023-07-11T00:00:00"/>
    <s v="Press"/>
    <s v="The Times (Scotland)"/>
    <s v="The Times (Scotland)"/>
    <s v="63082"/>
    <s v="UK Nationals"/>
    <s v=""/>
    <s v=""/>
    <s v="United Kingdom"/>
    <s v="English (United Kingdom)"/>
    <n v="20"/>
    <s v=""/>
    <s v="Mike Wade"/>
    <s v="Chorus"/>
    <s v="Chorus"/>
    <s v=""/>
    <s v=""/>
    <s v=""/>
    <s v=""/>
    <n v="604"/>
    <n v="0"/>
    <n v="28123"/>
    <n v="304800"/>
    <s v=""/>
    <m/>
    <m/>
    <m/>
    <s v="City's music scene 'at risk' after night buses ditched"/>
    <s v="Mark Greig"/>
    <s v="Mark Greig"/>
    <s v="FirstGroup"/>
    <s v="FirstGroup"/>
    <m/>
    <m/>
    <s v="10% to 25%"/>
    <s v="A paragraph or more towards top half of article"/>
    <s v="FirstGroup Spokespeople"/>
    <x v="1"/>
    <s v="Graeme Macfarlan (Commercial Director, First Bus)"/>
    <m/>
    <m/>
    <s v="Unscored"/>
    <s v="City's music scene 'at risk' after night buses ditched Mike Wade Glasgow risks losing its reputation as a world-leading city for music after a bus company cancelled its night-time services, the entertainment industry has warned. The decision by FirstBus was described as &quot;a short-sighted and dangerous&quot; move that puts jobs at risk in the night-time industries. It led to criticism of both the company and Glasgow city council. One club owner called for Glasgow to lose its Unesco City of Music status because venues, clubs and bars were being pushed deeper into crisis. FirstBus said a year-long review had shown that night buses were unviable. The council however said it was &quot;very concerned&quot;. A council spokesman said: &quot;The decision highlights again the need to look at alternative ways to run bus services in Glasgow.&quot; Scottish Labour called for the services to be publicly owned. Donald MacLeod, who operates the Garage club on Sauchiehall Street and the Cathouse on Union Street, said the council and the Scottish government took the sector for granted. He added that neither had a strategy to help the night-time economy recover from the impact of Covid-19. MacLeod said local and national politicians were blind to the effect of the city's low emission zone, which accord¬ ing to union estimates could take 1,000 cabs off the road in central Glasgow, and had offered little support to entertainment businesses during the pandemic. &quot;The people who made Glasgow are the people who run business and their workforces, they are being abandoned by politicians,&quot; MacLeod said. &quot;I think we should be stripped of the title, Unesco City of Music. Neither the Greens nor the SNP seem interested in the economy and how things are paid for.&quot; MacLeod, a member of a resilience group established by Glasgow chamber of commerce, said FirstBus had been asked not to cancel the service. &quot;We told them, 'Don't do that — we have to find a way to move forward.' &quot;To be fair they are losing money but to suddenly stop it has a huge impact,&quot; he said. Graeme Macfarlan, commercial director at FirstBus Scotland, said: &quot;Given the change in behaviour and times people are going out in the city at the weekend, there is not enough appetite in Glasgow for night bus services to successfully operate into the early hours.&quot; The company said it was regularly operating with as few as 14 passengers an hour and night services would stop from July 31. The change will affect 11 routes, including Clydebank, Paisley, East Kilbride, Hamilton, Motherwell, Wishaw and Newton Mearns. Drivers of the night bus service will be switched to daytime work. The Night Time Industries Association Scotland described the decision as &quot;devastating&quot;, adding: &quot;We are already challenged with limited transport infrastructure after 11pm. &quot;The removal of the night bus service across Glasgow is short-sighted and dangerous, showing no consideration for the safety of thousands of night workers and customers coming home in the early hours of the morning. We would ask FirstBus and Glasgow city council to review this position.&quot; The council is expected to meet FirstBus and talk to SPT (Strathclyde Partnership for Transport) and Transport Scotland to seek ways to serve the night-time economy. The decision comes after the city council launched a campaign this year to reboot nightlife by establishing Glasgow as the number one destination for music fans in the UK. Glasgow: Music Nonstop was developed to help revive the industry, which was estimated to be worth £160 million a year before Covid. Other aspects of the city's night-time transport have also been criticised, with the subway stopping services after large music events at Bellahouston Park. Last month Arctic Monkeys fans reacted angrily when Glasgow Subway tweeted it would stop trains after 6pm and would not be operating after the show. &quot;What a shambles. Glasgow doesn't deserve to hold big events,&quot; one person wrote. The subway was also closed after Muse's perfomance at Bellahouston Park. FirstBus's decision to stop nighttime services was criticised by Poverty Alliance, which said people living below the poverty line would be hit hardest. Peter Kelly, the alliance's director, said: &quot;This announcement is unjust and will hit Glaswegians on low incomes the hardest, people who work night shifts and early shifts in the kind of jobs that are already undervalued. &quot;This is another example of our vital bus networks being run by companies who put profit over public service. &quot;These companies get around 55 per cent of their income direct from the public purse and a huge chunk of the rest from the pockets of people on the lowest incomes who are struggling the most during the costs crisis. These services should be accountable to those who rely on them most. &quot;It doesn't have to be like this. The Scottish government can fund free bus travel for people who need it most and get everyone aboard on the road to a freer, fairer, greener Scotland. &quot;To get the most impact from that social investment, they can properly fund and support councils and community transport providers to use the powers of the Transport Act, so they can run their own bus services and return to treating buses as a basic public good.&quot; Donald MacLeod, who runs the Cathouse club, above, attacked the move ROBERTO RICCIUTI Lizzo performed at Glasgow's Ovo Hydro in March. Fans at other gigs have complained about poor transport in the evenings"/>
  </r>
  <r>
    <s v="906516956203441058"/>
    <s v="Y"/>
    <s v="669137344"/>
    <s v="11/07/2023"/>
    <d v="2023-07-11T00:00:00"/>
    <s v="Press"/>
    <s v="Daily Express (Scotland)"/>
    <s v="Daily Express (Scotland)"/>
    <s v="50582"/>
    <s v="UK Nationals"/>
    <s v=""/>
    <s v=""/>
    <s v="United Kingdom"/>
    <s v="English (United Kingdom)"/>
    <n v="14"/>
    <s v=""/>
    <s v="Douglas Dickie"/>
    <s v="Chorus"/>
    <s v="Chorus"/>
    <s v=""/>
    <s v=""/>
    <s v=""/>
    <s v=""/>
    <n v="520"/>
    <n v="0"/>
    <n v="32155"/>
    <n v="348100"/>
    <s v=""/>
    <m/>
    <m/>
    <m/>
    <s v="Blow for Glasgow as brakes put on night bus service"/>
    <s v="Mark Greig"/>
    <s v="Mark Greig"/>
    <s v="FirstGroup"/>
    <s v="FirstGroup"/>
    <m/>
    <m/>
    <s v="10% to 25%"/>
    <s v="A paragraph or more towards top half of article"/>
    <s v="FirstGroup Spokespeople"/>
    <x v="1"/>
    <s v="Graeme Macfarlan (Commercial Director, First Bus)"/>
    <m/>
    <m/>
    <s v="Unscored"/>
    <s v="Blow for Glasgow as brakes put on night bus service Warning move could 'risk lives'in the city By Douglas Dickie GLASGOW'S already under pressure night-time economy has been dealt another blow after First Bus announced it is ditching its night services at the end of this month. The operator has been warned it could be putting lives at risk with this decision. The transport network in Scotland's biggest city has been in the spotlight with many complaining the reality fails to match Glasgow's desire to be seen as a vibrant city on par with some of Europe's greatest. Music fans at the Arctic Monkeys' gig at Bellahouston Park were warned last month that Subway services would end well before the gig finished and ScotRail services have been heavily criticised. The new low emission zone (LEZ) has had an impact on taxi drivers, with fewer now operating to take people home safely. Scottish Labour's group leader at Glasgow City Council - which is run by the SNP - said he was &quot;deeply worried&quot; by the decision. Cllr George Redmond added: &quot;Not only will this have a toll on the city centre economy but it'll reduce safety for women and the vulnerable. First Bus must reconsider its decision.&quot; Glasgow Labour MSP Pam Duncan- Glancy also said First Bus should have a &quot;rethink&quot;. She added: &quot;This is a nightmare for people who work shifts and people enjoying our night-time economy.&quot; Bosses at First Bus claimed night services were regularly running with less than 14 passengers per hour. The services were only reintroduced last year after the Covid pandemic. They will be scrapped from July 31. According to the First Bus website, 11 services are currently in operation, linking the city centre with places including East Kilbride, Paisley, Rutherglen, Clydebank, Newton Mearns, Hamilton, Motherwell and Wishaw and other parts of the city. Poverty Alliance director Peter Kelly warned the move will hit those already struggling the hardest adding: &quot;This announcement is completely unjust and will hit Glaswegians on low incomes the hardest - people who work nightshifts and early shifts in the kind of jobs that are already undervalued. &quot;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 gling the most during the costs crisis. These services should be accountable to those who rely on them most. &quot;It doesn't have to be like this. The Scottish Government can fund free bus travel for people who need it most - and get everyone aboard on the road to a freer, fairer, greener Scotland.&quot; Scottish Labour Transport spokesman Alex Rowley said &quot;This is a huge blow to Glasgow and to communities across the West of Scotland. &quot;Bus services across Scotland are collapsing while the SNP stands idly by - this cannot continue. &quot;Our communities, economy and environment desperately need better buses, but more of the same won't deliver that. &quot;It's time to help councils bring buses back into public hands so we can run services for people instead of profits and deliver the reliable, affordable services we need.&quot; Graeme Macfarlan, Commercial Director at First Bus Scotland, said: &quot;We were delighted to be able to reintroduce our night bus network last June in an attempt to support the city's night-time economy. &quot;Despite a wide variety of efforts by First Glasgow and partner organisations to increase the number of people using the night buses, it has not reached the level required to sustain • -~- • these services beyond July.&quot; 'Companies put profit over public service'"/>
  </r>
  <r>
    <s v="5041573876435076558"/>
    <s v="Y"/>
    <s v="669139959"/>
    <s v="11/07/2023"/>
    <d v="2023-07-11T00:00:00"/>
    <s v="Press"/>
    <s v="Daily Record"/>
    <s v="Daily Record"/>
    <s v="50779"/>
    <s v="UK Key Regionals"/>
    <s v=""/>
    <s v=""/>
    <s v="United Kingdom"/>
    <s v="English (United Kingdom)"/>
    <n v="6"/>
    <s v=""/>
    <s v=""/>
    <s v="Chorus"/>
    <s v="Chorus"/>
    <s v=""/>
    <s v=""/>
    <s v=""/>
    <s v=""/>
    <n v="80"/>
    <n v="0"/>
    <n v="139237"/>
    <n v="110800"/>
    <s v=""/>
    <m/>
    <m/>
    <m/>
    <s v="Anger over end of night bus services"/>
    <s v="Mark Greig"/>
    <s v="Mark Greig"/>
    <s v="FirstGroup"/>
    <s v="FirstGroup"/>
    <m/>
    <m/>
    <s v="10% to 25%"/>
    <s v="Leading paragraph"/>
    <s v="FirstGroup Spokespeople"/>
    <x v="1"/>
    <s v="Graeme Macfarlan (Commercial Director, First Bus)"/>
    <m/>
    <m/>
    <s v="Unscored"/>
    <s v="Anger over end of night bus sen/ices CLOSURE Night service buses FIRST Bus has announced it is ending Glasgow's night service, citing poor passengers numbers as the reason. The bus operator found that as few as four people per hour were using the service. The closure of the night bus service is to take effect at the end of the month and will impact 11 routes including Clydebank, Paisley, East Kilbride, Hamilton, Motherwell, Wishaw and Newton Mearns. Drivers are to keep their jobs but will be redeployed on daytime buses. First Bus commercial director Graeme Macfarlan said: &quot;It has become clear there is not enough appetite in Glasgow for night bus services to successfully operate into the early hours.&quot; The move was criticised by Poverty Alliance. Director Peter Kelly said: &quot;This announcement is completely unjust and will hit Glaswegians on low incomes the hardest.&quot;"/>
  </r>
  <r>
    <s v="2785109063864948406"/>
    <s v="Y"/>
    <s v="669141418"/>
    <s v="11/07/2023"/>
    <d v="2023-07-11T00:00:00"/>
    <s v="Press"/>
    <s v="The Herald"/>
    <s v="The Herald"/>
    <s v="61585"/>
    <s v="UK Key Regionals"/>
    <s v=""/>
    <s v=""/>
    <s v="United Kingdom"/>
    <s v="English (United Kingdom)"/>
    <n v="1"/>
    <s v=""/>
    <s v="Catriona Stewart"/>
    <s v="Chorus"/>
    <s v="Chorus"/>
    <s v=""/>
    <s v=""/>
    <s v=""/>
    <s v=""/>
    <n v="1070"/>
    <n v="0"/>
    <n v="22901"/>
    <n v="64300"/>
    <s v=""/>
    <m/>
    <m/>
    <m/>
    <s v="Calls to nationalise buses in row over axing night service"/>
    <s v="Mark Greig"/>
    <s v="Mark Greig"/>
    <s v="FirstGroup"/>
    <s v="FirstGroup"/>
    <m/>
    <m/>
    <s v="10% to 25%"/>
    <s v="Leading paragraph"/>
    <s v="FirstGroup Spokespeople"/>
    <x v="1"/>
    <s v="Graeme Macfarlan (Commercial Director, First Bus)"/>
    <m/>
    <m/>
    <s v="Unscored"/>
    <s v="Scrapping First routes will hit vulnerable and low-paid, say critics Exclusive Catriona Stewart FRESH calls have been made to renationalise bus services in Glasgow as critics condemned the axing of night time services that they say will hit vulnerable groups and those on low incomes the hardest. As revealed by The Herald online yesterday, First Glasgow has announced the controversial decision to scrap all night bus services in the city from July 31. It said, having already reduced bus numbers previously, as few as 14 people are using each bus at a time, and the routes are no longer financially viable. Graeme Macfarlan, commercial director at First Bus Scotland, said: &quot;We were delighted to be able to reintroduce our night bus network last June in an attempt to support the city's night-time economy. &quot;Despite a wide variety of efforts by First Glasgow and partner organisations to increase the number of people using the night buses, it has not reached the level required to sustain these services beyond July. &quot;To do so, we would require the number of people using them each weekend to treble overnight, which is not realistic. &quot;We really wanted to give these services every chance to succeed which is why we have absorbed the operating losses for the last 12 months. &quot;It has become clear, however, given the change in behaviour and times people are going out in the city at the weekend, there is not enough appetite in Glasgow for night bus services to successfully operate into the early hours.&quot; He said the drivers who work late into the night to deliver these services will be redeployed into the daytime network to support existing services across the city, where passenger recovery is strong and additional capacity is required. Politicians and charities have hit out at the decision, calling it &quot;completely unjust&quot; at a time when Scots are being urged to use public transport and active travel such as walking and cycling. Glasgow's Scottish Greens councillors are demanding the bus company retain the Friday and Saturday late night services and reform them to improve uptake. Greens' Transport Spokesperson Christy Mearns said: &quot;There clearly is a need and a demand for night buses, so it would seem more sensible for services to be reviewed to better meet customer needs and increase uptake, rather than slashed entirely. It's vital that all partners urgently come together to figure out how the service can be retained and improved. &quot;Glasgow's passengers rightly expect public transport to be available when it is needed, so this is an extremely disappointing backwards step. &quot;For Glasgow to reduce car dependency and have a thriving night-time economy, we must have a public transport system that meets this ambition.&quot; First Glasgow said the decision Continued on Page 9 c Nationalise ' calls service as night bus scrapped by operator First Continued from Page 1 had been made following a 12-month period of monitoring passenger numbers and said numbers would need to treble in order to make the routes viable. Scottish Labour Transport spokesperson Alex Rowley said: &quot;This is a huge blow to Glasgow and to communities across the West of Scotland. &quot;Bus services across Scotland are collapsing while the SNP stands idly by - this cannot continue. &quot;Our communities, economy and environment desperately need better buses, but more of the same won't deliver that. &quot;It's time to help councils bring buses back into public hands so we can run services for people instead of profits and deliver the reliable, affordable services we need.&quot; Transport Scotland would only say that it &quot;notes&quot; a controversial decision by company First Glasgow to end late-night bus services in the city from July 31. Meanwhile, the local authority said it was &quot;very concerned&quot; by the loss of the service, and would be approaching Transport Scotland to attempt to identify a solution to the issue. A spokesperson for Glasgow City Council said officials would be meeting with First Bus, the parent arm of First Glasgow, and said that &quot;alternative ways&quot; of running bus services are vital for the city. Glasgow Greens' communities spokesperson Anthony Carroll added: &quot;Our daytime routes are well known, and if we replicated those, at least in those central hubs in our communities, then perhaps the familiarity can help increase uptake overnight. &quot;It will also help in addressing issues with Transport Scotland in allowing Under-22 NEC cards to allow free travel on them. &quot;Locking large parts of our city out of our transport network late at night serves no-one in Glasgow. It's time public transport providers started running buses in the public interest.&quot; Currently, routes such as the N38 and N57 only travel from the city centre south-bound, not to the north and east, leaving many communities across the city cut off and unable to access these services. Transport Scotland does not allow young people to use valid under-22 National Entitlement Cards for free travel on night time routes - something the Greens claim could be resolved by matching routes like-for-like with their daytime counterparts. Councillor Holly Bruce, Glasgow Greens' Equalities spokesperson, added: &quot;Axing the night bus service will have huge safety implications for women, vulnerable people and people of marginalised genders. &quot;This decision ignores people's specific transport needs and restricts access to jobs, healthcare and socialising. &quot;The evidence is clear: Glaswegians want more, not less, evening services that are affordable, accessible, safe and convenient.&quot; The move was also slammed by charities such as the Poverty Alliance, which pointed to the fact transport companies are part-funded by the public purse. Poverty Alliance Director Peter Kelly said: &quot;This announcement is completely unjust and will hit Glaswegians on low incomes, people who work night shifts and early shifts in the kind of jobs that are already undervalued. &quot;These companies get around 55% of their income direct from the public purse, and a huge chunk of the rest from the pockets of people on the lowest incomes, who are struggling the most during the costs crisis. &quot;These services should be accountable to those who rely on them most.&quot; Mr Kelly added: &quot;It doesn't have to be like this. &quot;The Scottish Government can fund free bus travel for people who need it most - and get everyone aboard on the road to a freer, fairer, greener Scotland. &quot;And to get the most impact from that social investment, they can properly fund and support local councils and community transport providers to use the powers of the Transport Act, so they can run their own bus services and return to treating buses as a basic public good.&quot; The announcement comes just weeks after the introduction of the first low emission zone in Scotland in Glasgow, prompting further scrutiny of the city's public transport system with criticisms that transport options in the city are unsatisfactory. First Glasgow said the change will affect 11 routes that operate across the city in the early hours of Saturday and Sunday mornings. The decision has been described by the SLTA (Scottish Licensed Trade Association) as &quot;yet another hammer blow&quot; for the licensed trade as the industry approaches peak tourist season. Colin Wilkinson, SLTA managing director, said: &quot;A city the size of Glasgow should offer a night bus service so that people enjoying an evening out and those working in hospitality can get home safely. &quot;With the recent introduction of the low emission zone on many vehicles and fewer taxis in the city since the pandemic, some licensed trade businesses are really worried about the impact the removal of night buses will have. &quot;The SLTA has spoken previously about the chronic lack of late-night transport provision in Glasgow, so this is not the news we want to hear as we approach the peak tourist season. &quot;Our fear is that people will simply not bother travelling into Glasgow city centre if getting home is going to be such a challenge.&quot; u Get everyone aboard on the road to a freer, fairer, greener Scotland Operator First says night bus services in Glasgow are 'not financially viable'"/>
  </r>
  <r>
    <s v="5083785489109200776"/>
    <s v="Y"/>
    <s v="669217805"/>
    <s v="12/07/2023"/>
    <d v="2023-07-12T00:00:00"/>
    <s v="Press"/>
    <s v="The Times"/>
    <s v="The Times"/>
    <s v="62900"/>
    <s v="UK Nationals"/>
    <s v=""/>
    <s v=""/>
    <s v="United Kingdom"/>
    <s v="English (United Kingdom)"/>
    <n v="22"/>
    <s v=""/>
    <s v="Hilary Bradt"/>
    <s v="Chorus"/>
    <s v="Chorus"/>
    <s v=""/>
    <s v=""/>
    <s v=""/>
    <s v=""/>
    <n v="47"/>
    <n v="0"/>
    <n v="365880"/>
    <n v="304800"/>
    <s v=""/>
    <m/>
    <m/>
    <m/>
    <s v="Rail staff initiative"/>
    <s v="Mark Greig"/>
    <s v="Mark Greig"/>
    <s v="FirstGroup"/>
    <s v="FirstGroup"/>
    <m/>
    <m/>
    <s v=""/>
    <s v="A paragraph or less towards bottom half of article"/>
    <s v=""/>
    <x v="0"/>
    <n v="0"/>
    <m/>
    <m/>
    <s v="Unscored"/>
    <s v="Rail staff initiative Sir, Spot on, Libby Purves (comment, Jul 10). When the line from London to Devon was blocked by a landslide I decided to travel as far south as the train would take me, Salisbury, and look for a hotel. I asked a rail worker on the platform if there was any chance of getting home that night. He directed me to a colleague and eventually I, and one other passenger, rode splendidly to Devon in a taxi, paid for by South Western Railway. The staff used their organising skills and initiative and I'm sure got great satisfaction from helping. They just need to be on the platform not behind a desk that you can't access once you've gone through the barrier. Hilary Bradt Seaton, Devon"/>
  </r>
  <r>
    <s v="7853132749661456383"/>
    <s v="Y"/>
    <s v="669218255"/>
    <s v="12/07/2023"/>
    <d v="2023-07-12T00:00:00"/>
    <s v="Press"/>
    <s v="The Guardian"/>
    <s v="The Guardian"/>
    <s v="61411"/>
    <s v="UK Nationals"/>
    <s v=""/>
    <s v=""/>
    <s v="United Kingdom"/>
    <s v="English (United Kingdom)"/>
    <n v="17"/>
    <s v=""/>
    <s v="Libby Brooks"/>
    <s v="Chorus"/>
    <s v="Chorus"/>
    <s v=""/>
    <s v=""/>
    <s v=""/>
    <s v=""/>
    <n v="226"/>
    <n v="0"/>
    <n v="105134"/>
    <n v="206000"/>
    <s v=""/>
    <m/>
    <m/>
    <m/>
    <s v="Outcry in Glasgow as weekend night bus service cancelled"/>
    <s v="Mark Greig"/>
    <s v="Mark Greig"/>
    <s v="FirstGroup"/>
    <s v="FirstGroup"/>
    <m/>
    <m/>
    <s v="&lt;10%"/>
    <s v="A paragraph or more towards top half of article"/>
    <s v="FirstGroup Spokespeople"/>
    <x v="1"/>
    <s v="Graeme Macfarlan (Commercial Director, First Bus)"/>
    <m/>
    <m/>
    <s v="Unscored"/>
    <s v="Outcry in Glasgow as weekend night bus service cancelled Libby Brooks Scotland correspondent A decision by a private company to scrap Glasgow's only night bus service has prompted an outcry from poverty campaigners, environmentalists and women's safety advocates, and united pub and club bosses and politicians in condemnation. First Bus announced on Monday that it was withdrawing its weekend night bus services across Scotland's biggest city from the end of July. It said the service was no longer viable because of low passenger numbers that had not bounced back since the Covid-19 pandemic. However, Mike Grieve, the head of the Night Time Industries Association Scotland, said the decision was &quot;shortsighted and dangerous, showing no consideration for the safety of thousands of night workers and customers coming home in the early hours of the morning&quot;. Pam Duncan-Glancy, the Scottish Labour MSP for the Glasgow region, wrote to First Bus accusing the company of &quot;a dangerous dereliction of responsibility to the people of Glasgow, who will no longer have a night service to get them home safe&quot;. Peter Kelly, the director of the Poverty Alliance charity, said stopping the night service was &quot;completely unjust and will hit Glaswegians on low incomes the hardest - people who work night shifts and early shifts in the kind of jobs that are already undervalued&quot;. With the city's subway and train network shutting down by midnight, the night bus is the only option for many people trying to get home after shift work or a night out in the early hours of the morning. The city has also seen a significant reduction in taxis, with many drivers quitting the business since lockdown, while the council's new low emission zone restricts the type of vehicles that can drive into the city centre. Graeme Macfarlan, the commercial director at First Bus Scotland, said that because of changes in the public's leisure habits there was &quot;not enough appetite in Glasgow for night bus services to successfully operate into the early hours&quot;. Macfarlan added that the company had been &quot;delighted&quot; to reintroduce the night bus network last June but had been absorbing operating losses for the last 12 months. &quot;Despite efforts by First Glasgow and partner organisations to increase the number of people using the night buses, it has not reached the level required to sustain these services beyond July,&quot; Macfarlan said. Ellie Harrison of the public transport campaign Get Glasgow Moving said the decision highlighted wider problems with the city's transport infrastructure. &quot;We want Glasgow to follow the example of Greater Manchester by re-regulating its transport system and coordinating bus routes to integrate with the subway and trains. Profitdriven bus companies only want to run at busy times and in busy places, which means that people can't plan their lives around public transport.&quot; She said current green targets would require more comprehensive changes, adding: &quot;With the Scottish government wanting to reduce car miles by 20% by 2030,1 don't think anyone comprehends the scale of transformation required.&quot; A spokesperson for Glasgow city council said: &quot;We do understand the commercial operators who provide public bus services are facing sigmncant cnallenges, but tne decision highlights again the need to look at alternative ways of running bus services in Glasgow. &quot;We are also working with partners to explore the medium-to longer-term options for greater public control of the city's bus network.&quot; The reduction in total miles driven by car that the government in Holyrood wants to achieve by 2030"/>
  </r>
  <r>
    <s v="4329294673073480686"/>
    <s v="Y"/>
    <s v="669218326"/>
    <s v="12/07/2023"/>
    <d v="2023-07-12T00:00:00"/>
    <s v="Press"/>
    <s v="The Sun"/>
    <s v="The Sun"/>
    <s v="62313"/>
    <s v="UK Nationals"/>
    <s v=""/>
    <s v=""/>
    <s v="United Kingdom"/>
    <s v="English (United Kingdom)"/>
    <n v="13"/>
    <s v=""/>
    <s v="Isaac Crowson"/>
    <s v="Chorus"/>
    <s v="Chorus"/>
    <s v=""/>
    <s v=""/>
    <s v=""/>
    <s v=""/>
    <n v="60"/>
    <n v="0"/>
    <n v="1217029"/>
    <n v="622000"/>
    <s v=""/>
    <m/>
    <m/>
    <m/>
    <s v="Rail choir sing hit at Waterloo birthday"/>
    <s v="Mark Greig"/>
    <s v="Mark Greig"/>
    <s v="FirstGroup"/>
    <s v="FirstGroup"/>
    <m/>
    <m/>
    <s v="10% to 25%"/>
    <s v="A paragraph or more towards top half of article"/>
    <s v=""/>
    <x v="0"/>
    <n v="0"/>
    <m/>
    <m/>
    <s v="Unscored"/>
    <s v="Singers ... yesterday Rail choir sing hit at Waterloo birthday By ISAAC CROWSON A CHOIR of railway staff sang Abba hit Waterloo to travellers yesterday to celebrate the London station's 175th birthday. Network Rail and South Western Railway employees also serenaded commuters with The Kinks' Waterloo Sunset. A plaque was unveiled to mark the anniversary of the station, Britain's biggest and busiest. Network Rail's Wessex route director Mark Killick said: &quot;The station holds a lot of history and is a key transport hub. &quot;It serves millions of customers and welcomes them to the heart of the capital on a yearly basis.&quot; Waterloo was opened as Waterloo Bridge on July 11, 1848. It replaced the nearby Nine Elms station. Its 24 platforms serve south and south-west England. Work is underway to replace the station's 100-year-old roof."/>
  </r>
  <r>
    <s v="6390621304469880828"/>
    <s v="Y"/>
    <s v="669220277"/>
    <s v="12/07/2023"/>
    <d v="2023-07-12T00:00:00"/>
    <s v="Press"/>
    <s v="The Daily Mirror"/>
    <s v="The Daily Mirror"/>
    <s v="60658"/>
    <s v="UK Nationals"/>
    <s v=""/>
    <s v=""/>
    <s v="United Kingdom"/>
    <s v="English (United Kingdom)"/>
    <n v="15"/>
    <s v=""/>
    <s v="Graham Hiscott"/>
    <s v="Chorus"/>
    <s v="Chorus"/>
    <s v=""/>
    <s v=""/>
    <s v=""/>
    <s v=""/>
    <n v="528"/>
    <n v="0"/>
    <n v="325721"/>
    <n v="391800"/>
    <s v=""/>
    <m/>
    <m/>
    <m/>
    <s v="losing ticket"/>
    <s v="Mark Greig"/>
    <s v="Mark Greig"/>
    <s v="FirstGroup"/>
    <e v="#N/A"/>
    <m/>
    <m/>
    <s v="sentence"/>
    <e v="#N/A"/>
    <s v=""/>
    <x v="0"/>
    <e v="#N/A"/>
    <m/>
    <m/>
    <s v="Unscored"/>
    <s v="CAMBRIDG BY GRAHAM HISCOTT Head of Business PROTESTS against mass closure of rail ticket offices are due tomorrow - as photos reveal passengers are already enduring long gueues. Rail firms say there has been a drop in buying tickets over the counter in recent years, and that machines are the future. But plans that could close 1,000 offices over three years alarmed the Rail, Maritime and Transport union, and its plans tomorrow include demonstrations outside dozens of stations in England. It says these pictures show many people still use ticket offices. It also highlighted out-of-service ticket machines. One photo shows a packed ticket office and entrance at Cambridge station. Another shows a lengthy queue at Newton Abbot station in Devon. RMT general secretary Mick Lynch said: &quot;Our campaign to save ticket offices [is being taken] into every town, city and village. Recent announcements of ticket office closures is a fig-leaf for the wholesale de-staffing of stations.&quot; He said de-staffing would hit, &quot;safetycritical train dispatch, passenger assistance and non-ticket office customer service workers.&quot; TV host Richard Osman tweeted: &quot;Ticket offices remind what a society should actually be. Real jobs and real interactions.&quot; GWR, which runs Newton Abbot station, said shutting counters would help rail passengers by moving staff to platforms and concourses. The Rail Delivery Group, representing train firms, agreed. The RMT is planning strikes on July 20, 22 and 29 over pay, conditions and ticket office closures. graham.hiscott@mirror.co.uk ^@Grahamhiscott VOICE OF THE MIRROR: PAGE 8"/>
  </r>
  <r>
    <s v="7187708299879244600"/>
    <s v="Y"/>
    <s v="669223632"/>
    <s v="12/07/2023"/>
    <d v="2023-07-12T00:00:00"/>
    <s v="Press"/>
    <s v="The Independent Daily Edition"/>
    <s v="The Independent Daily Edition"/>
    <s v="25103444"/>
    <s v="UK Nationals"/>
    <s v=""/>
    <s v=""/>
    <s v="United Kingdom"/>
    <s v="English (United Kingdom)"/>
    <n v="13"/>
    <s v=""/>
    <s v=""/>
    <s v="Chorus"/>
    <s v="Chorus"/>
    <s v=""/>
    <s v=""/>
    <s v=""/>
    <s v=""/>
    <n v="174"/>
    <n v="0"/>
    <n v="10175"/>
    <n v="2730000"/>
    <s v=""/>
    <m/>
    <m/>
    <m/>
    <s v="Boost train competition, report urges"/>
    <s v="Hannah Jackson"/>
    <s v="Mark Greig"/>
    <s v="FirstGroup"/>
    <s v="FirstGroup"/>
    <m/>
    <m/>
    <s v="10% to 25%"/>
    <s v="A paragraph or less towards bottom half of article"/>
    <s v=""/>
    <x v="0"/>
    <n v="0"/>
    <m/>
    <m/>
    <s v="Unscored"/>
    <s v="Home news in brief Boost train competition, report urges More competition on rail routes should be encouraged as part of measures to revitalise Britain's railways, an industry body has said. Rail Partners, which represents private train companies, said allowing operators to run services on the same lines is more common on the continent and can lead to a boost in passenger numbers, newer trains, cheaper fares and reduced subsidies. Most rail routes in Britain are served by a single operator handed a government contract. One of the few lines with competition is the East Coast, which runs between London King's Cross and Edinburgh. Grand Central, Hull Trains and Lumo are open access operators competing with London North Eastern Railway (LNER) - which do not receive subsidies from the Department for Transport. A report by Rail Partners noted that competition exists in countries such as France, Germany, Italy and Spain. It called for &quot;the full potential of open access&quot; to be realised on Britain's railways &quot;where potential demand exists&quot;. PA"/>
  </r>
  <r>
    <s v="2028125058345488946"/>
    <s v="Y"/>
    <s v="669224636"/>
    <s v="12/07/2023"/>
    <d v="2023-07-12T00:00:00"/>
    <s v="Press"/>
    <s v="The Daily Mirror"/>
    <s v="The Daily Mirror"/>
    <s v="60658"/>
    <s v="UK Nationals"/>
    <s v=""/>
    <s v=""/>
    <s v="United Kingdom"/>
    <s v="English (United Kingdom)"/>
    <n v="6"/>
    <s v=""/>
    <s v="Graham Hiscott"/>
    <s v="Chorus"/>
    <s v="Chorus"/>
    <s v=""/>
    <s v=""/>
    <s v=""/>
    <s v=""/>
    <n v="167"/>
    <n v="0"/>
    <n v="325721"/>
    <n v="391800"/>
    <s v=""/>
    <m/>
    <m/>
    <m/>
    <s v="68 way too late for our pension, Tories are told..."/>
    <s v="Mark Greig"/>
    <s v=""/>
    <s v="FirstGroup"/>
    <e v="#N/A"/>
    <m/>
    <m/>
    <s v=""/>
    <e v="#N/A"/>
    <s v=""/>
    <x v="0"/>
    <e v="#N/A"/>
    <m/>
    <m/>
    <s v="Unscored"/>
    <s v="tor our pension r 'Retirement time bomb'warning BY GRAHAM HI SCOTT Head of Business THE nation faces a retirement time bomb with key workers burning out before the new later pensionable age, a union has warned. Ministers were urged to rethink plans to raise the retirement age to 68 in a move that would affect workers currently aged 46 to 54. Many in vital roles would be physically and mentally unable to work that long, Unite has found. The union questioned more than 10,000 workers in health, construction, transport, warehousing and haulage. Some 86% of health workers said they could not mentally PLEA Sharon Graham continue beyond 66, and 83% said they would be physically unable to do so. Three in four construction workers said they could not cope physically beyond 66. Unite chief Sharon Graham said: &quot;The UK is facing a pension and retirement time bomb. Tens of thousands will be forced out of employment due to the physical and mental demands of their work but will be too young to receive the state pension. &quot;The government needs to rethink its strategy urgently' The retirement age of 66 will rise to 67 in 2028, and there are plans to hike it to 68 in 2036 - 10 years earlier than scheduled. graham.hiscott@mirror.co.uk #@Grahamhiscott"/>
  </r>
  <r>
    <s v="7348608016440263216"/>
    <s v="Y"/>
    <s v="669227463"/>
    <s v="12/07/2023"/>
    <d v="2023-07-12T00:00:00"/>
    <s v="Press"/>
    <s v="The Scotsman"/>
    <s v="The Scotsman"/>
    <s v="67302"/>
    <s v="UK Additional Regionals"/>
    <s v=""/>
    <s v=""/>
    <s v="United Kingdom"/>
    <s v="English (United Kingdom)"/>
    <n v="2"/>
    <s v=""/>
    <s v=""/>
    <s v="Chorus"/>
    <s v="Chorus"/>
    <s v=""/>
    <s v=""/>
    <s v=""/>
    <s v=""/>
    <n v="61"/>
    <n v="0"/>
    <n v="14938"/>
    <n v="69600"/>
    <s v=""/>
    <m/>
    <m/>
    <m/>
    <s v="Call for greater rail competition"/>
    <s v="Hannah Jackson"/>
    <s v="Mark Greig"/>
    <s v="FirstGroup"/>
    <s v="FirstGroup"/>
    <m/>
    <m/>
    <s v="sentence"/>
    <s v="A paragraph or less towards bottom half of article"/>
    <s v=""/>
    <x v="0"/>
    <n v="0"/>
    <m/>
    <m/>
    <s v="Unscored"/>
    <s v="UK Call for greater rail competition More competition on rail routes should be encouraged as part of measures to &quot;revitalise&quot; Britain's railways, an industry body has said. Rail Partners, which represents private train companies, said allowing operators to run services on the same lines can lead to a boost in passenger numbers, newer trains, cheaper fares and reduced subsidies. Most rail routes in Britain are served by a single operator handed a government contract. One of the few lines with competition is the East Coast between Edinburgh and London King's Cross. Grand Central, Hull Trains and Lumo are open access operators - competing with London North Eastern Railway-which do not receive subsidies from the Department for Transport."/>
  </r>
  <r>
    <s v="7646834945167999126"/>
    <s v="Y"/>
    <s v="669227556"/>
    <s v="12/07/2023"/>
    <d v="2023-07-12T00:00:00"/>
    <s v="Press"/>
    <s v="The Scotsman"/>
    <s v="The Scotsman"/>
    <s v="67302"/>
    <s v="UK Additional Regionals"/>
    <s v=""/>
    <s v=""/>
    <s v="United Kingdom"/>
    <s v="English (United Kingdom)"/>
    <n v="2"/>
    <s v=""/>
    <s v=""/>
    <s v="Chorus"/>
    <s v="Chorus"/>
    <s v=""/>
    <s v=""/>
    <s v=""/>
    <s v=""/>
    <n v="116"/>
    <n v="0"/>
    <n v="14938"/>
    <n v="69600"/>
    <s v=""/>
    <m/>
    <m/>
    <m/>
    <s v="Johnsons welcome their third child"/>
    <s v="Hannah Jackson"/>
    <s v="Mark Greig"/>
    <s v="FirstGroup"/>
    <s v="FirstGroup"/>
    <m/>
    <m/>
    <s v="25% to 50%"/>
    <s v="A paragraph or less towards bottom half of article"/>
    <s v=""/>
    <x v="0"/>
    <n v="0"/>
    <m/>
    <m/>
    <s v="Unscored"/>
    <s v="UK Johnsons welcome their third child Former prime minister Boris Johnson and his wife Carrie have welcomed their third child. Frank Alfred Odysseus Johnson is the couple's first child born since Mr Johnson left Downing Street last year. The former prime minister is known for peppering his speeches with references to figures from Greek and Roman history and mythology. It's kind of surreal to think about it Growing up in Birmingham to suddenly have this recognition Actor David Harewood after receiving his OBE at a Windsor Castle ceremony yesterday Lumo among operators running subsidy-free trains on the East Coast Mainline"/>
  </r>
  <r>
    <s v="4458542650965669679"/>
    <s v="Y"/>
    <s v="669227565"/>
    <s v="12/07/2023"/>
    <d v="2023-07-12T00:00:00"/>
    <s v="Press"/>
    <s v="i (The paper for today)"/>
    <s v="i (The paper for today)"/>
    <s v="54685"/>
    <s v="UK Nationals"/>
    <s v=""/>
    <s v=""/>
    <s v="United Kingdom"/>
    <s v="English (United Kingdom)"/>
    <n v="23"/>
    <s v=""/>
    <s v="Neil Lancefield"/>
    <s v="Chorus"/>
    <s v="Chorus"/>
    <s v=""/>
    <s v=""/>
    <s v=""/>
    <s v=""/>
    <n v="51"/>
    <n v="0"/>
    <n v="141223"/>
    <n v="133600"/>
    <s v=""/>
    <m/>
    <m/>
    <m/>
    <s v="Abba serenade greets rail users"/>
    <s v="Mark Greig"/>
    <s v="Mark Greig"/>
    <s v="FirstGroup"/>
    <s v="FirstGroup"/>
    <m/>
    <m/>
    <s v="&lt;10%"/>
    <s v="A paragraph or more towards top half of article"/>
    <s v="FirstGroup Spokespeople"/>
    <x v="2"/>
    <s v="Claire Mann (Managing Director, SWR)"/>
    <m/>
    <m/>
    <s v="Unscored"/>
    <s v="TRANSPORT Abba serenade greets rail users By Neil Lancefield Train passengers at Waterloo were greeted by rail workers singing the Abba hit of the same name to celebrate the London station's 175th anniversary yesterday. Network Rail and South Western Railway staff, who formed a choir to serenade travellers, also performed a rendition of The Kinks' 1967 hit &quot;Waterloo Sunset&quot;. The station first opened to customers on 11 July 1848 as Waterloo Bridge, replacing the nearby Nine Elms. It is now the busiest railway station in the UK, with 24 platforms for trains running to and from south and south-west England. The anniversary was also marked by the unveiling of a plaque at an event attended by industry figures. South Western Railway's managing director, Claire Mann, said: &quot;We are looking forward to serving our customers here for many more years to come.&quot;"/>
  </r>
  <r>
    <s v="864967883285726296"/>
    <s v="Y"/>
    <s v="669234099"/>
    <s v="12/07/2023"/>
    <d v="2023-07-12T00:00:00"/>
    <s v="Press"/>
    <s v="Daily Record"/>
    <s v="Daily Record"/>
    <s v="50779"/>
    <s v="UK Key Regionals"/>
    <s v=""/>
    <s v=""/>
    <s v="United Kingdom"/>
    <s v="English (United Kingdom)"/>
    <n v="33"/>
    <s v=""/>
    <s v="Charlie Murphy"/>
    <s v="Chorus"/>
    <s v="Chorus"/>
    <s v=""/>
    <s v=""/>
    <s v=""/>
    <s v=""/>
    <n v="62"/>
    <n v="0"/>
    <n v="139237"/>
    <n v="110800"/>
    <s v=""/>
    <m/>
    <m/>
    <m/>
    <s v="Privatisation lies"/>
    <s v="Mark Greig"/>
    <s v="Mark Greig"/>
    <s v="FirstGroup"/>
    <s v="FirstGroup"/>
    <m/>
    <m/>
    <s v=""/>
    <s v="Leading paragraph"/>
    <s v=""/>
    <x v="0"/>
    <n v="0"/>
    <m/>
    <m/>
    <s v="Unscored"/>
    <s v="Letters.. Privatisation lies RE. the recent announcement from First Bus about the cancellation of night services as they are not financially viable to run. It reminded me of the Thatcher years and the promise that privatisation and the selling off of all publicly owned essential services, water, electricity and transport, would benefit us all. We were sold the pledge that the public would be able to own a part of these vital services by buying shares and would have a say on how they would be run. And the private sector would invest for a cheaper service. Move on a few years and the opposite is true, most of the shareholders are now big investment companies only interested in profit which has resulted in higher bills for all vital services. It is time to bring vital public services back into public ownership and nationalise these vital services as not for profit organisations and to serve the public. Charlie Murphy, via email"/>
  </r>
  <r>
    <s v="2807998236279898745"/>
    <s v="Y"/>
    <s v="669236318"/>
    <s v="12/07/2023"/>
    <d v="2023-07-12T00:00:00"/>
    <s v="Press"/>
    <s v="Daily Record"/>
    <s v="Daily Record"/>
    <s v="50779"/>
    <s v="UK Key Regionals"/>
    <s v=""/>
    <s v=""/>
    <s v="United Kingdom"/>
    <s v="English (United Kingdom)"/>
    <n v="14"/>
    <s v=""/>
    <s v="CHRIS McCALL"/>
    <s v="Chorus"/>
    <s v="Chorus"/>
    <s v=""/>
    <s v=""/>
    <s v=""/>
    <s v=""/>
    <n v="306"/>
    <n v="0"/>
    <n v="139237"/>
    <n v="110800"/>
    <s v=""/>
    <m/>
    <m/>
    <m/>
    <s v="night buses axe faces backlash"/>
    <s v="Mark Greig"/>
    <s v="Mark Greig"/>
    <s v="FirstGroup"/>
    <s v="FirstGroup"/>
    <m/>
    <m/>
    <s v="80% to 100%"/>
    <s v="A paragraph or more towards top half of article"/>
    <s v="FirstGroup Spokespeople"/>
    <x v="1"/>
    <s v="Graeme Macfarlan (Commercial Director, First Bus)"/>
    <m/>
    <m/>
    <s v="Unscored"/>
    <s v="'Shortsighted' decision will hurt city's low-paid workers BY CHRIS McCALL FIRST Bus faces a mounting backlash after it announced it was scrapping night services across Glasgow. The decision by the privatised transport giant has been met with fury by politicians and trade unions who dismissed claims there was not enough demand from passengers. The move affects 11 routes that operate across the Glasgow area in the early hours of Saturday and Sunday mornings. Labour MSP Paul Sweeney said: &quot;Public transport in Glasgow is a joke. This makes a mockery of the idea that bus privatisation is sustainable. This will hit low income workers hardest and seriously impact on the safety of women travelling at night. Public ownership is long overdue.&quot; Mike Grieve, head of Night Time Industries Association Scotland, described the decision as &quot;shortsighted and dangerous, showing no consideration for the safety of thousands of night workers and customers coming home in the early hours.&quot; Ruth Boyle, campaigns manager at the Poverty Alliance, said: &quot;For many people this could be the difference between them being able to stay in paid work and actually having to leave their job because they don't have access To&quot; a &quot;car&quot; or they can't afford the price of taxis.&quot; Graeme Macfarlan, commercial director at First Bus Scotland, said passenger numbers showed there was &quot;not enough appetite in Glasgow&quot; for services to operate into the early hours. Buses run throughout the night in Edinburgh where the local network has remained under public control. But Glasgow council bosses have signalled there is little they can do to overturn the decision by First. A spokeswoman said: &quot;We understand the commercial operators who provide public bus services are facing significant challenges but the decision highlights again the need to look at alternative ways of running bus services in Glasgow. &quot;We are due to meet with First Bus to discuss the decision on the night bus and will be engaging with partners, including SPT and Transport Scotland, to identify what can be done to support the transport requirements of the night-time economy.&quot; SAFETY IMPACT MSP Paul Sweeney"/>
  </r>
  <r>
    <s v="5190886689624051695"/>
    <s v="Y"/>
    <s v="669237340"/>
    <s v="12/07/2023"/>
    <d v="2023-07-12T00:00:00"/>
    <s v="Press"/>
    <s v="Daily Record"/>
    <s v="Daily Record"/>
    <s v="50779"/>
    <s v="UK Key Regionals"/>
    <s v=""/>
    <s v=""/>
    <s v="United Kingdom"/>
    <s v="English (United Kingdom)"/>
    <n v="2"/>
    <s v=""/>
    <s v="Graham Hisco Tt"/>
    <s v="Chorus"/>
    <s v="Chorus"/>
    <s v=""/>
    <s v=""/>
    <s v=""/>
    <s v=""/>
    <n v="124"/>
    <n v="0"/>
    <n v="139237"/>
    <n v="110800"/>
    <s v=""/>
    <m/>
    <m/>
    <m/>
    <s v="68 way too late for pensions, Tories told"/>
    <s v="Mark Greig"/>
    <s v=""/>
    <s v="FirstGroup"/>
    <e v="#N/A"/>
    <m/>
    <m/>
    <s v="80% to 100%"/>
    <e v="#N/A"/>
    <s v=""/>
    <x v="0"/>
    <e v="#N/A"/>
    <m/>
    <m/>
    <s v="Unscored"/>
    <s v="68 way too late for pensions, Tories told RETHINK Unite's Graham BRITAIN faces a retirement time bomb as key workers burn out long before the new later pensionable age, a union warned. Government ministers have been urged to rethink plans to raise the retirement age to 68 in a move that would affect workers currently aged 46 to 54. Many in vital roles would BY GRAHAM HISCOTT be physically and mentally unable to work that long, Unite found. The union guestioned more than 10,000 workers in health, construction, transport, warehousing and haulage. Some 86 per cent of health workers said they could not mentally continue beyond 66, and 83 per cent said they would be physically unable to do so. Three in four construction workers said they could not cope physically beyond 66. Unite's Sharon Graham said: &quot;The UK is facing a pension and retirement time bomb. Tens of thousands will be forced out of employment due to the physical and mental demands of their work but will be too young to receive the state pension. The Government needs to rethink its strategy urgently.&quot; The retirement age of 66 will rise to 67 in 2028, and there are plans to hike it to 68 in 203610 years earlier than scheduled."/>
  </r>
  <r>
    <s v="6646397931614872548"/>
    <s v="Y"/>
    <s v="669237938"/>
    <s v="12/07/2023"/>
    <d v="2023-07-12T00:00:00"/>
    <s v="Press"/>
    <s v="The Herald"/>
    <s v="The Herald"/>
    <s v="61585"/>
    <s v="UK Key Regionals"/>
    <s v=""/>
    <s v=""/>
    <s v="United Kingdom"/>
    <s v="English (United Kingdom)"/>
    <n v="7"/>
    <s v=""/>
    <s v=""/>
    <s v="Chorus"/>
    <s v="Chorus"/>
    <s v=""/>
    <s v=""/>
    <s v=""/>
    <s v=""/>
    <n v="171"/>
    <n v="0"/>
    <n v="22901"/>
    <n v="64300"/>
    <s v=""/>
    <m/>
    <m/>
    <m/>
    <s v="Rail staff perform Abba hit to mark London Waterloo's 175th birthday"/>
    <s v="Mark Greig"/>
    <s v="Mark Greig"/>
    <s v="FirstGroup"/>
    <s v="FirstGroup"/>
    <m/>
    <m/>
    <s v="&lt;10%"/>
    <s v="A paragraph or more towards top half of article"/>
    <s v="FirstGroup Spokespeople"/>
    <x v="2"/>
    <s v="Claire Mann (Managing Director, SWR)"/>
    <m/>
    <m/>
    <s v="Unscored"/>
    <s v="Rail staff perform Abba hit to mark London Waterloo's 175th birthday TRAIN passengers at Waterloo were greeted by rail workers singing the Abba hit of the same name to celebrate the London station's 175th anniversary. Network Rail and South Western Railway staff, who formed a choir to serenade travellers yesterday, also performed a rendition of The Kinks' Waterloo Sunset. The station first opened to customers on July 11, 1848, as Waterloo Bridge, replacing the nearby Nine Elms station. It is now the busiest railway station in the UK, with 24 platforms for trains running to and from south and south-west England. The 175th anniversary was also marked by the unveiling of a plaque at an event attended by senior figures in the rail industry. Network Rail's Wessex route director, Mark Killick, said: &quot;I'm delighted to have come together with our rail industry partners to celebrate the 175th birthday of London Waterloo station, which serves millions of customers and welcomes them to the heart of the capital on a yearly basis. &quot;The station holds a lot of history and is a key transport hub for many and will continue to be for years to come, which is why it's important for us to carry out a series of refurbishments to continue improving the customer experience and futureproof it for generations to come.&quot; South Western Railway managing director Claire Mann said: &quot;At South Western Railway we're proud to serve London Waterloo, Britain's busiest .. Staff at Waterloo Station gather to sing the Abba hit railway station and a place that many of our colleagues call home. We're pleased to mark this very special milestone alongside our industry colleagues today. It's a reminder that, while so much has changed over the life of this wonderful station, the sense of camaraderie and friendship that the railway family feels for each other remains the same. &quot;While we're celebrating the first 175 years of Waterloo's history, we're also looking forward to serving our customers here for many years to come.&quot; «TiJ"/>
  </r>
  <r>
    <s v="1007992298246155319"/>
    <s v="Y"/>
    <s v="669237939"/>
    <s v="12/07/2023"/>
    <d v="2023-07-12T00:00:00"/>
    <s v="Press"/>
    <s v="The Herald"/>
    <s v="The Herald"/>
    <s v="61585"/>
    <s v="UK Key Regionals"/>
    <s v=""/>
    <s v=""/>
    <s v="United Kingdom"/>
    <s v="English (United Kingdom)"/>
    <n v="2"/>
    <s v=""/>
    <s v="Catriona Stewart"/>
    <s v="Chorus"/>
    <s v="Chorus"/>
    <s v=""/>
    <s v=""/>
    <s v=""/>
    <s v=""/>
    <n v="287"/>
    <n v="0"/>
    <n v="22901"/>
    <n v="64300"/>
    <s v=""/>
    <m/>
    <m/>
    <m/>
    <s v="More fears at night bus axe"/>
    <s v="Mark Greig"/>
    <s v="Mark Greig"/>
    <s v="FirstGroup"/>
    <s v="FirstGroup"/>
    <m/>
    <m/>
    <s v="&lt;10%"/>
    <s v="A paragraph or more towards top half of article"/>
    <s v="FirstGroup Spokespeople"/>
    <x v="1"/>
    <s v="Graeme Macfarlan (Commercial Director, First Bus)"/>
    <m/>
    <m/>
    <s v="Unscored"/>
    <s v="More fears at night bus axe Catriona Stewart FURTHER concerns have been raised for Glasgow's night-time hospitality workers as the city's main bus operator prepares to axe all night buses. First Glasgow announced 11 night services will stop on July 31, affecting routes from the city centre to Clydebank, Paisley, Newton Mearns, East Kilbride, Hamilton, Motherwell and Wishaw. The changes have been criticised as threatening women's safety, affecting lower income groups and damaging the city's night time economy. Bryan Simpson, the lead organiser for Unite Hospitality, said the &quot;absolutely disgraceful&quot; decision highlighted why Glasgow should have a publicly-owned transport system. He said: &quot;This is an absolutely disgraceful decision which will most acutely affect the lowest-paid and most vulnerable workers that keep the city's night-time economy alive in bars, hotels and clubs. &quot;They will now have to choose between two hours' wages for a taxi or walking home.&quot; Last year, the union launched its Get Me Home Safely campaign to support night workers to travel after late shifts and said councillors backed the plans, so should now act. Mr Simpson said: &quot;In December, Glasgow councillors voted to back Unite's 'Get me home safely' campaign, yet continue to ignore the elephant in the room; how do people get home safely? &quot;Without a publicly-owned, municipal bus company, their ability to influence the private sector is limited, and this has come to the fore with this decision by First Bus, which will harm working people across the city, particularly those working in the night-time economy. &quot;Glasgow needs to get control of its public transport system, and make it work for every citizen, not just for shareholders. &quot;We repeat our call to explore a fully integrated, not-for-profit, public transport system which is publicly controlled and accountable.&quot; First Bus said as few as 14 people an hour were using the services, which were reintroduced just a year ago, and it had faced significant losses. Donald MacLeod, who runs the Garage nightclub on Sauchiehall Street and Cathouse on Union Street, told the Times newspaper that the city should be stripped of its Unesco status at the loss of the night-time bus services. He said: &quot;I think we should be stripped of the title Unesco City of Music. Neither the Greens nor the SNP seem interested in the economy and how things are paid for.&quot; Mr MacLeod, who is a member of a resilience group established by Glasgow Chamber of Commerce, said FirstBus were asked not to cancel the service. He said: &quot;We told them, 'Don't do that - we have to find a way to move forward.' To be fair they are losing money, but to suddenly stop has a huge impact.&quot; Meanwhile, Glasgow Labour councillor Eva Murray said she has written to Graeme Macfarlan, commercial director at First Bus Scotland. In her letter, she said constituents have been in touch expressing anxiety about the loss of the services and worry that they will not be able to travel home following late night shifts in the city centre. She said: &quot;I understand from your report that this decision has been made in regards to financial viability and passenger numbers in consultation with stakeholders and partner organisations. &quot;I would be grateful if you were able to outline who those stakeholders and partner organisations were and if possible, the work that was done to promote the services prior to this decision being made.&quot; Many of the customers who have written to her, she added, described the routes as a &quot;lifeline&quot; and would otherwise be forced to walk alone home in the middle of the night. Your View - Letters: Page 16"/>
  </r>
  <r>
    <s v="883370242766308118"/>
    <s v="Y"/>
    <s v="669238364"/>
    <s v="12/07/2023"/>
    <d v="2023-07-12T00:00:00"/>
    <s v="Press"/>
    <s v="The Herald"/>
    <s v="The Herald"/>
    <s v="61585"/>
    <s v="UK Key Regionals"/>
    <s v=""/>
    <s v=""/>
    <s v="United Kingdom"/>
    <s v="English (United Kingdom)"/>
    <n v="16"/>
    <s v=""/>
    <s v="Keith Hayton"/>
    <s v="Chorus"/>
    <s v="Chorus"/>
    <s v=""/>
    <s v=""/>
    <s v=""/>
    <s v=""/>
    <n v="128"/>
    <n v="0"/>
    <n v="22901"/>
    <n v="64300"/>
    <s v=""/>
    <m/>
    <m/>
    <m/>
    <s v="Public and private sectors can fail"/>
    <s v="Mark Greig"/>
    <s v="Mark Greig"/>
    <s v="FirstGroup"/>
    <s v="FirstGroup"/>
    <m/>
    <m/>
    <s v=""/>
    <s v="A paragraph or more towards top half of article"/>
    <s v=""/>
    <x v="0"/>
    <n v="0"/>
    <m/>
    <m/>
    <s v="Unscored"/>
    <s v="LETTERS Public and private sectors can fail I NOTE two contrasting headlines on the front page of today's Herald (July 11): &quot;Calls to nationalise buses in row over axing night service&quot; and &quot;Ferry chief in plea to privatise CalMac services&quot;. What is the solution? Public or private sector ownership of transport infrastructure? Like many seemingly simple questions, the answers are mixed. As far as I am aware, Glasgow's subway is not run by the private sector. Nevertheless, it hardly seems to have public service at the forefront of its activities as can be seen by the early closure of services on a Sunday. The amount of criticism of CalMac in your pages would again seem to demonstrate that public ownership is no guarantee that the service that the customers want will be delivered. Is the private sector the solution? Again, no simple answers. The scrapping of night buses in Glasgow by First Bus would seem to show that the private sector does not always deliver what some want. Likewise, the continuing chaos of the railways, especially in England, illustrates the same thing when such operators as Northern Rail, Trans Pennine and Arriva are considered. I would suggest that for many travellers who runs the service (the public or the private sector) is of far less importance than the service being effective and efficient. Both sectors would often seem to fall down here, as the examples of CalMac and the railways show. It might be preferable if, rather than what can be rather puerile name-calling about the benefits (and failings) of each sector, the starting point is the needs of the customer. When this is done then we can consider how best to meet these needs both in terms of delivery and funding, be this through public, private or indeed hybrid operators. Currently the needs of the public and private operators all too often seem to be paramount with the customer left a long way behind. Keith Hayton, Glasgow."/>
  </r>
  <r>
    <s v="1663987015125623395"/>
    <s v="Y"/>
    <s v="669238492"/>
    <s v="12/07/2023"/>
    <d v="2023-07-12T00:00:00"/>
    <s v="Press"/>
    <s v="The Herald"/>
    <s v="The Herald"/>
    <s v="61585"/>
    <s v="UK Key Regionals"/>
    <s v=""/>
    <s v=""/>
    <s v="United Kingdom"/>
    <s v="English (United Kingdom)"/>
    <n v="16"/>
    <s v=""/>
    <s v="Billy Gold"/>
    <s v="Chorus"/>
    <s v="Chorus"/>
    <s v=""/>
    <s v=""/>
    <s v=""/>
    <s v=""/>
    <n v="108"/>
    <n v="0"/>
    <n v="22901"/>
    <n v="64300"/>
    <s v=""/>
    <m/>
    <m/>
    <m/>
    <s v="A poverty of ambition"/>
    <s v="Mark Greig"/>
    <s v="Mark Greig"/>
    <s v="FirstGroup"/>
    <s v="FirstGroup"/>
    <m/>
    <m/>
    <s v=""/>
    <s v="A paragraph or more towards top half of article"/>
    <s v=""/>
    <x v="0"/>
    <n v="0"/>
    <m/>
    <m/>
    <s v="Unscored"/>
    <s v="LETTERS A poverty of ambition CATRIONA Stewart's article (&quot;Night bus axe is an embarrassment for an already boost to our city but for that to happen we need affordable, reliable and easy-to-access public humiliated city&quot;, The Herald, July transport making it easy to travel 11) sums up very neatly how many m a,nd home fr°m the *}** cfntre- citizens of our once-proud city feel. Rather than aspiring to be seen as a modern European city, Glasgow, the city of my birth, is showing nothing but poverty of ambition. The decision by First Bus to withdraw night services, compounding the already desperately poor public transport provision available in and around the city centre at night, will be a further blow to a city centre still trying to recover from the pandemic and suffering the cost of living (and doing business) crisis. Hospitality, theatres, cinemas, restaurants, music and nightlife could help Glasgow thrive and provide a much-needed economic It also goes without saying that those who work at night also need reliable and safe public transport. Ms Stewart asks: &quot;How many times are we going to have this conversation about Glasgow and its shabby transport system?&quot;. Indeed, how many times have we heard about plans for things most modern cities take for granted like integrated ticketing, a real metro system, and a linked-up transport network? If Glasgow wants to be the great city it could be it needs to sort out the fragmented and outdated transport network which is holding it back. Billy Gold, Glasgow."/>
  </r>
  <r>
    <s v="7948480747129405535"/>
    <s v="Y"/>
    <s v="669280181"/>
    <s v="12/07/2023"/>
    <d v="2023-07-12T00:00:00"/>
    <s v="Web"/>
    <s v="BBC (Web)"/>
    <s v=""/>
    <s v=""/>
    <s v="KM Ireland Internet"/>
    <s v=""/>
    <s v=""/>
    <s v="United Kingdom"/>
    <s v="English (United Kingdom)"/>
    <n v="0"/>
    <s v=""/>
    <s v="Kevin Shoesmith"/>
    <s v="Chorus"/>
    <s v="Chorus"/>
    <s v="https://www.bbc.co.uk/news/uk-england-south-yorkshire-66173723"/>
    <s v=""/>
    <s v=""/>
    <s v=""/>
    <n v="1"/>
    <n v="0"/>
    <n v="9724171"/>
    <n v="0"/>
    <s v=""/>
    <m/>
    <m/>
    <m/>
    <s v="Sheffield bus lane cameras proposed to ease congestion"/>
    <s v="Hannah Jackson"/>
    <s v="Mark Greig"/>
    <s v="FirstGroup"/>
    <s v="FirstGroup"/>
    <m/>
    <m/>
    <s v="sentence"/>
    <s v="Passing mention"/>
    <s v=""/>
    <x v="0"/>
    <n v="0"/>
    <m/>
    <m/>
    <s v="Unscored"/>
    <s v="Cameras could be installed in Sheffield's bus lanes to ease congestion after plans for &quot;red routes&quot; were scrapped.  Sheffield City Council had proposed introducing red lines to prevent parking along Ecclesall Road and Abbeydale Road at any time. However, agenda papers for a meeting next week reveal the lines are no longer being considered. Instead, parking cameras and junction improvements will be considered. Under plans, cameras would be installed along London Road/Abbeydale Road and Ecclesall Road &quot;to enforce illegal parking and loading&quot; within bus lanes during operational hours. According to the council, plans to improve traffic flow were first presented to members in November 2021, with changes made following public consultation and feedback from residents and business owners. Illegal parking Councillor Ben Miskell, chair of the authority's Transport, Regeneration and Climate Policy committee, said he hoped the plans would provide &quot;a resolution that works for everyone involved&quot;. He said: &quot;As our city expands, it is crucial we have a high-quality, sustainable transport network to offer residents a genuine choice about how they travel.&quot; Illegal parking on these routes often led to congestion and bus passengers being delayed, the council said. Over three days, the council monitored traffic and found 704 vehicles parked illegally in London Road and Abbeydale Road, between the Bannerdale Road and Boston Street junctions. A further 317 illegally-parked vehicles were found in Ecclesall Road, between the Psalter Lane and Pear Street junctions. While the South Yorkshire Mayoral Combined Authority (SYMCA) manages public transport, Mr Miskell said the council played an important role in ensuring routes were &quot;well equipped and able to facilitate demand&quot;. In 2019, bus operator First Group found Ecclesall Road and Abbeydale Road, including London Road, were among the top 20 congestion hotspots in Sheffield, the council said. Mr Miskell added: &quot;We can play our part by ensuring buses are given priority, and in turn improve their reliability and consistency across the city - giving people peace of mind that their bus will arrive on time and get them to their destination as planned.&quot; The proposals will be considered by councillors on Wednesday 19 July. If approved, work could begin in the spring. Follow BBC Yorkshire on Facebook Twitter and Instagram . Send your story ideas to yorkslincs.news@bbc.co.uk Sheffield City CouncilKevin Shoesmith_x000a_[sourcelink]https://www.bbc.co.uk/news/uk-england-south-yorkshire-66173723[/sourcelink]"/>
  </r>
  <r>
    <s v="3940154868392052599"/>
    <s v="Y"/>
    <s v="669313938"/>
    <s v="13/07/2023"/>
    <d v="2023-07-13T00:00:00"/>
    <s v="Press"/>
    <s v="The Scotsman"/>
    <s v="The Scotsman"/>
    <s v="67302"/>
    <s v="UK Additional Regionals"/>
    <s v=""/>
    <s v=""/>
    <s v="United Kingdom"/>
    <s v="English (United Kingdom)"/>
    <n v="2"/>
    <s v=""/>
    <s v=""/>
    <s v="Chorus"/>
    <s v="Chorus"/>
    <s v=""/>
    <s v=""/>
    <s v=""/>
    <s v=""/>
    <n v="94"/>
    <n v="0"/>
    <n v="14938"/>
    <n v="69600"/>
    <s v=""/>
    <m/>
    <m/>
    <m/>
    <s v="Yousaf, Sturgeon enter night bus row"/>
    <s v="Hannah Jackson"/>
    <s v="Mark Greig"/>
    <s v="FirstGroup"/>
    <s v="FirstGroup"/>
    <m/>
    <m/>
    <s v="25% to 50%"/>
    <s v="A paragraph or more towards top half of article"/>
    <s v="FirstGroup Spokespeople"/>
    <x v="3"/>
    <n v="0"/>
    <m/>
    <m/>
    <s v="Unscored"/>
    <s v="Scotland Yousaf, Sturgeon enter night bus row The present and former First Ministers have entered the ongoing row about the future of Glasgow's night bus services. ^^swsss**^ Humza Yousaf A W and Nicola # flOl^ \ Sturgeon-both / L IV/IV 1 sitting Glasgow I The Hobbit first I MSPs-have put edition sold for I their names to V charity # a letter from SNP ^^^ ^^r MSPs attacking the ^^^^^^ decision by private firm First Glasgow to end night services in the city from July 31, claiming that only 14 passengers per hour were using some of the routes, meaning the services are not financially viable. MSPs representing the areas and constituents who will be affected by the news have written directly to Duncan Cameron, managing director of First Bus, to say the decision is an &quot;appalling blow&quot; to the city. The letter says: &quot;It is not an overstatement to say the weekend late-night bus service is a lifeline to so many within Glasgow and the surrounding areas. &quot;Cancelling the night bus service will come as a devastating blow to many of the constituents we represent.&quot;"/>
  </r>
  <r>
    <s v="3117508548954991780"/>
    <s v="Y"/>
    <s v="669314016"/>
    <s v="13/07/2023"/>
    <d v="2023-07-13T00:00:00"/>
    <s v="Press"/>
    <s v="The Scotsman"/>
    <s v="The Scotsman"/>
    <s v="67302"/>
    <s v="UK Additional Regionals"/>
    <s v=""/>
    <s v=""/>
    <s v="United Kingdom"/>
    <s v="English (United Kingdom)"/>
    <n v="7"/>
    <s v=""/>
    <s v="Alastair Dalton"/>
    <s v="Chorus"/>
    <s v="Chorus"/>
    <s v=""/>
    <s v=""/>
    <s v=""/>
    <s v=""/>
    <n v="494"/>
    <n v="0"/>
    <n v="14938"/>
    <n v="69600"/>
    <s v=""/>
    <m/>
    <m/>
    <m/>
    <s v="Improved offer could avert ScotRail l pay row disruption"/>
    <s v="Hannah Jackson"/>
    <s v="Mark Greig"/>
    <s v="FirstGroup"/>
    <s v="FirstGroup"/>
    <m/>
    <m/>
    <s v=""/>
    <s v="A paragraph or less towards bottom half of article"/>
    <s v=""/>
    <x v="0"/>
    <n v="0"/>
    <m/>
    <m/>
    <s v="Unscored"/>
    <s v="Improved offer could avert ScotRail pay row disruption Alastair Dalton Transport Correspondent The first disruption-free year from pay disputes at ScotRail for three years is now a likelihood after train drivers' unions Aslef and RMT recommended their members accept a revised offer, The Scotsman has learned. The breakthrough looms on the eve of next month's busy Edinburgh Festival Fringe season. However, passengers travelling with several cross-Border and other English train operators face continuing stoppages with further strikes called for next week. More than 1,200 ScotRail drivers have been offered a package of improvements including a two-stage, 6 per cent wage increase - 5 per cent backdated to April and a further 1 per cent from October. The deal is being put to an Aslef ballot until August 14 after ScotRail's original offer was narrowly rejected in a vote in June. The Rail, Maritime and Transport union (RMT), which represents the minority of ScotRail drivers, will also put it to a vote. The RMT union, which is overall ScotRail's largest, accepted a 5 per cent offer in June for workers such as train conductors and station staff. Last year, ScotRail passengers suffered months of dis¬ ruption after timetables were cut by one third when train drivers stopped volunteering for overtime in a pay dispute, while the RMT staged two oneday strikes. It followed a 2021 dispute involving the RMT over conductors being paid less than drivers for working on days off. This forced the cancellation of up to half of Sunday trains for eight months and was settled days before the COP26 climate change summit in Glasgow after the union threatened to intensify its action to coincide with the event. This year's improved drivers' offer also includes enhanced days-off provision and higher payments for working on &quot;rest days&quot;, better healthcare cover and maximum continuous driving time reduced to four hours from December apart from on some rural routes. ScotRail has also committed to introducing a scheme incentivising drivers to buy or lease electric or hybrid cars. Chief operating officer Joanne Maguire told union officials: &quot;I look forward to favourable consideration of this offer and thank you and your negotiating team for the constructive nature of our discussions.&quot; Meantime, three more oneday strikes will hit passengers on 14 other train operators from next week in a pay dispute with the RMT that has dragged on for a year. The walkouts have been called for Thursday, July 20, Saturday, July 22 and Tuesday, July 25, including at Scotland-England operators CrossCountry, LNER, TransPennine Express and Avanti West Coast. Caledonian Sleeper and Edinburgh-London firm Lumo are not involved. Avanti and other firms expect to confirm what services will run on the strikes days a week in advance. The RMT said the action was necessary because of the lack of a new pay offer, but the Rail Delivery Group, which represents operators, said it had made three offers. I I thank you and I your negotiating I team for the I constructive I nature of our I discussions I Joanne Maguire If a pay deal is backed by train drivers, ScotRail should see its first industrial-action-free year since 2020"/>
  </r>
  <r>
    <s v="5233076452087976947"/>
    <s v="Y"/>
    <s v="669314458"/>
    <s v="13/07/2023"/>
    <d v="2023-07-13T00:00:00"/>
    <s v="Press"/>
    <s v="Daily Express"/>
    <s v="Daily Express"/>
    <s v="50559"/>
    <s v="UK Nationals"/>
    <s v=""/>
    <s v=""/>
    <s v="United Kingdom"/>
    <s v="English (United Kingdom)"/>
    <n v="16"/>
    <s v=""/>
    <s v="Neil Lancefield"/>
    <s v="Chorus"/>
    <s v="Chorus"/>
    <s v=""/>
    <s v=""/>
    <s v=""/>
    <s v=""/>
    <n v="215"/>
    <n v="0"/>
    <n v="213897"/>
    <n v="348100"/>
    <s v=""/>
    <m/>
    <m/>
    <m/>
    <s v="HS2 boss quits amid rising costs and delays"/>
    <s v="Mark Greig"/>
    <s v=""/>
    <s v="FirstGroup"/>
    <e v="#N/A"/>
    <m/>
    <m/>
    <s v=""/>
    <e v="#N/A"/>
    <s v=""/>
    <x v="0"/>
    <e v="#N/A"/>
    <m/>
    <m/>
    <s v="Unscored"/>
    <s v="HS2 boss quits amid rising costs and delays HS2 Ltd's chief executive has resigned as major delays and cost pressures beset the high-speed railway project. Mark Thurston, 56, will leave in September after six and a half years leading the Government-owned company. He said someone else should take over as the project transitions from construction to a &quot;defining period',' involving the installation of railway systems, such as track and signalling equipment. HS2 Ltd's latest annual report shows Mr Thurston was paid a salary of £617,300 in 2021-22, when he also received benefits worth £5,400. HS2 was scheduled to open in 2026, but construction difficulties and rising costs have delayed the opening to 2029-33. A budget of £55.7billion for the whole project was set in 2015. But the target cost, excluding the /'*: By Neil Lancef ield eastern leg of Phase 2b from the West Midlands to the East Midlands, has soared to £53-£61 billion. In March,Transport Secretary Mark Harper announced work at Euston would be paused for two years as costs had ballooned to £4.8billion from an initial budget of £2.6billion. Phase One, between London and Birmingham, is at peak construction, with major work at more than 350 sites. MrThurston said: &quot;Leading this organisation has been a privilege.The programme has come such a long way. The next 18-24 months will see the project move into an exciting new stage.&quot; Mr Praise... Transport Secretary Mark Harper Harper said: &quot;I'd like to thank Mark for his work progressing the UK's most transformative rail project. &quot;As well as overseeing the start of construction, he ensured HS2 created tens of thousands of skilled jobs and apprenticeships across the UK.&quot; He added: &quot;The Government remains committed to unlocking all the benefits of this flagship scheme - increasing rail capacity, connecting communities and growing the economy.&quot; But John O'Connell, of the Taxpayers'Alliance, said: &quot;A change in leadership brings little comfort to taxpayers. &quot;New management will not mean an end to the spiralling costs and huge delays.Time for the government to end this nightmare and scrap HS2 once and for all.&quot; Defining period...Mark Thurston, 56"/>
  </r>
  <r>
    <s v="7238160231619163236"/>
    <s v="Y"/>
    <s v="669315632"/>
    <s v="13/07/2023"/>
    <d v="2023-07-13T00:00:00"/>
    <s v="Press"/>
    <s v="The Sun (Scotland)"/>
    <s v="The Sun (Scotland)"/>
    <s v="62353"/>
    <s v="UK Nationals"/>
    <s v=""/>
    <s v=""/>
    <s v="United Kingdom"/>
    <s v="English (United Kingdom)"/>
    <n v="2"/>
    <s v=""/>
    <s v=""/>
    <s v="Chorus"/>
    <s v="Chorus"/>
    <s v=""/>
    <s v=""/>
    <s v=""/>
    <s v=""/>
    <n v="39"/>
    <n v="0"/>
    <n v="158424"/>
    <n v="103400"/>
    <s v=""/>
    <m/>
    <m/>
    <m/>
    <s v="FM LATE BUS BID"/>
    <s v="Hannah Jackson"/>
    <s v="Mark Greig"/>
    <s v="FirstGroup"/>
    <s v="FirstGroup"/>
    <m/>
    <m/>
    <s v="10% to 25%"/>
    <s v="A paragraph or more towards top half of article"/>
    <s v="FirstGroup Spokespeople"/>
    <x v="3"/>
    <s v="Duncan Cameron (Managing director, First Bus)"/>
    <m/>
    <m/>
    <s v="Unscored"/>
    <s v="HUMZA Yousaf and Nicola Sturgeon have urged bus bosses to rethink moves to scrap night-time services. The First Minister, his predecessor and other SNP MSPs warn plans to withdraw the Glasgow service from July 31 would be &quot;a devastating blow&quot;. In an open letter to First Bus, they write: &quot;The latenight bus is a lifeline to many and will have a detrimental impact on business.&quot; Fears have been raised for city centre businesses and night-time workers' safety. But First boss Duncan Cameron says the service is &quot;not viable&quot; with as few as 14 passengers an hour."/>
  </r>
  <r>
    <s v="1530995605827220599"/>
    <s v="Y"/>
    <s v="669315785"/>
    <s v="13/07/2023"/>
    <d v="2023-07-13T00:00:00"/>
    <s v="Press"/>
    <s v="City AM"/>
    <s v="City AM"/>
    <s v="49665"/>
    <s v="UK Nationals"/>
    <s v=""/>
    <s v=""/>
    <s v="United Kingdom"/>
    <s v="English (United Kingdom)"/>
    <n v="1"/>
    <s v=""/>
    <s v="GUY TAYLOR"/>
    <s v="Chorus"/>
    <s v="Chorus"/>
    <s v=""/>
    <s v=""/>
    <s v=""/>
    <s v=""/>
    <n v="119"/>
    <n v="0"/>
    <n v="80440"/>
    <n v="116200"/>
    <s v=""/>
    <m/>
    <m/>
    <m/>
    <s v="HS2 boss quits £660,000 role as train-less network goes looking yet again"/>
    <s v="Mark Greig"/>
    <s v=""/>
    <s v="FirstGroup"/>
    <e v="#N/A"/>
    <m/>
    <m/>
    <s v=""/>
    <e v="#N/A"/>
    <s v=""/>
    <x v="0"/>
    <e v="#N/A"/>
    <m/>
    <m/>
    <s v="Unscored"/>
    <s v="HS2 boss quits £660,000 role as train-less network goes looking yet again GUY TAYLOR HS2's longest serving chief executive has announced his resignation from the project amid ongoing criticism over soaring costs and delay. Mark Thurston will depart at the end of September after six and a half years at the helm, stating yesterday that &quot;someone else should lead the organisation and programme through what will be another defining period for HS2&quot;. Sir John Thompson, HS2 Ltd' chair, will fill in as interim CEO as the search begins for a successor. The departure comes as HS2 Ltd, the firm overseeing the project, and the Department for Transport (DfT) grapple with mounting costs of the rail route. HS2's price tag has risen from £33bn ten years ago to upwards of £100bn, with the project also undergoing a significant reduction in scope. Its initial opening date of 2026 has also been pushed back to between 2029 and 2033. The Euston section of the project - which involved plans to build an 11 platform station - has come under particular scrutiny in recent months after being paused in March, with MPs describing its initial £2.6bn budget as &quot;completely unrealistic&quot;. Last week, an investigation from the Public Accounts Committee concluded that the Euston project's &quot;floundering&quot; leadership had failed to be transparent about its cost. Transport secretary Mark Harper said &quot;the government remains committed to unlocking all the benefits of this flagship infrastructure scheme&quot;."/>
  </r>
  <r>
    <s v="199683641109548568"/>
    <s v="Y"/>
    <s v="669317213"/>
    <s v="13/07/2023"/>
    <d v="2023-07-13T00:00:00"/>
    <s v="Press"/>
    <s v="The Times (Scotland)"/>
    <s v="The Times (Scotland)"/>
    <s v="63082"/>
    <s v="UK Nationals"/>
    <s v=""/>
    <s v=""/>
    <s v="United Kingdom"/>
    <s v="English (United Kingdom)"/>
    <n v="19"/>
    <s v=""/>
    <s v="Charlotte Alt"/>
    <s v="Chorus"/>
    <s v="Chorus"/>
    <s v=""/>
    <s v=""/>
    <s v=""/>
    <s v=""/>
    <n v="163"/>
    <n v="0"/>
    <n v="28123"/>
    <n v="304800"/>
    <s v=""/>
    <m/>
    <m/>
    <m/>
    <s v="First Bus rival looks to replace cancelled city night service"/>
    <s v="Hannah Jackson"/>
    <s v="Mark Greig"/>
    <s v="FirstGroup"/>
    <s v="FirstGroup"/>
    <m/>
    <m/>
    <s v="10% to 25%"/>
    <s v="Headline/Byline"/>
    <s v="FirstGroup Spokespeople"/>
    <x v="3"/>
    <s v="Duncan Cameron (Managing director, First Bus)"/>
    <m/>
    <m/>
    <s v="Unscored"/>
    <s v="First Bus rival looks to replace cancelled city night service Charlotte Alt A rival travel company is &quot;examining options&quot; to set up a night bus service in Glasgow after a decision to cancel the existing schedule caused outrage. McGill's Buses, an independent bus operator, said it was considering introducing early-morning buses after First Bus announced it would discontinue its service by the end of July. The decision by First Bus has been criticised by Humza Yousaf, the first minister, and Nicola Sturgeon, the former first minister, in an open letter by 16 SNP MSPs. The Times reported this week that bosses in the entertainment industry believed the move risked Glasgow losing its reputation as a world-leading city for music. Ralph Roberts, chief executive of McGill's Buses, said: &quot;We are only at an initial stage of looking at what may be achievable. The First Glasgow services that are being terminated are extensive and we cannot say at this stage that a like-for-like replacement will be feasible. That said, we know there is a level of demand for night-time bus services and if Glasgow is to thrive as a city, it needs companies such as McGill's together with city leaders to see what we can achieve.&quot; The company, which is owned by the Scottish billionaire brothers Sandy and James Easdale, said it was keen to ensure public transport provisions but it would depend on whether it was financially viable. First Bus said on Monday that it was scrapping the service, which was reintroduced a year ago, because as few as 14 people an hour were using it. The cancellation will affect 11 routes across the city in the early hours of Saturdays and Sundays. MSPs representing the affected areas have written to Duncan Cameron, the managing director of First Bus in Scotland, saying it was an &quot;appalling blow&quot; to the city. The letter reads: &quot;Cancelling the night bus service will come as a devastating blow to many of the constituents and businesses we represent. We urge you to reconsider your decision to cancel the weekend night bus service.&quot; Glasgow city council is due to meet First Bus to discuss its decision and is also exploring greater public control of the city's bus network. A spokesman for the council said: &quot;We do understand the commercial operators who provide public bus services are facing significant challenges but the decision highlights again the need to look at alternative ways of running bus services in Glasgow.&quot;"/>
  </r>
  <r>
    <s v="7656474914518451092"/>
    <s v="Y"/>
    <s v="669320137"/>
    <s v="13/07/2023"/>
    <d v="2023-07-13T00:00:00"/>
    <s v="Press"/>
    <s v="The Herald"/>
    <s v="The Herald"/>
    <s v="61585"/>
    <s v="UK Key Regionals"/>
    <s v=""/>
    <s v=""/>
    <s v="United Kingdom"/>
    <s v="English (United Kingdom)"/>
    <n v="1"/>
    <s v=""/>
    <s v="Catriona Stewart"/>
    <s v="Chorus"/>
    <s v="Chorus"/>
    <s v=""/>
    <s v=""/>
    <s v=""/>
    <s v=""/>
    <n v="1202"/>
    <n v="0"/>
    <n v="22901"/>
    <n v="64300"/>
    <s v=""/>
    <m/>
    <m/>
    <m/>
    <s v="Bar staff told: Drive the night bus home yourself"/>
    <s v="Hannah Jackson"/>
    <s v="Mark Greig"/>
    <s v="FirstGroup"/>
    <s v="FirstGroup"/>
    <m/>
    <m/>
    <s v="25% to 50%"/>
    <s v="A paragraph or more towards top half of article"/>
    <s v="FirstGroup Spokespeople"/>
    <x v="3"/>
    <s v="Duncan Cameron (Managing director, First Bus)"/>
    <m/>
    <m/>
    <s v="Unscored"/>
    <s v="XCLUSIVE INTERVIEW: FIRST BUS BOSS Chief executive offers to train hospitality workers as drivers to take colleagues home Catriona Stewart BAR staff could finish their pub shift and be redeployed to drive colleagues and customers home on night buses, the boss of First Bus in Scotland has said. Duncan Cameron, managing director of the firm, said First would train night-time economy workers and give them flexible hours in a show of willingness to make retaining the services possible. On Monday, the company announced an imminent end to 11 night service routes in Glasgow following persistently low passenger numbers and revenue losses. There has been widespread condemnation of the plans from politicians, unions, night-time economy workers and charities including criticism from the First Minister Humza Yousaf. In an exclusive interview with The Herald, Mr Cameron put forward a defence of his firm's decision. He further revealed that drivers of the night bus routes will be redeployed to additional services that will bolster an existing Glasgow route in plans currently out for approval by the  Traffic Commissioner. Mr Cameron, pictured, also %I accused politicians and other stakeholders of hypocrisy over their criticisms, saying there had been ample time for them to act during a six-month consultation about the future of the service. He detailed how a struggle to recruit drivers - despite efforts to diversify the workforce - is the biggest issue in continuing with the night bus services but said First Glasgow would be flexible around seeking solutions to the issue. Mr Cameron said: &quot;A driver behind the wheel is the biggest challenge. What's to stop somebody working in a bar being volunteered to be trained by First Bus and, as part of their shift, work for First Bus doing two journeys and the night late services? &quot;It might sound a bit of a wacky idea, but it would it would solve the problem and provide employment.&quot; Mr Cameron said consultation on the future of the night bus began in late January this year and discussions were held with the local authority, councillors, businesses and city stakeholders. The lack of engagement or offers of support to retain the service have, he said, made the level of outcry &quot;unforeseen&quot;. He said: &quot;I'm aware of the level of engagement that we've had prior to making this decision, seeking support, seeking involvement and seeking other solutions to try to help us overcome this. &quot;But the bus has been used as a political football. &quot;People will be aware of comments being made by certain individuals and I can assure you, those individuals were very quiet through some of these discussions. I'm not going to hang anyone out to dry. &quot;They know who they are.&quot; Yesterday, Humza Yousaf and former First Minister Nicola Sturgeon were among 16 SNP MSPs who wrote a letter to Mr Cameron, calling the loss of the service an Continued on Page 5 First boss suggests pub workers can drive night buses after shifts Continued from Page 1 &quot;appalling blow&quot;. They joined unions Unite Hospitality and the STUC in pointing out that a lack of late-night services could put workers at risk as they travel home. Mr Cameron said: &quot;We recognise those concerns. But what I would say is the safety or the obligation for people to get around safely, particularly at night, is not just the responsibility of First Glasgow. &quot;The public sector has a role to play and other businesses have a role to play, including the night-time economy. &quot;And that's - again - why we're a bit surprised at the level of the reaction because it's not representative of the level of engagement or the reaction in the sessions that we've had with those who were consulted with and who we sought support from.&quot; Mr Cameron said he is &quot;proud&quot; of the steps taken by First Bus and First Glasgow to improve services for customers, pointing to the introduction of &quot;tap on tap off, an investment in the electric fleet, driver training, and in marketing to encourage people to use buses. But he said elements outwith the operator's control affect journey times and - such as congestion on the roads must be tackled by local authorities. One route has seen soaring operating costs due due to its journey time increasing by 34% because of congestion. Mr Cameron said: &quot;If journey speeds during the day were quicker we could operate services more efficiently, which means we could spread drivers wider. &quot;We would be able to offer a more even, more comprehensive network than we can and I'm not just talking late night buses here - I'm talking potentially other links that don't exist and more frequencies, and we'll get to some ot that. &quot;Some of the people making comments like that, it just shows they don't understand the industry or they don't understand the pressures we face because you know they are getting involved at the point a decision's announced, not when there's an opportunity to engage and try to resolve it.&quot; A bus route change is currently going through a Traffic Commissioner registration process and will see improvements to a service that moves 600,000 people a month and serves education, retail and leisure stops. The change is expected to take place from August 20 and the bus boss described it as &quot;positive news&quot; that will be announced in the coming weeks, giving the &quot;full picture&quot; of why the night bus service is being removed. Mr Cameron said: &quot;Public transport use is growing and we need to keep at a pace with passenger demand. &quot;And the vast, vast majority of that passenger demand is not at night, or not on a late-night bus. &quot;In terms of climate change, we are running the risk of suppressing passenger movement demand [by not allocating drivers to daytime services] and then moving people during the day back to cars because they can't get on a bus or the bus is full.&quot; Mr Cameron described calls for buses to be nationalised as coming with an &quot;element of hypocrisy&quot;. He said: &quot;It's coming from individuals who don't get involved when there's opportunities to sit down and try to improve the buses. &quot;You've got public transport modes that exist in Glasgow under public ownership, which don't even operate as late as the buses, and there will be good reasons for that and that not in any way is meant as a swipe. &quot;But why would anybody think it existing modes don't operate on a private model they will suddenly operate differently under public ownership?&quot; Instead, he said, it is up to the Scottish Government and local authorities to free up road space and bus priority on the roads to speed up journey times and efficiency. Mr Cameron added: &quot;Congestion times, journey times - none of that changes no matter whose name's above the door. &quot;I would reinforce the point that this is about increasing volume and putting supply on where more people demand it. &quot;And we will be increasing services so we'll be operating more mileage as a result of all these changes.&quot; Mr Cameron continued: &quot;But I think there's a danger that all the good work that's happening across the Glasgow public transport network, which affects thousands and thousands more people, has been lost here.&quot; The question, of course, on everyone's lips is whether there is a chance of a night bus U-turn. It seems unlikely. However, Mr Cameron added: &quot;We will continue to engage and do so with an open mind.&quot; u This is about increasing volume and putting supplyon where more people demand it Duncan Cameron, managing director of First Bus, says he is proud of steps taken to improve services"/>
  </r>
  <r>
    <s v="1611891979382993640"/>
    <s v="Y"/>
    <s v="669339289"/>
    <s v="13/07/2023"/>
    <d v="2023-07-13T00:00:00"/>
    <s v="Web"/>
    <s v="BBC (Web)"/>
    <s v=""/>
    <s v=""/>
    <s v="KM Ireland Internet"/>
    <s v=""/>
    <s v=""/>
    <s v="United Kingdom"/>
    <s v="English (United Kingdom)"/>
    <n v="0"/>
    <s v=""/>
    <s v="Clara Bullock|Adam Postans"/>
    <s v="Chorus"/>
    <s v="Chorus"/>
    <s v="https://www.bbc.co.uk/news/uk-england-bristol-66185358"/>
    <s v=""/>
    <s v=""/>
    <s v=""/>
    <n v="1"/>
    <n v="0"/>
    <n v="9724171"/>
    <n v="0"/>
    <s v=""/>
    <m/>
    <m/>
    <m/>
    <s v="Plan to close railway ticket offices sparks concern"/>
    <s v="Mark Greig"/>
    <s v="Mark Greig"/>
    <s v="FirstGroup"/>
    <s v="FirstGroup"/>
    <m/>
    <m/>
    <s v=""/>
    <s v="A paragraph or more towards top half of article"/>
    <s v=""/>
    <x v="4"/>
    <s v="Unnamed Spokesperson (GWR)"/>
    <m/>
    <m/>
    <s v="Unscored"/>
    <s v="Politicians and disability campaigners have spoken out against plans to shut railway ticket offices.  The proposals would see up to 1,000 ticket booths in England close , including at Bristol Temple Meads and Bristol Parkway. South Gloucestershire councillor Chris Willmore said it is &quot;a complete failure to understand small stations&quot;. But Great Western Railway said transactions at its ticket offices had fallen below 15%. A three-week consultation has launched into the industry-wide proposals, which would see staff move onto platforms and concourses. Mr Willmore said: &quot;What they're planning to do is pay people the same number of hours to be at the station but not allow them to sell tickets. &quot;That's bonkers in anybody's language and we will be campaigning strongly to stop this.&quot; The affected stations include Bristol Temple Meads, Bristol Parkway, Filton Abbey Wood, Bath Spa, Yate, Oldfield Park and Keynsham, which sold a combined 600,000 paper tickets last year, the Local Democracy Reporting Service said. Public transport and disabilities campaigner David Redgewell said: &quot;At Bristol Parkway there may be a desk like you see in a bank but with the levels of service greatly reduced. &quot;We don't think this is in the interests of passengers, especially passengers with reduced mobility and in need of assistance.&quot; Mr Redgewell said tickets such as half-price fares for wheelchair users were not available at ticket machines, which sold only a limited range. Labour metro mayor Dan Norris, head of the West of England Combined Authority, said he has met with Rail Minister Huw Merriman to raise his opposition to the plans. He said the office closures would make life hard for everyone, especially disabled people and those who struggle to use the internet and book tickets online. 'Tickets are tricky' &quot;Many people in the West of England value the advice provided by staff in ticket offices,&quot; he said. &quot;It's not always simple knowing what's best value, or the difference between peak and off-peak times, or why an advance single or a super-off-peak may be the way to go for a particular journey - tickets are tricky.&quot; Research by the Royal National Institute of Blind People found that only 3% of people with sight loss said they could use a ticket vending machine without problems and 58% said it was impossible. The National Federation of the Blind (NFB) said previously that plans to reduce staff at stations &quot;amounted to discrimination&quot;. Sarah Gayton, Street Access Campaign Coordinator at NFB, said: &quot;This is blatant discrimination. &quot;Taking away the safety, security and accessibility of public transport from people who rely on it is mean and cruel.&quot; A GWR spokesperson said the plans would see ticket office staff working on platforms and concourses, where they could be closer to customers and help them with a wider range of issues, while the kiosks could be phased out over a number of years. The spokesperson added: &quot;This consultation is designed to allow the public to test and examine our proposals, and make sure our plans are compliant with the safeguards put in place at privatisation so that the needs of customers will still be met.&quot; GWR's passenger assist programme, which helps disabled and mobility-impaired customers navigate stations and board trains, will not be affected. Follow BBC West on Facebook Twitter and Instagram . Send your story ideas to: bristol@bbc.co.uk Great Western RailwayClara Bullock Adam Postans_x000a_[sourcelink]https://www.bbc.co.uk/news/uk-england-bristol-66185358[/sourcelink]"/>
  </r>
  <r>
    <s v="35697160251325412"/>
    <s v="Y"/>
    <s v="669377962"/>
    <s v="14/07/2023"/>
    <d v="2023-07-14T00:00:00"/>
    <s v="Press"/>
    <s v="Financial Times"/>
    <s v="Financial Times"/>
    <s v="6199438"/>
    <s v="UK Nationals"/>
    <s v=""/>
    <s v=""/>
    <s v="United Kingdom"/>
    <s v="English (United Kingdom)"/>
    <n v="2"/>
    <s v=""/>
    <s v="ALISTAIR GRAY;JIM PICKARD"/>
    <s v="Chorus"/>
    <s v="Chorus"/>
    <s v=""/>
    <s v=""/>
    <s v=""/>
    <s v=""/>
    <n v="211"/>
    <n v="0"/>
    <n v="121490"/>
    <n v="701300"/>
    <s v=""/>
    <m/>
    <m/>
    <m/>
    <s v="Court quashes strikebreaking law as 'unfair and irrational'"/>
    <s v="Mark Greig"/>
    <s v=""/>
    <s v="FirstGroup"/>
    <e v="#N/A"/>
    <m/>
    <m/>
    <s v=""/>
    <e v="#N/A"/>
    <s v=""/>
    <x v="0"/>
    <e v="#N/A"/>
    <m/>
    <m/>
    <s v="Unscored"/>
    <s v="Unions' victory Court quashes strikebreaking law as unfair and irrational' ALISTAIR GRAY AND JIM PICKARD Legislation allowing employers to replace striking staff with temporary workers has been quashed by the High Court in a victory for trade unions. Mr Justice Linden ruled yesterday that the approach taken by ministers in implementing strikebreaking regulations that took effect in July last year was &quot;so unfair as to be unlawful and, indeed, irrational&quot;. The decision is a setback for Prime Minister Rishi Sunak's broader attempt to reduce the power of unions at a time of widespread industrial action, particularly in the public sector. The legislation made it easier for employment agencies to supply businesses and public sector organisations with staff to cover for strikers, a practice that for decades had been an offence. Unions representing workers including teachers, train drivers and health staff brought the judicial review. Their case rested on two grounds: first, that ministers had failed to comply with a statutory duty to consult before introducing the legislation and, second, that the rules violated a right to strike enshrined in human rights law. The court's judgment upheld the complaint on the first ground but did not express an opinion on the second. Ministers had argued that the change was a &quot;modest amendment&quot; to the law that did not &quot;directly impinge&quot; on unions' ability to strike. They also said the government had held an &quot;extensive&quot; consultation into the same proposals in 2015 and there was no requirement to rerun it. But the court found the government should have sought &quot;updated views and evidence given the lapse of time, given the developments which there had been in the intervening period&quot;. Linden also said that Kwasi Kwarteng — who as then business secretary introduced the change last year — had failed adequately to assess responses to the consultation in 2015. Unions had warned that the legislation would worsen industrial disputes and endanger public safety if poorly trained agency workers filled critical roles. Sharon Graham, general secretary of Unite, said the judgment was a &quot;total vindication for unions and workers&quot;, adding: &quot;This ill-thought out, divisive legislation must be consigned to the dustbin of history.&quot; The government said it was &quot;disappointed&quot; with the ruling as it &quot;believed the decision to repeal the ban on agency workers covering strikes complied with our legal obligations&quot;. It would &quot;consider the judgment and next steps carefully&quot;, it added. As part of broader efforts to curb strikes, the government this year announced plans that would impose minimum staffing levels in large parts of the public sector during walkouts. Ministers have described the legislation, which is soon expected to become law, as a &quot;proportionate&quot; way of ensuring people could use public services dur¬ ing stoppages, but union leaders have labelled it &quot;draconian&quot;. Sir Keir Starmer, leader of the Labour party, which receives large donations from the unions, has promised to reverse the reforms if he wins the next general election. rr"/>
  </r>
  <r>
    <s v="4161179536982253064"/>
    <s v="Y"/>
    <s v="669384787"/>
    <s v="14/07/2023"/>
    <d v="2023-07-14T00:00:00"/>
    <s v="Press"/>
    <s v="Daily Star"/>
    <s v="Daily Star"/>
    <s v="50895"/>
    <s v="UK Nationals"/>
    <s v=""/>
    <s v=""/>
    <s v="United Kingdom"/>
    <s v="English (United Kingdom)"/>
    <n v="4"/>
    <s v=""/>
    <s v=""/>
    <s v="Chorus"/>
    <s v="Chorus"/>
    <s v=""/>
    <s v=""/>
    <s v=""/>
    <s v=""/>
    <n v="30"/>
    <n v="0"/>
    <n v="194391"/>
    <n v="216400"/>
    <s v=""/>
    <m/>
    <m/>
    <m/>
    <s v="Action on Tube"/>
    <s v="Mark Greig"/>
    <s v=""/>
    <s v="FirstGroup"/>
    <e v="#N/A"/>
    <m/>
    <m/>
    <s v="sentence"/>
    <e v="#N/A"/>
    <s v=""/>
    <x v="0"/>
    <e v="#N/A"/>
    <m/>
    <m/>
    <s v="Unscored"/>
    <s v="Action on Tube MORE London Underground workers are to strike in a dispute over jobs and pensions. Unite said hundreds of its members will walk out on July 26 and 28. Tube staff who are members of the Aslef train drivers' union and the Rail, Maritime and Transport union are also set to strike this month. Unite general secretary Sharon Graham said: &quot;Unite members will not accept attacks on their pensions and jobs.&quot;"/>
  </r>
  <r>
    <s v="8455747514880702393"/>
    <s v="Y"/>
    <s v="669385947"/>
    <s v="14/07/2023"/>
    <d v="2023-07-14T00:00:00"/>
    <s v="Press"/>
    <s v="i (The paper for today) (Scotland)"/>
    <s v="i (The paper for today) (Scotland)"/>
    <s v="26407638"/>
    <s v="UK Nationals"/>
    <s v=""/>
    <s v=""/>
    <s v="United Kingdom"/>
    <s v="English (United Kingdom)"/>
    <n v="23"/>
    <s v=""/>
    <s v="Chris Green"/>
    <s v="Chorus"/>
    <s v="Chorus"/>
    <s v=""/>
    <s v=""/>
    <s v=""/>
    <s v=""/>
    <n v="169"/>
    <n v="0"/>
    <n v="13536"/>
    <m/>
    <s v=""/>
    <m/>
    <m/>
    <m/>
    <s v="Bus-driving bar staff idea idiotic, says club owner"/>
    <s v="Hannah Jackson"/>
    <s v="Mark Greig"/>
    <s v="FirstGroup"/>
    <s v="FirstGroup"/>
    <m/>
    <m/>
    <s v=""/>
    <s v="A paragraph or more towards top half of article"/>
    <s v="FirstGroup Spokespeople"/>
    <x v="3"/>
    <s v="Duncan Cameron (Managing director, First Bus)"/>
    <m/>
    <m/>
    <s v="Unscored"/>
    <s v="TRANSPORT By Chris Green SCOTLAND EDITOR The boss of the bus company that is cancelling Glasgow's night bus service has been branded &quot;clueless&quot; after suggesting that bar staff could be trained to ferry late-night passengers home. Duncan Cameron (inset), managing director of First Bus, made the comments after the company announced earlier this week that the service would end at the end of this month. It said its night-time services were operating with as few as 14 passengers per hour and that continuing to run them could no longer be justified financially. Speaking to The Herald newspaper, Mr Cameron suggested that the problem was also a lack of bus drivers. &quot;A driver behind the wheel is the biggest challenge. What's to stop somebody working in a bar being volunteered to be trained by First Bus and, as part of their shift, work for First Bus doing two journeys and the night late services?&quot; he said. &quot;It might sound a bit of a wacky idea, but it would it would solve the problem and provide employment.&quot; He also hit out at the service cancellation being used as a &quot;political football&quot;, after 16 SNP MSPs wrote an open letter calling for the decision to be reversed. His comments about bar staff prompted an immediate backlash, with Labour MSP Pam DuncanGlancy saying she had been left &quot;speechless&quot; at the &quot;ridiculous and clueless&quot; idea. Donald Macleod, who owns the Garage and Cathouse nightclubs in Glasgow and convenes the city's licensing forum, also called the suggestion &quot;idiotic&quot;. Meanwhile, First Bus competitor McGill's said it was exploring the creation of a night service to fill the ^ ~£_ft gap. Group chief execu&quot; — -*—¦ tive Ralph Roberts said: &quot;We are only at an initial stage of looking at what may be achievable&quot;. Mr Cameron later said that First Bus had met Glasgow City Council &quot;to discuss the night bus services and potential alternative solutions moving forward&quot;. In response to questions about bar staff being trained to drive night buses, he said: &quot;This was by no means put forward as the solution it was simply an example of the type of creative thinking that might be required... to overcome the labour challenges we and other sectors are continuing to face.&quot; m Nightclub owner Donald Macleod, said: &quot;There should be Legislation in place to force these companies to put services on at all times of day.&quot;"/>
  </r>
  <r>
    <s v="5820626302781612037"/>
    <s v="Y"/>
    <s v="669390519"/>
    <s v="14/07/2023"/>
    <d v="2023-07-14T00:00:00"/>
    <s v="Press"/>
    <s v="The Times (Scotland)"/>
    <s v="The Times (Scotland)"/>
    <s v="63082"/>
    <s v="UK Nationals"/>
    <s v=""/>
    <s v=""/>
    <s v="United Kingdom"/>
    <s v="English (United Kingdom)"/>
    <n v="9"/>
    <s v=""/>
    <s v="Craig Paton"/>
    <s v="Chorus"/>
    <s v="Chorus"/>
    <s v=""/>
    <s v=""/>
    <s v=""/>
    <s v=""/>
    <n v="159"/>
    <n v="0"/>
    <n v="28123"/>
    <n v="304800"/>
    <s v=""/>
    <m/>
    <m/>
    <m/>
    <s v="Bar staff 'could get behind the wheel to keep night buses running'"/>
    <s v="Hannah Jackson"/>
    <s v="Mark Greig"/>
    <s v="FirstGroup"/>
    <s v="FirstGroup"/>
    <m/>
    <m/>
    <s v=""/>
    <s v="A paragraph or more towards top half of article"/>
    <s v="FirstGroup Spokespeople"/>
    <x v="3"/>
    <s v="Duncan Cameron (Managing director, First Bus)"/>
    <m/>
    <m/>
    <s v="Unscored"/>
    <s v="Bar staff 'could get behind the wheel to keep night buses running' Craig Paton The boss of a bus company criticised for cancelling night services in Glasgow has said bar staff could be trained to ferry late-night passengers home. Duncan Cameron, managing director of First Bus, made the comments as pressure on the company grew after it announced the cancellation of 11 night services in Glasgow. The company said that passenger numbers were not enough to sustain the service. The Times this week reported that bosses in the entertainment industry believed that the move would result in Glasgow losing its reputation as a world-leading city for music. On Wednesday 16 SNP MSPs representing Glasgow and the surrounding areas, including Humza Yousaf, the first minister, and Nicola Sturgeon, the former first minister, wrote to Cameron, urging him to reconsider. Cameron told The Herald: &quot;A driver behind the wheel is the biggest challenge. What's to stop somebody working in a bar being volunteered to be trained by First Bus and, as part of their shift, work for First Bus doing two journeys and the night late services? It might sound a bit of a wacky idea, but it would solve the problem and provide employment.&quot; The bus boss also hit out at the service cancellation being used as a political football, saying: &quot;People will be aware of comments being made by certain individuals and, I can assure you, those individuals were very quiet through some of these discussions.&quot; First Bus's competitor, McGill's, gether with city leaders, to see what we can achieve.&quot; Donald MacLeod, who runs the Garage club on Sauchiehall Street and the Cathouse on Union Street said that politicians were blind to the effect of the city's low-emission zone, which could take 1,000 cabs off the road, according to union estimates. First Bus said it was running with as few as 14 passengers an hour and that night services would stop from July 31. The change will affect 11 routes. Drivers will be moved to daytime services. announced it was exploring the creation of a night service in Glasgow. Ralph Roberts, the group chief executive, said: &quot;We are only at an initial stage of looking at what may be achievable. The First Glasgow services that are being terminated are extensive and we cannot say at this stage that a like-for-like replacement will be feasible. &quot;That said, we know there is a level of demand for night-time bus services and, if Glasgow is to thrive as a city, it needs companies such as McGill's, to-"/>
  </r>
  <r>
    <s v="796297525485295367"/>
    <s v="Y"/>
    <s v="669390932"/>
    <s v="14/07/2023"/>
    <d v="2023-07-14T00:00:00"/>
    <s v="Press"/>
    <s v="Daily Mail (Scotland)"/>
    <s v="Daily Mail (Scotland)"/>
    <s v="50714"/>
    <s v="UK Nationals"/>
    <s v=""/>
    <s v=""/>
    <s v="United Kingdom"/>
    <s v="English (United Kingdom)"/>
    <n v="17"/>
    <s v=""/>
    <s v="Tom Eden"/>
    <s v="Chorus"/>
    <s v="Chorus"/>
    <s v=""/>
    <s v=""/>
    <s v=""/>
    <s v=""/>
    <n v="109"/>
    <n v="0"/>
    <n v="67921"/>
    <n v="365700"/>
    <s v=""/>
    <m/>
    <m/>
    <m/>
    <s v="Night buses facing axe? Just train bar staff to drive them!"/>
    <s v="Hannah Jackson"/>
    <s v="Mark Greig"/>
    <s v="FirstGroup"/>
    <s v="FirstGroup"/>
    <m/>
    <m/>
    <s v=""/>
    <s v="A paragraph or more towards top half of article"/>
    <s v="FirstGroup Spokespeople"/>
    <x v="3"/>
    <s v="Duncan Cameron (Managing director, First Bus)"/>
    <m/>
    <m/>
    <s v="Unscored"/>
    <s v="Night buses facing axe? Just train bar staff to drive them! By Tom Eden Deputy Scottish Political Editor BAR staff could be taught how to drive buses to take colleagues home after late shifts, the operator claims. Duncan Cameron, managing director of First Bus, proposed the 'wacky' idea yesterday after a backlash at his plans to scrap late-night services in Glasgow. His comments in response to the ending of 11 services from the end of the month were last night described as an 'insult' to pub workers and bus drivers. Admitting it was a 'wacky idea', Mr Cameron told the Herald that finding drivers was the 'biggest challenge' First Bus faced. He said: 'What's to stop somebody working in a bar being volunteered to be trained by First Bus and, as part of their shift, work doing two journeys and night late services?' However, his fanciful proposal has been condemned. UK Hospitality Scotland executive director Leon Thompson said: 'First Bus initially said it was lack of passengers that led to the decision, but now it appears to be a lack of drivers. I can't see this as a solution.' Meanwhile, First Minister Humza Yousaf and Nicola Sturgeon have been urged to reveal if they did anything to stop Glasgow night buses being axed, or admit their outrage is an opportunistic 'token gesture'. The pair signed a letter urging the private operator to reverse its plan to axe services. Conservative MSP for the Glasgow region Annie Wells said: 'Humza Yousaf and Nicola Sturgeon should come clean.' The Scottish Government was approached for comment. i can't see this as a solution'"/>
  </r>
  <r>
    <s v="3975272980454420002"/>
    <s v="Y"/>
    <s v="669392373"/>
    <s v="14/07/2023"/>
    <d v="2023-07-14T00:00:00"/>
    <s v="Press"/>
    <s v="The Herald"/>
    <s v="The Herald"/>
    <s v="61585"/>
    <s v="UK Key Regionals"/>
    <s v=""/>
    <s v=""/>
    <s v="United Kingdom"/>
    <s v="English (United Kingdom)"/>
    <n v="1"/>
    <s v=""/>
    <s v="Catriona Stewart"/>
    <s v="Chorus"/>
    <s v="Chorus"/>
    <s v=""/>
    <s v=""/>
    <s v=""/>
    <s v=""/>
    <n v="773"/>
    <n v="0"/>
    <n v="22901"/>
    <n v="64300"/>
    <s v=""/>
    <m/>
    <m/>
    <m/>
    <s v="Council meet First chief over cuts to night bus"/>
    <s v="Hannah Jackson"/>
    <s v="Mark Greig"/>
    <s v="FirstGroup"/>
    <s v="FirstGroup"/>
    <m/>
    <m/>
    <s v="sentence"/>
    <s v="Headline/Byline"/>
    <s v="FirstGroup Spokespeople"/>
    <x v="3"/>
    <s v="Duncan Cameron (Managing director, First Bus)"/>
    <m/>
    <m/>
    <s v="Unscored"/>
    <s v="Council meet First chief over cuts to night bus Catriona Stewart THE boss of First Bus yesterday met with Glasgow City Council leaders to discuss a &quot;way forward&quot; for night buses. There has been outcry from multiple quarters since the company said it would be stopping 11 night bus routes from July 31 due to low passenger numbers. Duncan Cameron, managing director of First Bus Scotland, said he understood concern at the withdrawal of services but insisted the move had not been made lightly. The move has been prompted by difficulties recruiting enough drivers and First said night-bus drivers would be redeployed to boost day-time services. Mr Cameron said: &quot;We understand people's disappointment that this service has been withdrawn. &quot;We tried our hardest to keep it running, which is why we absorbed its losses for over a year. &quot;However, the decision to withdraw the night-bus Continued on Page 4 Bus chief slated for suggesting bar staff could drive late service From Page 1 services in Glasgow from July 31 was made following a consultation. &quot;As it currently exists, the night-bus service is not viable. We have known for some time that we cannot continue to run this service without support, which is why we have been speaking with key stakeholders over the past six months. &quot;The fact that our night-bus service was expected to discontinue is not new news to many in the city. &quot;We remain open to exploring alternative solutions in the future working in conjunction with those stakeholders.&quot; A council spokesperson confirmed that discussions with First Bus had taken place and there were expected to be further talks in the coming days. A 12-month period of monitoring passenger numbers showed an average of 4800 per month using the services across the 11 routes. Mr Cameron added: &quot;We have met with Glasgow City Council to discuss the city's night bus services and potential alternative solutions moving forward. &quot;We carry more than 275,000 passengers in and around Glasgow every single day and want nothing more than to offer them a safe, reliable way home in the evenings.&quot; Politicians and unions have hit back at Mr Cameron after his suggestion in The Herald that a solution to driver shortages could be for pub staff to drive night buses. He said he appreciated the notion was &quot;whacky&quot; but used it as an example of how flexible First Glasgow was willing to be in resolving driver recruitment issues. In an exclusive interview with The Herald he said that First could train pub staff as drivers who could then do a hybrid shift in a bar before driving a night bus. However, politicians and union bosses reacted with anger to the suggestion. Labour MSP Pam Duncan-Glancy said: &quot;This response from the First Bus boss beggars belief. People in Glasgow will be rightly raging about it. &quot;It shows a comp ete lack of understanding of what it's like to work in hospitality and a staggering lack of self awareness to believe that the people who caused the problem - the profiteering bus company - aren't the ones to fix it. &quot;The government must immediately use the power, secured by a Labour amendment in the 2019 Transport Act, to re-regulate buses and get them back in public hands.&quot; First Glasgow announced on Monday that it would be cutting 11 night-time routes across Greater Glasgow in response to low passenger numbers. Outcry at the proposal was immediate but First said it had tried to engage in consultation with the local authority and politicians but had received little feedback until it was too late. The services are set to end on July 31 and drivers will be deployed to new, increased services that begin on August 20 on a day time route. In response to criticism over suggesting bar staff as drivers, Mr Cameron said: &quot;This was by no means put forward as the solution - it was simply an example of the type of creative thinking that might be required by all stakeholders to overcome the labour challenges we and other sectors are continuing to face.&quot; But Bryan Simpson, lead organiser at Unite Hospitality, said the comments were &quot;disrespectful&quot;. He added: &quot;For the boss of First Bus in Glasgow to even suggest that exhausted bar workers should be driving themselves home late at night is probably one of the most disrespectful comments we've heard. &quot;If the people of Glasgow needed any more reason to collectively demand the end of the First Bus monopoly to be replaced by a publicly owned and operated bus company, he's just given them one.&quot; Pauline McNeill, Labour MSP, said it was now important to find out why passenger numbers are so low and work to increase them so the routes can be saved. She said: &quot;That is an utterly ridiculous response to a serious issue for the city of Glasgow; the safety issue alone would rule this out, not to mention that it does not solve the problem for many other users who rely on this service. &quot;I have represented the city of Glasgow for 18 years. I know the city has changed a lot so we do need to understand more about why passenger numbers are low. Some of the reasons are obvious, however, he does make other valid points on the challenges for the industry. In my view the problem cannot be solved by First Bus alone. &quot;This service cannot be allowed to die and there should be an urgent collective response from the city council, SPT and bus operators. We cannot let this service die because of these challenges.&quot; u This response from the First Bus boss beggars belief First Bus plans to cut night bus services in Glasgow due to a fall in passenger numbers that has left the company losing money"/>
  </r>
  <r>
    <s v="3563982351015665862"/>
    <s v="Y"/>
    <s v="669392572"/>
    <s v="14/07/2023"/>
    <d v="2023-07-14T00:00:00"/>
    <s v="Press"/>
    <s v="The Herald"/>
    <s v="The Herald"/>
    <s v="61585"/>
    <s v="UK Key Regionals"/>
    <s v=""/>
    <s v=""/>
    <s v="United Kingdom"/>
    <s v="English (United Kingdom)"/>
    <n v="16"/>
    <s v=""/>
    <s v=""/>
    <s v="Chorus"/>
    <s v="Chorus"/>
    <s v=""/>
    <s v=""/>
    <s v=""/>
    <s v=""/>
    <n v="553"/>
    <n v="0"/>
    <n v="22901"/>
    <n v="64300"/>
    <s v=""/>
    <m/>
    <m/>
    <m/>
    <s v="Put ferry services out to tender and give operators responsibility for the vessels"/>
    <s v="Mark Greig"/>
    <s v="Mark Greig"/>
    <s v="FirstGroup"/>
    <s v="FirstGroup"/>
    <m/>
    <m/>
    <s v="10% to 25%"/>
    <s v="A paragraph or more towards top half of article"/>
    <s v=""/>
    <x v="0"/>
    <n v="0"/>
    <m/>
    <m/>
    <s v="Unscored"/>
    <s v="LETTERS Put ferry services out to tender and give operators responsibility for the vessels YOUR front page on Tuesday (July 11) featured an intriguing juxtaposition of solutions to transport problems, nationalisation of buses and privatisation of ferries &quot;Calls to nationalise buses in row over axing night service&quot; and &quot;Ferry chief in plea to privatise CalMac services&quot;. Those criticising First Bus's decision to discontinue overnight services appear unaware that First Bus has been losing money by running these for 12 months while endeavouring to attract sufficient passengers to cover the costs with no realistic prospect of achieving the substantial growth necessary. The sole positive suggestion is removal of the embargo on the under-22 free travel cards. It would be interesting to learn the reason for this but the suggestion that this is because the night bus routes don't exactly follow those of the day services is hardly plausible. Nationalisation would not magically increase patronage and revenue and the cost would remain. There is, however, an alternative, probably less costly, solution already available to Glasgow City Council, which has the power to invite tenders to provide the night services that it considers to be essential. The ferry problems are entirely down to the increasing age of the fleet. Like many, Western Ferries managing director Gordon Ross criticises CalMac and refers to future operators having to &quot;replicate CalMac's working practices&quot;. It is not all that long ago that a certain major operator sacked all its British seafarers and substituted cheaper foreign personnel and, although I am certain that is not the intention of Western Ferries, it is understandable that Scottish ministers have insisted on protecting the conditions for employees. Mr Ross's comment about CMAL's existing and future vessels suggests he is aware that, unlike his company, CalMac does not own the ships but perhaps he is unaware that Transport Scotland is responsible for policy on investment in vessels and infrastructure and that it and CMAL have decided to significantly increase the expected life of vessels, creating a long delay in obtaining replacements with the consequences now evident. He is, therefore, right in his assumption that commercial operators are unlikely to consider bidding for the network. If my memory serves me right, Western Ferries decided not to proceed with a bid on a previous occasion and is, no doubt, relieved that it avoided the problems now plaguing CalMac. It is right that the operation of the ferries should be subject to tender. Mr Ross understandably advocates breaking up the network but there are advantages and disadvantages to both retaining and dividing the network. Either system remains vulnerable to the decisions by Transport Scotland and CMAL and the suggestion that they should be merged is simply misguided. The better option is to transfer ownership and responsibility for replacement of ships to the successful operator with a condition that, if unsuccessful at the next tendering process, the vessel be transferred to the successor at market price. The terminals to remain with CMAL subject to the operator agreeing any changes and any increase in dues to be subject to ministerial approval. John Whittle, Carluke. ¦ AN article published on heraldscotland.com on July 13 entitled &quot;Ferry chaos firm CalMac gives up to £400k in bonuses to staff&quot; is misleading and contains statements which are false. The truth is that after a particularly difficult year when our frontline staff have worked very hard in the face of extreme pressures, a decision was taken to make a one-off payment to them of 1.5% of salary as a thank you for their efforts on behalf of our customers and the communities we serve. Your article states that executives (company directors) will be receiving a bonus, when the facts are that no director is receiving the payment. Directors will receive zero as this payment is for our staff and managers and not lor executive-directors. You estimated that our chief executive Robbie Drummond will get £3,000. Mr Drummond, like all the directors, will receive nothing. Robert Morrison, Operations Director, CalMac Ferries, Gourock. Transport Scotland is currently responsible for investment in vessels and infrastructure"/>
  </r>
  <r>
    <s v="5006032208846604857"/>
    <s v="Y"/>
    <s v="669392594"/>
    <s v="14/07/2023"/>
    <d v="2023-07-14T00:00:00"/>
    <s v="Press"/>
    <s v="The Herald"/>
    <s v="The Herald"/>
    <s v="61585"/>
    <s v="UK Key Regionals"/>
    <s v=""/>
    <s v=""/>
    <s v="United Kingdom"/>
    <s v="English (United Kingdom)"/>
    <n v="16"/>
    <s v=""/>
    <s v="David Hay"/>
    <s v="Chorus"/>
    <s v="Chorus"/>
    <s v=""/>
    <s v=""/>
    <s v=""/>
    <s v=""/>
    <n v="98"/>
    <n v="0"/>
    <n v="22901"/>
    <n v="64300"/>
    <s v=""/>
    <m/>
    <m/>
    <m/>
    <s v="One-man buses causing delays"/>
    <s v="Hannah Jackson"/>
    <s v="Mark Greig"/>
    <s v="FirstGroup"/>
    <s v="FirstGroup"/>
    <m/>
    <m/>
    <s v="sentence"/>
    <s v="Leading paragraph"/>
    <s v="FirstGroup Spokespeople"/>
    <x v="3"/>
    <s v="Duncan Cameron (Managing director, First Bus)"/>
    <m/>
    <m/>
    <s v="Unscored"/>
    <s v="LETTERS One-man buses causing delays DUNCAN Cameron, chief executive of First Bus, raises several points: &quot;the bus has been used as a political football&quot; and &quot;if existing modes don't operate on a private model, why will they operate differently under public ownership?&quot;. He also mentions efficiency being affected by congestion (&quot;Bar staff told: Drive the night bus home yourself&quot;, The Herald, July 13). His first point is absolutely correct. Perhaps Mr Cameron is too young to remember when the Corporation ran the transport service and was subsequently disbanded in the privatisation frenzy which started with Margaret Thatcher in the 1980s. His second point is most peculiar, as it admits that the private model does not work, implying that nothing else would work either. He ignores the fact that under public ownership, it did. Mr Cameron, like any business person, is bound by constraints of profit-making and shareholder pressure, and is not concerned with &quot;the greater good&quot;. As for efficiency, the major and self-inflicted problem is one-person operation, which causes delays in boarding passengers and also generates traffic congestion. On several recent trips from Langside to the city centre, when traffic was moderate, the journey took nearly 10 minutes longer than when I was a conductor in 1970. David Hay, Minard."/>
  </r>
  <r>
    <s v="348035271611994159"/>
    <s v="Y"/>
    <s v="669448538"/>
    <s v="15/07/2023"/>
    <d v="2023-07-15T00:00:00"/>
    <s v="Press"/>
    <s v="The Daily Mirror"/>
    <s v="The Daily Mirror"/>
    <s v="60658"/>
    <s v="UK Nationals"/>
    <s v=""/>
    <s v=""/>
    <s v="United Kingdom"/>
    <s v="English (United Kingdom)"/>
    <n v="10"/>
    <s v=""/>
    <s v=""/>
    <s v="Chorus"/>
    <s v="Chorus"/>
    <s v=""/>
    <s v=""/>
    <s v=""/>
    <s v=""/>
    <n v="30"/>
    <n v="0"/>
    <n v="325721"/>
    <n v="391800"/>
    <s v=""/>
    <m/>
    <m/>
    <m/>
    <s v="Fresh strikes hit rail travel"/>
    <s v="Mark Greig"/>
    <s v=""/>
    <s v="FirstGroup"/>
    <e v="#N/A"/>
    <m/>
    <m/>
    <s v="10% to 25%"/>
    <e v="#N/A"/>
    <s v=""/>
    <x v="0"/>
    <e v="#N/A"/>
    <m/>
    <m/>
    <s v="Unscored"/>
    <s v="Fresh strikes hit rail travel RAIL passengers are being warned of further disruptions next week. Fresh industrial action is being held by train drivers and other workers in longrunning disputes over pay, jobs and conditions. The Rail, Maritime and Transport union will strike on July 20, 22 and 29, and Aslef drivers will ban overtime from July 17 to 22. RMT general secretary Mick Lynch said the strikes would show the country &quot;just how important railway staff are&quot;."/>
  </r>
  <r>
    <s v="8813278019003934923"/>
    <s v="Y"/>
    <s v="669449582"/>
    <s v="15/07/2023"/>
    <d v="2023-07-15T00:00:00"/>
    <s v="Press"/>
    <s v="i (The paper for today)"/>
    <s v="i (The paper for today)"/>
    <s v="54685"/>
    <s v="UK Nationals"/>
    <s v=""/>
    <s v=""/>
    <s v="United Kingdom"/>
    <s v="English (United Kingdom)"/>
    <n v="6"/>
    <s v=""/>
    <s v="Richard Vaughan"/>
    <s v="Chorus"/>
    <s v="Chorus"/>
    <s v=""/>
    <s v=""/>
    <s v=""/>
    <s v=""/>
    <n v="221"/>
    <n v="0"/>
    <n v="141223"/>
    <n v="133600"/>
    <s v=""/>
    <m/>
    <m/>
    <m/>
    <s v="RMT says a pay rise alone would not end rail dispute"/>
    <s v="Mark Greig"/>
    <s v=""/>
    <s v="FirstGroup"/>
    <e v="#N/A"/>
    <m/>
    <m/>
    <s v=""/>
    <e v="#N/A"/>
    <s v=""/>
    <x v="0"/>
    <e v="#N/A"/>
    <m/>
    <m/>
    <s v="Unscored"/>
    <s v="UNIONS RMT says a pay rise alone would not end rail dispute By Richard Vaughan The RMT union has warned that an improved pay offer would not be enough to end its long-running dispute with train operators, as anger mounts over plans to close station ticket offices. The union watched on as other public-sector workers were offered increases of between 6 and 7 per cent on Thursday, after it rejected a 5 per cent pay rise tabled by train operating companies earlier this year. The Prime Minister, Rishi Sunak, has warned striking unions that &quot;there will be no more talks on pay&quot;, leaving prospects of a resolution to the rail dispute in doubt. But RMT sources said that pay is just one factor and pointed to the decision by the Rail Delivery Group, which represents 14 operators in the dispute, to close almost all of the 1,000-plus ticket offices in England. &quot;We rejected their most recent offer. Now we are dealing with ticket office closures. The whole dispute is around conditions, pay and job security,&quot; a source said. Last week's announcement of plans to shut ticket offices under cost-saving measures has inflamed tensions between the RMT, rail op¬ erators and the Government, leaving industrial relations in tatters. In a sign of the further entrenchment of the RMT's stance, the union's general secretary, Mick Lynch (inset), gave a speech on Thursday in which he told the crowd: &quot;We know they're coming for us. We know they got the RMT in their crosshairs. &quot;But I'll tell you what, it doesn't matter what they do. It doesn't matter what legislation they bring in front of us. It doesn't matter how they try to beat us down. &quot;My union will never be bowed and we will never bend the knee to this Tory government.&quot; The decision to close ticket offices has been defended by ministers, who say it will free up staff to provide ticketing and travel information on station concourses and platforms. In Parliament on Thursday, the rail minister, Huw Merriman, prompted a rare challenge from the House of Commons Speaker, Sir Lindsay Hoyle, about the issue, when he claimed that &quot;no currently staffed station will become unstaffed&quot;. Sir Lindsay told Mr Merriman that in his Chorley constituency in Lancashire, the plans were &quot;only to have someone available [from 9am to 4pm], which is half the time the ticket office was [open]... What you are being told isn't the case.&quot; Rail passengers are being warned of disruption to services next week because of fresh industrial action by train drivers and other workers. Members of the RMT will strike on 20, 22 and 29 July and drivers in the Aslef union will not work overtime from 17 to 22 July."/>
  </r>
  <r>
    <s v="4785611340983564256"/>
    <s v="Y"/>
    <s v="669454578"/>
    <s v="15/07/2023"/>
    <d v="2023-07-15T00:00:00"/>
    <s v="Press"/>
    <s v="Daily Express (London)"/>
    <s v="Daily Express (London)"/>
    <s v="26899380"/>
    <s v="UK Nationals"/>
    <s v=""/>
    <s v=""/>
    <s v="United Kingdom"/>
    <s v="English (United Kingdom)"/>
    <n v="6"/>
    <s v=""/>
    <s v="Giles Sheldrick"/>
    <s v="Chorus"/>
    <s v="Chorus"/>
    <s v=""/>
    <s v=""/>
    <s v=""/>
    <s v=""/>
    <n v="620"/>
    <n v="0"/>
    <n v="297920"/>
    <n v="348100"/>
    <s v=""/>
    <m/>
    <m/>
    <m/>
    <s v="Holiday mayhem as walkouts by 1000 airport staff target peak travel period"/>
    <s v="Mark Greig"/>
    <s v=""/>
    <s v="FirstGroup"/>
    <e v="#N/A"/>
    <m/>
    <m/>
    <s v=""/>
    <e v="#N/A"/>
    <s v=""/>
    <x v="0"/>
    <e v="#N/A"/>
    <m/>
    <m/>
    <s v="Unscored"/>
    <s v="Holiday mayhem as walkouts by 1,000 airport staff target peak travel period By Giles Sheldrick Chief Reporter TRAVELLERS face fresh holiday hell after workers at Gatwick airport announced plans to strike over the summer. The Unite union said nearly a thousand workers are set to take eight days of action in a row over pay during what could be the busiest period since the pandemic. The walkout covers baggage handlers and check-in staff during the peak travel times. The first date for action is less than a week after schools break up for six weeks from next Friday. It follows an ongoing dispute with European air traffic controllers and after easyJet, which is based at Gatwick, said it was slashing 1,700 flights between now and September. Stewart Wingate, the airport's chief executive, conceded this summer would be a &quot;challenge&quot; as a perfect storm of industrial action and cancellations potentially lasts for months. And the latest getaway chaos comes exactly a year after airports - including Gatwick - sparked fury by limiting the number of flights across July and August because they did not have enough ground staff to service the peak travel months. It led to widespread cancellations and ruined the holiday plans of millions. Families are now bracing themselves for a repeat of the misery with &quot;overloaded&quot; air traffic control staff set to prolong the agony. A total of 4,410 flights are scheduled to depart the West Sussex airport across the confirmed strike days, equating to more than 840,000 seats, according to aviation data company Cirium. Half are with easyJet while nearly 500 British Airways flights were set to leave during the strike period. Those travelling to Spain and Portugal will be most affected. Travel experts have urged airports and airlines to come up with contingency plans to minimise the disruption. Julia Lo Bue-Said, chief executive of The Advantage Travel Partnership, said travellers are being caused a lot of anxiety at such an important time for families. She added: &quot;Airports and airlines need to be working closely with each other to mitigate any disruption and ensure they have contingency plans in place. &quot;This causes huge amounts of issues for the travel industry who are trying to work with their customers, but also for the consumers who have worked very hard to go away.&quot; Yesterday's announcement confirmed those working for ASC, Menzies Aviation, GGS and DHL Services Ltd, which do outsourced operations including ground handling, baggage handling, and check in, will strike for four consecutive days from July 28. They will then walk out for a further four days from August 4. The industrial action will affect those travelling with British Airways, easyJet, Ryanair, TUI, Westjet andWizz. Striking staff are on varying rates of pay with the majority paid under £12 an hour. Sharon Graham, general secretary of Unite, said: &quot;Our members at Gatwick airport undertake incredibly demanding roles and are essential to keeping the airport and airlines working, yet their employers somehow think it is acceptable to pay them a pittance. &quot;As part of Unite's unyielding focus on the jobs, pay and condition of its members the union has drawn a line in the sand and is committed to eradicating the scourge of low pay at the airport.&quot; During the pandemic companies operating out of Gatwick made large-scale redundancies and cut the pay and conditions of remaining staff. Unite has been in negotiations with the companies since January but claimed all had failed to make offers that met the expectations of workers. The Daily Express asked Mr Wingate to explain to angry holidaymakers how he planned to deal with the chaos. Gatwick said this was &quot;not something we want to take forward at this time&quot;. The airport is already suffering major disruption due to air traffic control [ATC] restrictions. Strikes, staff shortages and air space closures related to the war in Ukraine mean that ATC providers are limiting the number of flights across Europe. Gatwick is the busiest single- runway airport in the world, but its flight numbers are currently capped at peak times due to congestion. The problem forced easyJet to axe hundreds of summer flights, mostly from Gatwick. Meanwhile, air traffic control managers in mainland Europe are planning to strike this summer too, potentially adding to the disruption to holiday flights should French strikes continue. The action is being threatened by Eurocontrol, which manages European airspace. One industry source said: &quot;In a full-blown strike, 20 to 30 per cent of flights would be at least delayed.They are big numbers.&quot; The strikes in France were blamed by budget airline Ryanair for its cancellation of more than 900 journeys last month, affecting 160,000 customers. A Gatwick spokesman said: &quot;We are aware of the recent ballot result. &quot;London Gatwick will support the airlines affected, who hold the contracts with the third-party ground handling and check-in companies, with their contingency plans to ensure that as many flights as possible operate as scheduled.&quot; The disruption for frustrated families comes as further rail strikes are looming. London Underground staff are set to walk out between July 23 and 29, sandwiched between two national rail stoppages. Yesterday Spanish eco-protestors held up flights at Ibiza airport after they invaded the runway and doused a private jet in paint. 'The Unite union is committed to eradicating the scourge of low pay' 'Airports and airlines need to work closely to mitigate disruption' OPINION: PAGE 14"/>
  </r>
  <r>
    <s v="1093524467446089356"/>
    <s v="Y"/>
    <s v="669455641"/>
    <s v="15/07/2023"/>
    <d v="2023-07-15T00:00:00"/>
    <s v="Press"/>
    <s v="i (The paper for today) (Scotland)"/>
    <s v="i (The paper for today) (Scotland)"/>
    <s v="26407638"/>
    <s v="UK Nationals"/>
    <s v=""/>
    <s v=""/>
    <s v="United Kingdom"/>
    <s v="English (United Kingdom)"/>
    <n v="6"/>
    <s v=""/>
    <s v="Richard Vaughan"/>
    <s v="Chorus"/>
    <s v="Chorus"/>
    <s v=""/>
    <s v=""/>
    <s v=""/>
    <s v=""/>
    <n v="220"/>
    <n v="0"/>
    <n v="13536"/>
    <m/>
    <s v=""/>
    <m/>
    <m/>
    <m/>
    <s v="RMT says a pay rise alone would not end rail dispute"/>
    <s v="Mark Greig"/>
    <s v=""/>
    <s v="FirstGroup"/>
    <e v="#N/A"/>
    <m/>
    <m/>
    <s v=""/>
    <e v="#N/A"/>
    <s v=""/>
    <x v="0"/>
    <e v="#N/A"/>
    <m/>
    <m/>
    <s v="Unscored"/>
    <s v="UNIONS By Richard Vaughan The RMT union has warned that an improved pay offer would not be enough to end its long-running dispute with train operators, as anger mounts over plans to close station ticket offices. The union watched on as other public-sector workers were offered increases of between 6 and 7 per cent on Thursday, after it rejected a 5 per cent pay rise tabled by train operating companies earlier this year. The Prime Minister, Rishi Sunak, has warned striking unions that &quot;there will be no more talks on pay&quot;, leaving prospects of a resolution to the rail dispute in doubt. But RMT sources said that pay is just one factor and pointed to the decision by the Rail Delivery Group, which represents 14 operators in the dispute, to close almost all of the 1,000-plus ticket offices in England. &quot;We rejected their most recent offer. Now we are dealing with ticket office closures. The whole dispute is around conditions, pay and job security,&quot; a source said. Last week's announcement of plans to shut ticket offices under cost-saving measures has inflamed tensions between the RMT, rail op¬ erators and the Government, leaving industrial relations in tatters. In a sign of the further entrenchment of the RMT's stance, the union's general secretary, Mick Lynch (inset), gave a speech on Thursday in which he told the crowd: &quot;We know they're coming for us. We know they got the RMT in their crosshairs. &quot;But I'll tell you what, it doesn't matter what they do. It doesn't matter what legislation they bring in front of us. It doesn't matter how they try to beat us down. &quot;My union will never be bowed and we will never bend the knee to this Tory government.&quot; The decision to close ticket offices has been defended by ministers, who say it will free up staff to provide ticketing and travel information on station concourses and platforms. In Parliament on Thursday, the rail minister, Huw Merriman, prompted a rare challenge from the House of Commons Speaker, Sir Lindsay Hoyle, about the issue, when he claimed that &quot;no currently staffed station will become unstaffed&quot;. Sir Lindsay told Mr Merriman that in his Chorley constituency in Lancashire, the plans were &quot;only to have someone available [from 9am to 4pm], which is half the time the ticket office was [open]... What you are being told isn't the case.&quot; Rail passengers are being warned of disruption to services next week because of fresh industrial action by train drivers and other workers. Members of the RMT will strike on 20, 22 and 29 July and drivers in the Aslef union will not work overtime from 17 to 22 July"/>
  </r>
  <r>
    <s v="4327653165350401067"/>
    <s v="Y"/>
    <s v="669456080"/>
    <s v="15/07/2023"/>
    <d v="2023-07-15T00:00:00"/>
    <s v="Press"/>
    <s v="Daily Mail (Scotland)"/>
    <s v="Daily Mail (Scotland)"/>
    <s v="50714"/>
    <s v="UK Nationals"/>
    <s v=""/>
    <s v=""/>
    <s v="United Kingdom"/>
    <s v="English (United Kingdom)"/>
    <n v="23"/>
    <s v=""/>
    <s v="Emma Cowing"/>
    <s v="Chorus"/>
    <s v="Chorus"/>
    <s v=""/>
    <s v=""/>
    <s v=""/>
    <s v=""/>
    <n v="157"/>
    <n v="0"/>
    <n v="67921"/>
    <n v="365700"/>
    <s v=""/>
    <m/>
    <m/>
    <m/>
    <s v="I WAS astonished to learn [...]"/>
    <s v="Mark Greig"/>
    <s v="Mark Greig"/>
    <s v="FirstGroup"/>
    <s v="FirstGroup"/>
    <m/>
    <m/>
    <s v="sentence"/>
    <s v="Leading paragraph"/>
    <s v=""/>
    <x v="0"/>
    <n v="0"/>
    <m/>
    <m/>
    <s v="Unscored"/>
    <s v="Daily Mail, Saturday, July 15,2023 emma.cowing@dailymail.co.uk SCT Page 23 ? / WAS astonished to learn that Humza Yousafand Nicola Sturgeon signed a letter to First Bus over the company's controversial decision to cancel Glasgow's night bus service. Hang on. Doesn't Humza run the country, the very job Sturgeon held until earlier this year? And aren't they both in the party of government? If they really were concerned by this troubling turn of events, surely they could actually do something about it?"/>
  </r>
  <r>
    <s v="1461827311364370883"/>
    <s v="Y"/>
    <s v="669457547"/>
    <s v="15/07/2023"/>
    <d v="2023-07-15T00:00:00"/>
    <s v="Press"/>
    <s v="The Herald"/>
    <s v="The Herald"/>
    <s v="61585"/>
    <s v="UK Key Regionals"/>
    <s v=""/>
    <s v=""/>
    <s v="United Kingdom"/>
    <s v="English (United Kingdom)"/>
    <n v="18"/>
    <s v=""/>
    <s v="Lorne Jackson"/>
    <s v="Chorus"/>
    <s v="Chorus"/>
    <s v=""/>
    <s v=""/>
    <s v=""/>
    <s v=""/>
    <n v="69"/>
    <n v="0"/>
    <n v="22901"/>
    <n v="64300"/>
    <s v=""/>
    <m/>
    <m/>
    <m/>
    <s v="Multi-tasking is magic"/>
    <s v="Mark Greig"/>
    <s v="Mark Greig"/>
    <s v="FirstGroup"/>
    <s v="FirstGroup"/>
    <m/>
    <m/>
    <s v="sentence"/>
    <s v="Leading paragraph"/>
    <s v=""/>
    <x v="0"/>
    <n v="0"/>
    <m/>
    <m/>
    <s v="Unscored"/>
    <s v="THE DIARY LORNE JACKSON Multi-tasking is magic THE Herald reported this week that the boss of First Bus believes it's feasible for pub staff to finish their late-night shifts behind the bar, then be trained to drive customers and colleagues home on the bus. This is an inspired idea which should be developed further so that bar staff also give customers and colleagues a piggyback from the bus into their homes, before tucking them into bed, then reading them a bedtime story. Multi-tasking is the essence of modern labour, after all, which the Diary heartily endorses. For instance, our chained and manacled minions sorry, that should read &quot;bright and eager workforce&quot; are trained to light the Diary editor's breakfast cigar, keep him refreshed with whisky throughout the morning, sprinkle caviar on his Jacob's crackers at lunchtime, and ensure his early afternoon Jeroboam of champagne is kept chilled prior to drinking. In between these essential tasks they also find time to gather amusing tales to delight our readership, such as the following classic yarns from our archives"/>
  </r>
  <r>
    <s v="141315793035697144"/>
    <s v="Y"/>
    <s v="669458900"/>
    <s v="15/07/2023"/>
    <d v="2023-07-15T00:00:00"/>
    <s v="Press"/>
    <s v="The Herald"/>
    <s v="The Herald"/>
    <s v="61585"/>
    <s v="UK Key Regionals"/>
    <s v=""/>
    <s v=""/>
    <s v="United Kingdom"/>
    <s v="English (United Kingdom)"/>
    <n v="21"/>
    <s v=""/>
    <s v=""/>
    <s v="Chorus"/>
    <s v="Chorus"/>
    <s v=""/>
    <s v=""/>
    <s v=""/>
    <s v=""/>
    <n v="508"/>
    <n v="0"/>
    <n v="22901"/>
    <n v="64300"/>
    <s v=""/>
    <m/>
    <m/>
    <m/>
    <s v="Glasgow must have a modern, integrated transport system"/>
    <s v="Hannah Jackson"/>
    <s v="Mark Greig"/>
    <s v="FirstGroup"/>
    <s v="FirstGroup"/>
    <m/>
    <m/>
    <s v="10% to 25%"/>
    <s v="Leading paragraph"/>
    <s v="FirstGroup Spokespeople"/>
    <x v="3"/>
    <n v="0"/>
    <m/>
    <m/>
    <s v="Unscored"/>
    <s v="Glasgow must have a modern, integrated transport system HERALD VIEW Anyone who's tried to get home from the centre of Glasgow late at night will know what it's like. There's a shortage of taxis, the subway shuts early, there are new restrictions on which cars can come into town, and, to make matters worse, First Bus has announced it plans to withdraw its weekend night-time services. Is it any wonder some people think twice before going into the centre of Glasgow at night? First Bus claim they have no choice: they say passenger numbers on late-night buses can be as low as 14 an hour, and that the numbers would have to treble to make the services viable. The firm's commercial director Graeme Macfarlan said that despite a variety of efforts to increase the number using the buses, it had not reached the level required to sustain the services. The potential consequences of the decision are clear: the 11 routes in question cover a large area, including Paisley, East Kilbride, and Wishaw and, while the number using them may be low at times, many of the passengers are doing late-night shifts and rely on the buses to get to and from their work. A group of SNP MSPs, including Humza Yousaf and Nicola Sturgeon, said in a letter to First Bus that it was no over-statement that the late-night bus was a lifeline to many in Glasgow and the surrounding areas. The MSPs have a point. It's also worth noting that the late-night network was reintroduced last June to help the nighttime economy following the pandemic and that First Bus received millions of public money during the crisis. Perhaps if managing director Duncan Cameron had been thinking a little more about the support his company received from the taxpayer he would not have suggested that bar workers could be trained to drive the buses at the end of their shift. It was a crass and tone-deaf thing to say. But equally, when Mr Yousaf and Ms Sturgeon were signing the letter to Mr Cameron, perhaps they could have asked themselves what more they could have done to support the provision of better public transport in Glasgow. ScotRail services to and from the city have been cut. A Low Emission Zone has been introduced which, although it will hopefully reduce pollution, arguably penalises people doing shift work. And there is a subway system that closes early and can't even be relied on by people attending big concerts and events. Is this really the kind of service that's needed for a modern, grown-up city? The central problem is that not only can a private firm such as First Bus make a unilateral decision to cut vital services, the city also lacks a transport policy that is designed to work for residents, workers, and businesses. The hospitality sector depends on people being able to get to and from its pubs, restaurants, theatres, and other venues, but a lack of reliable late-night transport also has worrying implications for the safety of young women seeking to get home after a nightout. It is particularly ludicrous that in Scotland's biggest city on a Sunday the subway closes at 6pm. No one would deny this is a complex problem involving a network of firms some of which are publicly owned, some of which aren't. But its potential to seriously undermine the city-centre economy and adversely affect its citizens and workers means the issue must be given priority. Donald Macleod, who convenes the Glasgow Licensing Forum, is calling for the nationalisation of vital bus services and that's hardly surprising; the potential solutions must also include greater regulation of bus services to ensure they meet passenger needs. It is certainly good news that First Bus has now postponed the end of the latenight buses until August, possibly providing more time to find a solution; the suggestion by McGill's that it may run some of the services is also welcome But ultimately, the crisis highlights the scale of the city's transport problem. The city and the surrounding areas lack an integrated transport policy, led and supported by government and local authorities. Action must be taken urgently to put such a plan in place. Well-deserved honour It's only when something isn't there that you truly appreciate its importance. For decades, the Burrell Collection has been held in special affection by Glaswegians, but for six years from 2016 it was undergoing refurbishment, meaning the city's greatest collection of historical treasures was closed to the public. The gallery's reopening last year was therefore a special day and it was especially gratifying to see that the collection had been so sensitively renovated. Not only are more of the treasures on show, the digital displays offer new ways of understanding them. Now the wider museum community has also recognised the Burrell with the gallery being named Art Fund Museum of the Year. In the words of the director of the fund, the Burrell is a world-class collection in an inspirational building and the 500,000 or so people who have visited since its reopening would no doubt agree. Congratulations to everyone at the Burrell for a most deserved award. Late-night buses are under threat"/>
  </r>
  <r>
    <s v="6850556845569235942"/>
    <s v="Y"/>
    <s v="669459092"/>
    <s v="15/07/2023"/>
    <d v="2023-07-15T00:00:00"/>
    <s v="Press"/>
    <s v="Daily Mail (Scotland)"/>
    <s v="Daily Mail (Scotland)"/>
    <s v="50714"/>
    <s v="UK Nationals"/>
    <s v=""/>
    <s v=""/>
    <s v="United Kingdom"/>
    <s v="English (United Kingdom)"/>
    <n v="17"/>
    <s v=""/>
    <s v=""/>
    <s v="Chorus"/>
    <s v="Chorus"/>
    <s v=""/>
    <s v=""/>
    <s v=""/>
    <s v=""/>
    <n v="54"/>
    <n v="0"/>
    <n v="67921"/>
    <n v="365700"/>
    <s v=""/>
    <m/>
    <m/>
    <m/>
    <s v="Night buses saved... for now at least"/>
    <s v="Hannah Jackson"/>
    <s v="Mark Greig"/>
    <s v="FirstGroup"/>
    <s v="FirstGroup"/>
    <m/>
    <m/>
    <s v=""/>
    <s v="A paragraph or more towards top half of article"/>
    <s v="FirstGroup Spokespeople"/>
    <x v="3"/>
    <s v="Duncan Cameron (Managing director, First Bus)"/>
    <m/>
    <m/>
    <s v="Unscored"/>
    <s v="Night buses saved... for now at least A CONTROVERSIAL decision to withdraw night bus services in Glasgow has been delayed until next month. Earlier this week, First Bus caused a public outcry with the announcement, which it blamed on low passenger numbers. Services were due to stop on July 31, but now further talks with Glasgow City Council have been confirmed and the plans delayed until August 20. Glasgow Labour MSP Pam Duncan-Glancy called the original plans 'outrageous'. Duncan Cameron, managing director of First Bus, said: 'This will provide more time for all partners - operators, politicians, public sector agencies and the hospitality sector - to review wider transport options late at night in the city.'"/>
  </r>
  <r>
    <s v="5105343672888885185"/>
    <s v="Y"/>
    <s v="669459365"/>
    <s v="15/07/2023"/>
    <d v="2023-07-15T00:00:00"/>
    <s v="Press"/>
    <s v="The Herald"/>
    <s v="The Herald"/>
    <s v="61585"/>
    <s v="UK Key Regionals"/>
    <s v=""/>
    <s v=""/>
    <s v="United Kingdom"/>
    <s v="English (United Kingdom)"/>
    <n v="22"/>
    <s v=""/>
    <s v="William Gold"/>
    <s v="Chorus"/>
    <s v="Chorus"/>
    <s v=""/>
    <s v=""/>
    <s v=""/>
    <s v=""/>
    <n v="122"/>
    <n v="0"/>
    <n v="22901"/>
    <n v="64300"/>
    <s v=""/>
    <m/>
    <m/>
    <m/>
    <s v="We were not consulted"/>
    <s v="Hannah Jackson"/>
    <s v="Mark Greig"/>
    <s v="FirstGroup"/>
    <s v="FirstGroup"/>
    <m/>
    <m/>
    <s v=""/>
    <s v="Leading paragraph"/>
    <s v="FirstGroup Spokespeople"/>
    <x v="3"/>
    <s v="Duncan Cameron (Managing director, First Bus)"/>
    <m/>
    <m/>
    <s v="Unscored"/>
    <s v="LETTERS We were not consulted DUNCAN Cameron, managing director of First Bus Scotland, an organisation whose group profits exceeded £58 million, seems to be suggesting that hard-working hospitality staff drive the night bus home following the criticism of his company following their decision to end 11 night services in Glasgow (&quot;Bar staff told: Drive the night bus home yourself&quot;, The Herald, July 13). Perhaps if Mr Cameron addressed the welldocumented problem his company has with staff retention he would not need to make suggestions which display total contempt for his customers. Mr Cameron also says that &quot;consultation on the future of the night bus began in late January this year and discussions were held with the local authority, councillors, businesses and city stakeholders&quot;. However, in your sister paper the Glasgow Times, Councillor George Redmond said: &quot;Another death knell for Glasgow, with no consultation with communities, business, workers or it seems politicians.&quot; I would ask Mr Cameron why his alleged consultation did not include trade bodies representing the hospitality industry such as the Night Time Industry Association or the Scottish Licensed Trade Association and why was it not put before the Glasgow Licensing Forum? Mr Cameron says: &quot;People will be aware of comments being made by certain individuals and I can assure you, these individuals were very quiet through some of these discussions. I'm not going to hang anyone out to dry.&quot; As an individual who has commented on this matter in the media over the last few days I find that remark insulting as, like many people who care about the city we live in, I have had no opportunity to air my views on this matter. William Gold, President, Strathclyde Licensed Trade Association, Glasgow."/>
  </r>
  <r>
    <s v="8648661635348651115"/>
    <s v="Y"/>
    <s v="669459822"/>
    <s v="15/07/2023"/>
    <d v="2023-07-15T00:00:00"/>
    <s v="Press"/>
    <s v="Daily Record"/>
    <s v="Daily Record"/>
    <s v="50779"/>
    <s v="UK Key Regionals"/>
    <s v=""/>
    <s v=""/>
    <s v="United Kingdom"/>
    <s v="English (United Kingdom)"/>
    <n v="10"/>
    <s v=""/>
    <s v="Lauren Gilmour"/>
    <s v="Chorus"/>
    <s v="Chorus"/>
    <s v=""/>
    <s v=""/>
    <s v=""/>
    <s v=""/>
    <n v="109"/>
    <n v="0"/>
    <n v="139237"/>
    <n v="110800"/>
    <s v=""/>
    <m/>
    <m/>
    <m/>
    <s v="First delays night routes axe"/>
    <s v="Hannah Jackson"/>
    <s v="Mark Greig"/>
    <s v="FirstGroup"/>
    <s v="FirstGroup"/>
    <m/>
    <m/>
    <s v="10% to 25%"/>
    <s v="Headline/Byline"/>
    <s v="FirstGroup Spokespeople"/>
    <x v="3"/>
    <s v="Duncan Cameron (Managing director, First Bus)"/>
    <m/>
    <m/>
    <s v="Unscored"/>
    <s v="First delays night routes axe A CONTROVERSIAL decision to axe night buses in Glasgow has been delayed until next month, First Bus said. The firm sparked an outcry this week when it said the services would be scrapped on July 31 due to low passenger numbers. But the operator will hold further talks with Glasgow City Council and the plans have been delayed until August 20. Duncan Cameron, managing director of First Bus Scotland, said: &quot;This move is designed to provide more time BY LAUREN GILMOUR for all partnersoperators, politicians, public sector agencies and hospitality-to review wider transport options late at night in the city. &quot;It also gives an opportunity for the people of Glasgow to get behind the night bus services as we maintain an open mind regarding future options.&quot; Rival bus A company McGill's said yesterday that it was &quot;very serious&quot; about looking at launching night bus services in Glasgow. Chief executive Ralph Roberts said those routes could include the Glasgow city centre to Paisley corridor, Bellahouston and Cardonald. Other routes could include the Govan corridor to Drumoyne, Renfrew and Paisley, as well as Easterhouse to I Alexandra Parade, and finally a route that covers Pollok and Nitshill."/>
  </r>
  <r>
    <s v="8447485722129482628"/>
    <s v="Y"/>
    <s v="669472536"/>
    <s v="15/07/2023"/>
    <d v="2023-07-15T00:00:00"/>
    <s v="Web"/>
    <s v="ITV.com (Web)"/>
    <s v=""/>
    <s v=""/>
    <s v="Internet"/>
    <s v=""/>
    <s v=""/>
    <s v="United Kingdom"/>
    <s v="English (United Kingdom)"/>
    <n v="0"/>
    <s v=""/>
    <s v=""/>
    <s v="Chorus"/>
    <s v="Chorus"/>
    <s v="https://www.itv.com/news/meridian/2023-07-15/dramatic-video-captures-branch-near-miss-with-car-during-heavy-winds"/>
    <s v=""/>
    <s v=""/>
    <s v=""/>
    <n v="1"/>
    <n v="0"/>
    <n v="502221"/>
    <n v="0"/>
    <s v=""/>
    <m/>
    <m/>
    <m/>
    <s v="Dramatic video captures falling branch in near-miss with car in Dorset during strong winds"/>
    <s v="Mark Greig"/>
    <s v="Mark Greig"/>
    <s v="FirstGroup"/>
    <s v="FirstGroup"/>
    <m/>
    <m/>
    <s v=""/>
    <s v="A paragraph or more towards top half of article"/>
    <s v=""/>
    <x v="0"/>
    <n v="0"/>
    <m/>
    <m/>
    <s v="Unscored"/>
    <s v="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Tap to watch the dramatic moment a branch fell from a tree almost hitting a driver's windscreen A driver's dashcam has captured the dramatic moment a branch fell from a tree as southern England is hit with strong winds. Video recorded from the A348 Ringwood Road in Bournemouth Dorset shows the branch falling loose hitting the rear of the vehicle, missing the windscreen by seconds. The driver managed to carry on but other road users stopped following the near-miss. Southern England has been told by the Met Office to expect winds of up to 55 mph. There's been an impact on public transport with South Western Railway warning of delays and cancellations. A tree on the line towards Aldershot has led to problems between Bagshot and Camberley with the route blocked. Meanwhile Red Jet ferry departures from Cowes the Isle of Wight were cancelled because of the conditions. Several events that were due to take place on Saturday were also postponed, including Goodwood's Festival of Speed and the Revival Festival in Maidstone Kent Tom Morgan, meteorologist at the Met Office, said: &quot;For the middle part of July we're seeing quite unseasonably unsettled weather. &quot;We've got quite strong winds today across southern areas where we will potentially see gusts as high as 55mph bringing some minor disruption and damage to trees, for example, particularly in South Wales and southern parts of England. &quot;We've also got some thunderstorms which are moving through quite quickly in the south because of the wind, but the thunderstorms in Scotland and Northern Ireland will be much slower. &quot;There are many outdoor events expected to take place this weekend, we do urge you, wherever you are, to keep an eye on the forecast and leave plenty of time for your journeys because the weather may well cause some disruption from either strong winds or thunder and heavy rain.&quot; Want a quick and expert briefing on the biggest news stories? Listen to our latest podcasts to find out What You Need To Know...Unknown_x000a_[sourcelink]https://www.itv.com/news/meridian/2023-07-15/dramatic-video-captures-branch-near-miss-with-car-during-heavy-winds[/sourcelink]"/>
  </r>
  <r>
    <s v="5487214776360395553"/>
    <s v="Y"/>
    <s v="669482161"/>
    <s v="16/07/2023"/>
    <d v="2023-07-16T00:00:00"/>
    <s v="Press"/>
    <s v="Sunday Express"/>
    <s v="Sunday Express"/>
    <s v="59648"/>
    <s v="UK Nationals"/>
    <s v=""/>
    <s v=""/>
    <s v="United Kingdom"/>
    <s v="English (United Kingdom)"/>
    <n v="2"/>
    <s v=""/>
    <s v="Jonathan Walker"/>
    <s v="Chorus"/>
    <s v="Chorus"/>
    <s v=""/>
    <s v=""/>
    <s v=""/>
    <s v=""/>
    <n v="258"/>
    <n v="0"/>
    <n v="248666"/>
    <n v="375300"/>
    <s v=""/>
    <m/>
    <m/>
    <m/>
    <s v="Nationalise steel or lose our cash, union tells Keir"/>
    <s v="Mark Greig"/>
    <s v=""/>
    <s v="FirstGroup"/>
    <e v="#N/A"/>
    <m/>
    <m/>
    <s v=""/>
    <e v="#N/A"/>
    <s v=""/>
    <x v="0"/>
    <e v="#N/A"/>
    <m/>
    <m/>
    <s v="Unscored"/>
    <s v="Nationalise steel or lose our cash, tells ernment, claimed, bids to By Jonathan Walker DEPUTY POLITICAL EDITOR SIR Keir Starmer faces criticism from the left and right of his party after Labour's biggest donor threatened to cut funding unless he promises to renationalise the steel industry. Sharon Graham, General Secretary of trade union Unite, warned there will be &quot;no blank cheques&quot; if §he urged the party to be &quot;bolder&quot;. Labour has failed to set out a distinct alternative to the Tory Gov= she amid its reassure voters it can manage the economy. Ms Graham said: &quot;You cannot simply just say you are not going to intervene or you can't really talk about anything because of restraints on finances. &quot;We are going to need some very, very bold things from Labour.&quot; Unite, which gives Labour almost £1.5million a year, is calling for leftwing policies, including nationalising the steel and energy industries. Its criticisms echo warnings from ex-home secretary David Blunkett, on Labour's right, who said it must put ULTIMATUM: Sir Keir Starmer forward &quot;radical but Il^t scary policies that wttl be affordable over a tefigperiod of time&quot; to win. He acfeftted &quot;people are still not yet totally convinced&quot; about Sir Keir, who is expected to carry out a long-awaited reshuffle of his Shadow Cabinet over the summer. Shadow Foreign Secretary David Lammy is likely to be replaced by Shadow Defence Secretary John Healey. But Shadow Home Secretary Yvette Cooper is due to be retained and given a bigger role overseeing Labour's migration policies, despite criticism of her within the party Labour will agree policies to be included in its general election manifesto at a summit later this month. Proposals considered include ending &quot;punitive sanctions&quot; on benefit claimants who appear to be failing to look for work and gradually renationalising rail service management. It will also confirm its commitment to spending £28billion annually on a &quot;green&quot; economy by the final year of the next Parliament."/>
  </r>
  <r>
    <s v="3103873926241932848"/>
    <s v="Y"/>
    <s v="669485277"/>
    <s v="16/07/2023"/>
    <d v="2023-07-16T00:00:00"/>
    <s v="Press"/>
    <s v="The Sunday Times (Scotland)"/>
    <s v="The Sunday Times (Scotland)"/>
    <s v="62755"/>
    <s v="UK Nationals"/>
    <s v=""/>
    <s v=""/>
    <s v="United Kingdom"/>
    <s v="English (United Kingdom)"/>
    <n v="22"/>
    <s v=""/>
    <s v="Gillian Bowditch"/>
    <s v="Chorus"/>
    <s v="Chorus"/>
    <s v=""/>
    <s v=""/>
    <s v=""/>
    <s v=""/>
    <n v="456"/>
    <n v="0"/>
    <n v="44840"/>
    <n v="486400"/>
    <s v=""/>
    <m/>
    <m/>
    <m/>
    <s v="Glasgow should swallow its pride on night buses"/>
    <s v="Hannah Jackson"/>
    <s v="Mark Greig"/>
    <s v="FirstGroup"/>
    <s v="FirstGroup"/>
    <m/>
    <m/>
    <s v="50% to 80%"/>
    <s v="A paragraph or more towards top half of article"/>
    <s v="FirstGroup Spokespeople"/>
    <x v="3"/>
    <n v="0"/>
    <m/>
    <m/>
    <s v="Unscored"/>
    <s v="The city could do worse than follow Edinburgh's example Gillian Bowditch Glasgow should swallow its pride on night buses he night bus is an evocative concept. In terms of humanity, it is a near universal leveller. Most of us have taken one at some time. Night bus travellers tend to fall into two camps. There's the young and care-free, making their way home from a night out, or weary shiftworkers, part of that unseen army who keep our essential services running. In the Harry Potter books, J.K. Rowling's imagination conjured up improbable worlds of magic but when it came to a mass transportation system which could be used discreetly by the underage or infirm, it was to the muggle world that she turned. The Knight Bus was a purple triple-decker AEC Regent III RT which, despite being described as a &quot;muggle-esque outrage&quot; in the Daily Prophet by some pure-blood wizarding fanatics, proved hugely popular with the community. As in art, so in life. The news that First Bus is planning to cut 11 night-time routes in Glasgow due to lack of demand has been met with outrage, not least among politicians, including Humza Yousaf and Nicola Sturgeon, even though a six-month consultation has taken place which barely caused a ripple. Numerous solutions have been proposed including the inevitable call to nationalise the buses. But the SNP government has an appalling track record when it comes to running transport and infrastructure as the ferries fiasco, mounting losses at Prestwick Airport, and the moratorium on dualling the A9 testifies. Buses will not magically become more profitable under state control and the taxpayer will be left to pick up the pieces. First Bus managing director Duncan Cameron has suggested - to howls of derision - that bar staff train as bus drivers to do a couple of routes at the end of their shifts. And while nobody wants to travel in a doubledecker driven by a tired 20-year-old who has been pulling pints all night, it is clear that some radical rethinking is going to be necessary if essential services are to continue. Glasgow is a city which has marketed itself as a night-time destination, with the best clubs, pubs and restaurants in Scotland. The city's nightlife is a big part of its appeal to tourists and providing cheap and safe night-time travel is an indispensable part of its economy. If Glasgow loses its night-time buses, it won't easily get them back and many other businesses and services will suffer. It's far cheaper to work at retaining the existing routes than to re-establish them later. If Glaswegians are looking for a role model, they should look to Edinburgh where Lothian Buses, Britain's largest municipal bus company, provides a well-used night service, covering most of the city from midnight to 4.30am every day, with Lothian Country and East Coast Buses reaching outside of the city. The cost of a single ticket is just £3. While the pandemic led to a loss in 2022, in 2021 Lothian made a profit of £18.4 million. The service has a reputation for reliability and customer satisfaction. Perhaps it is time for Glaswegians to swallow their pride and reach out to their arch rival to take over the service. Whether Lothian Buses would be interested is another matter. But what cannot be allowed to happen is the loss of Glasgow's night-time routes. The hospitality industry is still suffering the after-effects of repeated lockdowns. The loss of the night buses would be a blow from which some pubs and clubs would not recover. The consultation period was a time when the local authority and First Bus should have worked together with the hospitality industry, the unions and private and public sector employers to come up with a range of solutions to keep the service going, instead of waiting until the situation was critical. The economics of Glasgow's night-time bus route is a symptom of a wider phenomenon encompassing the war being waged by our cities on the car, changes to the workforce after Brexit, the move to establish Scotland as hightech, high-skilled economy, the minimum wage which has upgraded previously low-paid jobs and near full-employment. Apart from the anti-car movement and Brexit, these have mostly been positive changes. A high-skilled workforce should drive economic growth. But there will always be lowskilled or manual jobs to be done. During lockdown, we discovered just how valuable this workforce really is. Drivers are in demand in all industries. The stream of European workers who could be relied upon pre-Brexit to drive lorries and buses has dried up. The minimum wage has levelled up the lowest-paid jobs and so the financial incentive to undertake work with antisocial hours has lessened. Those in charge of economic and transport policy at local and national level have a responsibility to ensure services are in place which acknowledge the realities of these choices and are flexible enough to deal with them. Ultimately, the night bus debacle is a failure of governance and imagination. The end of lockdown should have been an opportunity to build back better as the nation did after the Second World War. Instead of collaboration and collective effort, it's been every man for himself with services struggling under the weight of strike action, underfunding and bad management. You may never take a Glasgow night bus, but you are likely to rely on the many services from health care to hospitality supported by these routes. Without a solution, so much will crumble. It's not just the night bus that is terminal. whole debacle is a failure of governance and imagination Ultimately, this"/>
  </r>
  <r>
    <s v="2775832414094891248"/>
    <s v="Y"/>
    <s v="669486495"/>
    <s v="16/07/2023"/>
    <d v="2023-07-16T00:00:00"/>
    <s v="Press"/>
    <s v="The Herald"/>
    <s v="The Herald"/>
    <s v="61585"/>
    <s v="UK Key Regionals"/>
    <s v=""/>
    <s v=""/>
    <s v="United Kingdom"/>
    <s v="English (United Kingdom)"/>
    <n v="6"/>
    <s v=""/>
    <s v="Jody Harrison"/>
    <s v="Chorus"/>
    <s v="Chorus"/>
    <s v=""/>
    <s v=""/>
    <s v=""/>
    <s v=""/>
    <n v="1477"/>
    <n v="0"/>
    <n v="22901"/>
    <n v="64300"/>
    <s v=""/>
    <m/>
    <m/>
    <m/>
    <s v="Cancel culture Why do city's night buses face the axe?"/>
    <s v="Hannah Jackson"/>
    <s v="Mark Greig"/>
    <s v="FirstGroup"/>
    <s v="FirstGroup"/>
    <m/>
    <m/>
    <s v="50% to 80%"/>
    <s v="A paragraph or more towards top half of article"/>
    <s v="FirstGroup Spokespeople"/>
    <x v="3"/>
    <s v="Duncan Cameron (Managing director, First Bus)"/>
    <m/>
    <m/>
    <s v="Unscored"/>
    <s v="INSIGHT Cancel culture Why do city's night buses face the axe? First Bus may now be delaying their decision to cut night buses in Glasgow - but why does this service now hang in the balance? By Jody Harrison COMMUTERS in Scotland's largest city are in uproar after its main bus company announced it was planning to axe night services completely. Politicians demanded First Bus reverse its decision, which will affect thousands of people travelling home at night along with key workers and those employed by the night-time economy of pubs, clubs and venues. First Glasgow has since announced it will be delaying the withdrawal of its night bus services by several weeks, following the outcry. But the service still hangs in the balance. Here's what's been happening, and how it fits into the wider picture of bus services across Scotland: What is happening with buses in Glasgow? First Bus has announced it is bringing the city's night service to an end, citing poor passenger numbers as the reason. The bus operator monitored how many people were using the night buses, but found that as few as four people per hour were using the service. But the decision has been hugely criticised with voices from the night-time economy, women's safety groups, politicians and poverty campaigners speaking out. The closure of the night bus service is to take effect at the end of the month, and will impact 11 routes including Clydebank, Paisley, East Kilbride, Hamilton, Motherwell, Wishaw and Newton Mearns. Drivers of the night bus service are to keep their jobs, but will be redeployed on daytime buses. What has First Bus said? THE company has said the night bus service is &quot;not viable&quot; and that it has absorbed losses for a year. In an exclusive interview with The Herald, Managing Director Duncan Cameron said that A 12 month period of monitoring passenger numbers showed an average of just 4800 per month using the services in total across the 11 routes. Mr Cameron also suggested that bar workers could be trained to drive night buss after their shifts, an idea that was met with derision. However, the company has re-entered talks with Glasgow City Council over the plan to axe 11 routes. Who are First Bus? FIRST Group, the owners of First Bus, trace their routes back to the 1985 Transport Act which deregulated bus services in the UK, allowing them to be taken out of council control and run by private companies. Originally named Grampian Regional Transport, the firm has grown massively through mergers and acquisitions and now operates bus and rail franchises across the UK - and was even involved in the American market's Greyhound buses before selling for hundreds of millions of pounds. Is the company doing well? VERY well. Herald deputy business editor Scott Wright explains: &quot;The First Bus division (which covers the UK) made an operating profit of £58.4 million in the year to March 25, up from £45.2m. It was helped by government subsidies to encourage people to travel by bus because these incentives did work and led to more people travelling by bus. Total passenger revenue at First Bus increased to £660m from £570m over the period.&quot; Why are fares so expensive? AS bus companies are private firms, they set the prices, which have been increasing year on year. Transport Scotland statistics show fares in Scotland have increased by 6% in real terms over the last five years. However, bus services are also heavily subsided by the Scottish Government to provide concessionary travel. But passenger numbers are falling - down by 40.3%from 392 million in 2016/17 before Covid hit to 234 million in 2021/22. This means that companies must raise prices to secure their profits. Why can cities like London and Edinburgh set prices and deals but Glasgow can't? LONDON remains a special case as its bus network is controlled by Transport for London (TFL), a local government organisation which is also responsible for the Tube network and other transport around the UK capital. Unlike Glasgow, its bus services are not de-regulated and remain in public hands. Likewise, Edinburgh's buses - which have among the cheapest fares in Scotland - are controlled by the publiclyowned Lothian buses, a partnership between the City of Edinburgh, East Lothian, Midlothian, and West Lothian councils. England has capped prices - why can't we? BUS fares in England have been capped at £2 in an effort to get people to use public transport. Scotland went down a different route - providing free transport for people aged under 22 and over 60. In both cases the concessions have been funded by massive subsidies from the public purse - with around £300m given to bus companies in Scotland. Are any changes coming in Scotland? THE Transport Act of 2019 is slowly coming into force, giving local authorities the power to shake up services. Under the Act, local transport authorities are allowed to run their own bus services, franchise bus services in their areas, or enter into a Bus Service Improvement Partnerships (BSIPs) with bus operators. The Act also introduces new regulations covering the way in which bus operators must provide information to authorities when they plan to reduce or withdraw services they provide. What are campaigners saying about the night bus cancellation? GET Glasgow Moving has been campaigning for several years to have bus services brought back under public control. The group's spokeswoman Ellie Harrison says that Scottish bus services are &quot;fundamentally broken&quot;. She said: &quot;Key workers, women, vulnerable people who rely on these services, should not be left at the mercy of a profit-driven multinational company like First. &quot;We urgently need our regional transport authority, SPT, to step up and use the new 'franchising' powers in the Transport Act 2019 to re-regulate all the private bus companies in our region. &quot;Only then can bus services be planned and co-ordinated to serve communities' needs and to integrate seamlessly with trains and the Subway, with one simple affordable ticket for use across all modes with a daily price cap. &quot;Without this massive transformation of our region's public transport, we are never going to encourage more people to start using it and deliver our pressing climate targets by 2030.&quot; Have route cancellations ever been reversed? IN 2019, Citybus announced it was withdrawing its 15 route from Milngavie to Glasgow city centre. This led to a backlash from local business owners and politicians, who said it was vital that transport was kept flowing. The company relented two months later, but with timetable changes which took into account congestion on the route. This was a major sticking point and a reason why the service was withdrawn. Green MSP Ross Greer was one of those who sat down with Citybus to thrash out a plan. At the time, he said: &quot;For as long as our buses are run by a barely regulated free-market model, cuts like this will continue to happen. &quot;Public transport should be run in the interests of the public. Publicly-owned Lothian Buses in Edinburgh is the best service in the country and there's no reason we can't have the same here.&quot; Read Scott Wright Page 23 Passenger numbers are falling - down by 40.3% from 392 million in 2016/17 before Covid hit to 234 million in 2021 /22. This means that companies must raise prices to secure profits Above, McGill's Buses has said it is to examine options for introducing night buses to Glasgow Discussions are ongoing with Glasgow City Council about the future of night buses In an exclusive interview with The Herald, managing director Duncan Cameron, above, said that a 12-month period of monitoring passenger numbers showed an average of just 4,800 per month using the service"/>
  </r>
  <r>
    <s v="2364977008606300724"/>
    <s v="Y"/>
    <s v="669488438"/>
    <s v="16/07/2023"/>
    <d v="2023-07-16T00:00:00"/>
    <s v="Press"/>
    <s v="The Observer"/>
    <s v="The Observer"/>
    <s v="67054"/>
    <s v="UK Nationals"/>
    <s v=""/>
    <s v=""/>
    <s v="United Kingdom"/>
    <s v="English (United Kingdom)"/>
    <n v="52"/>
    <s v=""/>
    <s v="Jasper Jolly"/>
    <s v="Chorus"/>
    <s v="Chorus"/>
    <s v=""/>
    <s v=""/>
    <s v=""/>
    <s v=""/>
    <n v="1589"/>
    <n v="0"/>
    <n v="136656"/>
    <n v="159500"/>
    <s v=""/>
    <m/>
    <m/>
    <m/>
    <s v="Welsh steelworks at breaking point over the cost of cleaning up its act"/>
    <s v="Mark Greig"/>
    <s v=""/>
    <s v="FirstGroup"/>
    <e v="#N/A"/>
    <m/>
    <m/>
    <s v=""/>
    <e v="#N/A"/>
    <s v=""/>
    <x v="0"/>
    <e v="#N/A"/>
    <m/>
    <m/>
    <s v="Unscored"/>
    <s v="Welsh steelworks at breaking point over the cost of cleaning up its act Time is running out in Port Talbot to decarbonise its operations: at stake is the supply chain for much of Britain's construction and manufacturing sectors, along with thousands of jobs. By Jasper Jolly t the Port Talbot steelworks on the south Wales coast, two 90-metre blast furnaces dominate the .skyline. The plant has loomed over the town since an integrated steelworks was built there in the 1950s. It is the economic heart of the area, capable of producing 5m tonnes of steel a year, employing 4,000 people and an estimated 10,000 in the wider community. A mesmerising orange stream of molten iron flows from the furnace at 1,470C. Yet the industry is having to contend with increased attention on another product of the works: the 5.7m tonnes of carbon dioxide that wafted from an unassuming nearby chimney in 2022 - about 1.8% of the total for the entire UK. Decarbonising Port Talbot's two blast furnaces, and another two in Scunthorpe, Lincolnshire, could cost £6bn, according to some experts. The UK industry insists it is unable to foot the bill. The government has offered £300m each to Tata Steel, the Indian conglomerate that owns the Port Talbot works, and China's Jingye, owner of the British Steel plant at Scunthorpe. (Jingye bought it in early 2020 atter tne government had spent £588m on a temporary nationalisation while it sought a buyer.) But the companies are lobbying for more, and Tata has warned that the plant's future is at risk without financial support. From a mighty industry that forged the Industrial Revolution and boomed after the second world war, Britain's steel industry is a shadow of its former self. Meanwhile, global steel production has increased more than tenfold since 1950, and has more than doubled since 2000 amid China's dominance. All of that has led to existential questions: can the UK afford a steel industry, and does it need one? UK production peaked at 28m tonnes of steel in 1970, but was only 6m in 2022. During that time the industry was nationalised twice by Labour, and privatised twice by the Conservatives, the second time by Margaret Thatcher. Her government forced through a series of closures in 1980 before listing the remainder on the stock market in 1988 as the original British Steel. Memories of that turmoil - making 68,000 workers redundant in a year and turning parts of the UK against the Conservatives for generations - clearly remain today, along with those of the closure of south Wales's coal mines. The actor Michael Sheen, who is from Port Talbot, is currently shooting a drama for the BBC set in the town that will address &quot;strikes, division, chaos and a loss of control&quot;, while the plant looms in the background of Steeltown Murders, a recent police procedural. Today's UK industry is made up of the parts of the old British Steel. Yet workers are worried that time is running out to save what is left: last month several hundred marched to parliament chanting &quot;save our steel&quot; and singing along to union songs. &quot;We are in a situation that the steel industry in the UK is near collapse,&quot; said Sharon Graham, general secretary of the Unite union. &quot;We need to invest in green steel.&quot; A green prize To list the products that use steel is to list much of modern life. Port Talbot provided most of the steel in the Nissan Leaf electric car, built in Sunderland. Heinz baked beans &quot;tins&quot; are made of its steel, as are radiators . • in many homes, construction is the plant's biggest market: Tata made blue beams for Everton's football stadium, and red beams for Liverpool's Anfield on the other side of Stanley Park. Another crucial growth area - and one key for the UK's energy security - is zero-emissions power: wind turbines sit on steel stalks, and nuclear reactors are encased in steel. The prize for the UK in carbon-free steel would be a modern, green industry. Failure would mean the loss of thousands of jobs and the UK's ability to make its own steel - and would do nothing to reduce Britain's contribution to global heating. &quot;If we stopped manufacturing steel in the UK we would lose the supply chain that serves us,&quot; said Russell Codling, Tata Steel UK's director of marketing and business development. &quot;Our customers' supply chains will become less efficient too and some of them will eventually close or relocate to other countries. As the UK, we would effectively outsource our manufacturing and our economy diminishes. &quot;We just export our carbon emissions to somewhere else, and lose the economic value that pays for our NHS and other national services.&quot; In south Wales's steelmaking heyday in the 1970s, the industry employed as many as 35,000 people, producing 10m tonnes a year. Port Talbot is expected to make 3.6m tonnes of steel this year, below capacity, but Tata argues that producing lower-carbon (and eventually zero-carbon) steel could give British steelmaking a new lease of life. Carbon border adjustments - essentially adding the environmental costs of carbon pollution on to imported steel - could also level the playing field for UK producers versus rivals abroad that do not have to worry about greenhouse gas emissions. Electric arcs Tata, which also owns Jaguar Land Rover, insists it has made no decisions on what technology it will pursue, but it is widely expected that it will replace at least one blast turnace with an electric arc furnace, which uses high-voltage currents to melt scrap steel. The technology would mean a change of direction for both Port Talbot and Scunthorpe, eschewing iron ore and coal and the ability to make new steel. &quot;It makes so much sense in the UK,&quot; said Codling. &quot;We're going to have an excess of renewable energy and the UK generates 10m tonnes of waste steel scrap a year that would otherwise be shipped to somewhere else in the world.&quot; Stephen Kinnock, the Labour MP for Aberavon, which contains Port Talbot, said that electric arc furnaces would probably play a role, but added that he hoped hydrogen investments would be considered further down the line. Whatever the technology choice, he said there was a clear need to keep a steel industry in the UK. &quot;We must ensure there is a transition to the new technology that maximises the retention of the current workforce,&quot; he said. Political wrangling The government is wary of handing over hundreds of millions of pounds in subsidies to companies with deep pockets. The steel industry argues that it is unrealistic to think that foreign companies will spend heavily on the UK - which suffers from an energy costs disadvantage - when the US, Germany, and France have already pledged billions of dollars in state aid. The British operations are unlikely to be able to fund billions in investment themselves. Tata Steel UK has lost a cumulative £1.4bn since March 2016; Scunthorpe made an operating loss of £140m in 2020 and its 2021 accounts are overdue. Talks over aid have also been complicated in Tata's case by its simultaneous request for £500m in support for a &quot;gigafactory&quot; at a site in Somerset to supply Jaguar Land Rover's electric cars with batteries. The government is keen to lock in a political victory atter the high-prolile failure of the Britishvolt battery startup, but an important meeting between Rishi Sunak and Tata boss Natarajan Chandrasekaran to confirm the deal is yet to take place. Tata is privately thought to be treating negotiations on the gigafactory as inextricable from the steel plant, although a government source insisted they were separate issues. Roy Rickhuss, general secretary of the Community trade union, said the government needed to make energy prices competitive and offer similar support as rival countries. &quot;But the companies must step up too,&quot; he added. &quot;Ultimately they own our businesses, and we hold them accountable for their actions.&quot; The steel industry has already won the argument with the Labour party, which has pledged £3bn to decarbonise steel, plus make big investments in renewable energy to drive down prices. Bill Esterson, the shadow minister for business and industrial strategy, said that the party would also ensure that UK defence manufacturing used British steel. &quot;You cannot have a modern, thriving economy without core industries, especially steel,&quot; said Esterson. &quot;We are in a very strong position in this country, if we only invest. If we don't have a steel industry we become completely at the mercy of the market.&quot; The government said it was giving the steel industry &quot;hundreds of millions of pounds of support&quot; via tax reliefs for energy-intensive industries, in addition to the £315m industrial energy transformation fund. It was also planning to cut some green levies on electricity. In a statement, Kemi Badenoch, the business and trade secretary, said: &quot;The steel sector plays a vital role within the UK economy - supporting local jobs and economic growth and I'm committed to securing a decarbonised, sustainable, and competitive future for the UK steel sector. &quot;Negotiations with parent steel companies are ongoing but the public should be in no doubt that the government is backing the steel sector.&quot; Bigger than economics The loss of a steelworks can be a hammer blow to a region, as Teesside has found most recently with the closure of Redcar's blast furnace in 2015. The furnace was demolished in November, after the loss of 1,700 jobs. (The Conservative government has tried to champion a regeneration of that site, but it has been hit by allegations, which have been strongly denied, of &quot;corruption, wrongdoing and illegality&quot;.) The entrepreneur Patrick Dodds knows better than anyone how a steelworks supports an area's economy. He founded Port Talbot-based Hexigone, making corrosion-resistant coatings, after completing a doctorate funded by Tata Steel and working for the company elsewhere. &quot;I could delve into local sources of knowledge, that have that manufacturing knowledge,&quot; he said. &quot;There's a stream of talent that flows into these companies from Tata.&quot; For the steel towns, the repercussions of a failure to decarbonise would be grim. In Port Talbot, steelworks wages are 36% higher than the regional average, according to Tata, making steel workers the key source of spending for other businesses. Dodds was at a Tata event in 2016 when the news that the company was (briefly) considering pulling out of the UK came through. Everyone there was &quot;gutted&quot;, he said, and he struggled to get a mortgage because of the uncertainty. &quot;I can't even describe what would happen to the area&quot; if the plant closed, said Dodds. &quot;There are not thousands of vacancies around here. There's not another industry to step in and take its place.&quot; But for workers the implications of failure to upgrade will be broader than economics. &quot;This isn't in the heart, it is the heart of the community,&quot; said Gary Keogh, a union representative at the Port Talbot plant. &quot;Our people, they need hope of what is coming.&quot; How to make green steel Decarbonising steelmaking is fiendishly difficult. Unlike cars, home heating systems or large parts of manufacturing, steel blast furnaces cannot just switch to renewable electricity. Blast furnaces require coking coal and iron ore to be fed in constantly. &quot;The furnace doesn't know it's Christmas,&quot; says a worker in the dark underbelly of the tower. The stream of molten iron is transported by rail to cavernous halls on another part of the site - every surface glittering with carbon dust. Ladles the size of a house carry the metal through the halls, where carbon and other impurities are removed to finally produce steel to be rolled into slabs. The coal in the process is essential for the chemical reaction in blast furnaces to reduce the ore, removing the oxygen and producing inevitable carbon dioxide. There are three main options to produce steel without adding that carbon to the atmosphere. The first is carbon capture and storage, which can be used with blast furnaces. Jingye is seriously considering a plan for Scunthorpe that would pipe CO2 from at least one blast furnace to salt caves under the North Sea. That would be much more difficult for Port Talbot, which lacks the right geology nearby. Another option is producing steel with directly reduced iron (DRl), a process that replaces the coal with gas. DRl plants already exist in several places using methane, which also produces carbon emissions. However, companies, notably Sweden's Hybrit, are testing the same technology with green hydrogen - with the gas made from water using renewable electricity. Hydrogen DRl plants are not yet operating on a large scale, however. The third option is an electric arc furnace, which uses high-voltage currents to melt scrap steel from old buildings or cars. Electricity passes through two electrodes, and jumps into a third neutral electrode, generating enough heat to melt the steel. That technology will play a key role in the UK. There are already electric arc furnaces in Cardiff, Sheffield and Rotherham, which can run on zerocarbon electricity. The owner of the Rotherham furnace, Liberty Steel, has said it will be carbon neutral by 2030 - although that goal may be complicated by an investigation into the company, owned by the businessman Sanjeev Gupta, by the Serious Fraud Office. Key sites Blastfurnace • Electric arc furnace Liberty Steel Rotherham Sheffield Forgemasters —# Sheffield — British Steel Scunthorpe Tata Steel Port Talbot Outokumpu Sheffield London Celsa UK Cardiff Source: Eurofer o o Germany 36.8 us 80.5m tonnes Brazil 34 oO o Russia 71.5 Turkey 35.1 China 1,018 India 125.1 Japan 89.2 South Korea 6S.9 o Source: World Steel Association UK steel production UK annual crude steel production, million tonnes 30 2022:5.96 1940 i i 1960 1980 20 10 0 2000 2020 Source: UK Steel BELOW A demonstration in support of the steel industry at parliament last month. fea constantly with coking coal and iron ore. Kara Thomas/ Athena LEFT The blastfurnace at Port Talbot is RIGHT Tata's steel plant at Port Talbot released 5.7m tonnes of carbon dioxide last year; the process can be made greener, but at a cost. Simon Stirrup/ Alamy"/>
  </r>
  <r>
    <s v="3157000608368805854"/>
    <s v="Y"/>
    <s v="669488439"/>
    <s v="16/07/2023"/>
    <d v="2023-07-16T00:00:00"/>
    <s v="Press"/>
    <s v="The Sunday Times"/>
    <s v="The Sunday Times"/>
    <s v="62582"/>
    <s v="UK Nationals"/>
    <s v=""/>
    <s v=""/>
    <s v="United Kingdom"/>
    <s v="English (United Kingdom)"/>
    <n v="9"/>
    <s v=""/>
    <s v="Nicholas Hellen"/>
    <s v="Chorus"/>
    <s v="Chorus"/>
    <s v=""/>
    <s v=""/>
    <s v=""/>
    <s v=""/>
    <n v="409"/>
    <n v="0"/>
    <n v="647622"/>
    <n v="486400"/>
    <s v=""/>
    <m/>
    <m/>
    <m/>
    <s v="Shutting railway ticket offices puts 2,000 jobs on the line"/>
    <s v="Mark Greig"/>
    <s v="Mark Greig"/>
    <s v="FirstGroup"/>
    <s v="FirstGroup"/>
    <m/>
    <m/>
    <s v="25% to 50%"/>
    <s v="A paragraph or more towards top half of article"/>
    <s v=""/>
    <x v="0"/>
    <n v="0"/>
    <m/>
    <m/>
    <s v="Unscored"/>
    <s v="Shutting railway ticket offices puts 2,000 jobs on the line Nicholas Hellen Transport Editor Rail staff have been told to prepare for 2,000 job cuts from the closure of ticket offices - even though their fate has not been officially decided yet. The Sunday Times has seen confidential documents setting out proposals by the train operators to cut staffing at stations by October, as part of a plan by the Rail Delivery Group to close hundreds of ticket offices. Huw Merriman, the rail minister, has justified the closures on the ground that only one in ten tickets are bought in offices, down from a third a decade ago. The plans have been put out for public consultation in England until July 26 and a final decision will be made by Mark Harper, the transport secretary. However, the train operating companies have already written to the unions, which include the Transport Salaried Staffs' Association (TSSA), the RMT and Unite, setting out a consultation period of at least 45 days for proposed redundancies as a result of ticket office closures. Peter Pendle, interim general secretary of the TSSA, said: &quot;Under the Department for Transport plans, nearly 2,000 ticket office staff jobs nationally will be lost - the biggest number since privatisation. It's scandalous that the train operators already have detailed redundancy plans in place when the consultation has anotner ten days to run. Closing booking offices is going to have a terrible effect on many vulnerable rail users.&quot; Anthony Smith, the chief executive of Transport Focus, the watchdog responsible for carrying out the consultation outside London, insisted: &quot;Passengers must make their views known about these proposals because this is not a rubber-stamping exercise. Passengers' voices will be listened to.&quot; The watchdog has received more than 30,000 responses. The train companies are asking for ticketing changes at 974 out of 1007 stations, of which 43 per cent already have no ticket office facility. The government claims 99 per cent of tickets can be bought online or via machines and that staff would be deployed from behind the glass of ticket offices to provide passengers with more face-to-face assistance. Under the proposals, ticket offices at four of Britain's ten busiest stations are to be closed, including Paddington, which has 23.9 million passengers a year, Euston (23.1 million), Birmingham New Street (22.7 million) and Manchester Piccadilly (19.6 million). Scotland's busiest station, Glasgow Central (15.3 million passengers) would also lose its ticket office. Avanti West Coast, which was punished for its poor reliability with a short-term contract which expires on October 15, wants to close all ot its ticket offices. They include Birmingham International, Coventry, Crewe, Rugby and Stockport. Some stations are threatened with the loss of their ticket offices even though many passengers are still using them. The train operator GWR has disclosed that sales at the ticket office account for 46 per cent of tickets at Barnstaple, 41 per cent at Paignton and 34 per cent at Dawlish, all in Devon. Slough - a busy commuter station - has 32 per cent, possibly because of tourists visiting Windsor Castle. By contrast, at Cheltenham Spa 90 per cent of tickets are bought online. The plans submitted by the train operators reveal wildly different approaches. Only five tickets are sold daily at Kemble in Gloucestershire, yet the ticket office is open for six and a half hours a day and even if it is closed in the cuts, a staff member will be on hand to help passengers. Charlbury in Oxfordshire sells just over ten tickets a day and has a ticket office. The government is anxious to reduce overheads in a lossmaking industry that has received £40 billion of taxpayer subsidies in three years. Since privatisation 30 years ago, any train operator wishing to close a single window at a ticket office normally had to wait until sales dropped below 12 per hour. They then submitted their plan to Transport Focus, and went ahead only if the transport secretary approved. London Underground has been a successful precedent, having moved staff out of ticket offices in 2015. Those unable to book online may encounter difficulties. Many machines do not enable passengers to book a seat and some do not accept cash. Some cannot deliver complex journeys, such as when a passenger wants to add onward travel to an existing season ticket. According to the Independent Rail Retailers Association, there are 2,822 ticket types on National Rail with 901 unique ticket names, 655 restriction codes and 1,288 route codes. More than 300 extra ticket types have been added since the pandemic started. There has been some progress on simplifying fares in the southeast of England, where tap-in, tap-out ticketing is to be extended to 400 stations by the end of the year. There are plans to extend this to Greater Manchester and the West Midlands. Neil Middleton, the director of Railfuture, an independent campaign group, said: &quot;The rail industry is creating a bewildering array of policies and methods. &quot;Passengers are going to really struggle to work out which tickets they should be using. The great advantage of a ticket office is that they can go along and ask.&quot; A Rail Delivery Group spokesman said: &quot;It's not appropriate to speculate on the outcome of the public and union consultations. No redundancy notices have been served to staff.&quot; ANDREW MILLIGAN/PA l(TT rtkCr/UI lAt\\lik\r A protest at Glasgow Central, Scotland's busiest station As ticket offices shut down, so does human interaction. News Review, page 18"/>
  </r>
  <r>
    <s v="5947345414146329361"/>
    <s v="Y"/>
    <s v="669490094"/>
    <s v="16/07/2023"/>
    <d v="2023-07-16T00:00:00"/>
    <s v="Press"/>
    <s v="The Herald"/>
    <s v="The Herald"/>
    <s v="61585"/>
    <s v="UK Key Regionals"/>
    <s v=""/>
    <s v=""/>
    <s v="United Kingdom"/>
    <s v="English (United Kingdom)"/>
    <n v="23"/>
    <s v=""/>
    <s v="Scott Wright"/>
    <s v="Chorus"/>
    <s v="Chorus"/>
    <s v=""/>
    <s v=""/>
    <s v=""/>
    <s v=""/>
    <n v="716"/>
    <n v="0"/>
    <n v="22901"/>
    <n v="64300"/>
    <s v=""/>
    <m/>
    <m/>
    <m/>
    <s v="Will wheels on latenight buses still turn?"/>
    <s v="Hannah Jackson"/>
    <s v="Mark Greig"/>
    <s v="FirstGroup"/>
    <s v="FirstGroup"/>
    <m/>
    <m/>
    <s v="25% to 50%"/>
    <s v="A paragraph or more towards top half of article"/>
    <s v="FirstGroup Spokespeople"/>
    <x v="3"/>
    <s v="Duncan Cameron (Managing director, First Bus)"/>
    <m/>
    <m/>
    <s v="Unscored"/>
    <s v="Will wheels on latenight buses still turn? The Herald's Deputy Business Editor presents his analysis on the week that was T has been a week of transport controversy in Scotland, but in perhaps a surprising turn of events, not all the headlines were made by the country's troubled ferry service. The wheeled variety hit the news when The Herald revealed that First Bus is to axe latenight services in Glasgow from July 31, sparking condemnation from unions, politicians, charities, and the licensed trade. The company, a division of Aberdeenbased FirstGroup, declared that so few people have been using the late-night services that it had become financially unviable for them to continue, noting that certain routes were regularly running with as few as 14 passengers per hour. The cuts, which will fall on 11 routes that operate in the early hours of Saturday and Sunday mornings, come just a year after the night-time services were restored. First Bus said it had been determined to give the services &quot;every chance to succeed, which is why we have absorbed the operating losses for the last 12 months&quot;. But it noted that it had &quot;become clear ... given the change in behaviour and times people are going out in the city at the weekend, there is not enough appetite for night bus services to successfully operate into the early hours&quot;. Such cold business logic might make perfect sense to accountants and shareholders. But it cut little slack with those who depend on safe public transport late at night, both to return home after work and socialising in the city centre. Fierce criticism THE move by First Bus drew fierce criticism from the embattled hospitality trade, which was already reeling from the dearth of taxi drivers that has plagued the city since Covid broke out, with the Scottish Licensed Trade Association (SLTA) also stating its concerns about the impact of the new low emission zone. &quot;The SLTA has spoken previously about the chronic lack of late-night transport provision in Glasgow, so this is not the news we want to hear as we approach the peak tourist season,&quot; said managing director Colin Wilkinson. &quot;Our fear is that people will simply not bother travelling into Glasgow city centre if getting home is going to be such a challenge. It's extremely bad news for the city's pubs, bars, restaurants, and clubs.&quot; First Bus has held firm on its decision and, in perhaps the most surprising news line to emerge as the story unfolded, its managing director suggested it could train bar staff to drive buses and take colleagues and customers home after their shifts. Duncan Cameron told The Herald, who broke the original story, that the firm could train night-time economy workers and provide flexible hours as a possible way of retaining the services. He said recruiting drivers had been the biggest factor compromising the firm's ability to run late-night buses. &quot;What's to stop somebody working in a bar being volunteered to be trained by First Bus and, as part of their shift, work for First Bus doing two journeys and the night late services? It might sound a bit of a wacky idea, but it would solve the problem and provide employment,&quot; he said. But that was not the only surprise First Bus had in store. Following quickly arranged talks with Glasgow City Council, the company announced on Friday that it had delayed the withdrawal of the night bus services until August 20, giving more time for all parties concerned - from operators and politicians to public sector bodies and the licensed trade - to review transport provision in the city at night. The night bus, in other words, may ride again. One wonders why they didn't all get together to talk things through in the first place. Meanwhile, the week brought the now-usual flurry of stories about Scotland's struggling ferry system. The age-old debate over whether CalMac's Clyde and Hebrides network should be &quot;de-bundled&quot; to allow private companies the opportunity to run some of the routes sparked back into life, amid continuing concern over the performance and reliability of the stateowned service. Informed decision GORDON Ross, the managing director of Western Ferries (Clyde), which runs a car and passenger service between Gourock and Dunoon, has made no secret of his firm's desire to add new routes to its portfolio, and declared this week that de-bundling should be seriously considered by government ministers. &quot;Scottish ministers have steadfastly refused to consider the pros and cons of de-bundling the CalMac monopoly, and this topic was removed from the remit of the recent Project Neptune review,&quot; he said. &quot;Only when a detailed study has been undertaken, can the financial impact on future subsidy levels be firmly established and at the same time island communities will then be better able to make an informed decision on the best way forward.&quot; Mr Ross added: &quot;Only Scottish ministers can accurately explain why they continue to protect CalMac. Scottish ministers' protection of the bundle should be distinct from protecting CalMac or any other operator. The questions going forward are therefore whether Scottish ministers are, taking into consideration all the recent events, going to permit CalMac to tender for the next contract and is this what the island communities want.&quot; The contrast between Scotland's struggling ferries and the smoothrunning system that operates throughout Croatia's extensive island network became abundantly clear to this correspondent during a recent holiday to the Balkan country and as the subject of my column this week. Like Scotland, Croatia has a state-owned ferry firm which operates major routes and runs services connecting Croatia with Italy. But there are also private ferry firms in operation in Croatia, providing a demonstration to Scotland that a different kind of ownership model - perhaps one with a degree of community involvement - might be feasible on parts of the west coast network. Given how important the ferries are to the prosperity of life on the west coast of Scotland, it seems only right that islanders are given the chance to play an active role in remodelling the system and how it operates going forward. Get news and analysis from Business HQ sent directly to your inbox every day and don't miss Ian McConnell in Business every week. Sign up now at www. heraldscotland. com/ newsletters/ Safe late-night public transport is a necessity"/>
  </r>
  <r>
    <s v="2541288453310382660"/>
    <s v="Y"/>
    <s v="669491592"/>
    <s v="16/07/2023"/>
    <d v="2023-07-16T00:00:00"/>
    <s v="Press"/>
    <s v="The Sun (Scotland)"/>
    <s v="The Sun (Scotland)"/>
    <s v="62353"/>
    <s v="UK Nationals"/>
    <s v=""/>
    <s v=""/>
    <s v="United Kingdom"/>
    <s v="English (United Kingdom)"/>
    <n v="2"/>
    <s v=""/>
    <s v="LEWIS McKENZIE"/>
    <s v="Chorus"/>
    <s v="Chorus"/>
    <s v=""/>
    <s v=""/>
    <s v=""/>
    <s v=""/>
    <n v="440"/>
    <n v="0"/>
    <n v="158424"/>
    <n v="103400"/>
    <s v=""/>
    <m/>
    <m/>
    <m/>
    <s v="DREAM TICKET"/>
    <s v="Mark Greig"/>
    <s v="Mark Greig"/>
    <s v="FirstGroup"/>
    <s v="FirstGroup"/>
    <m/>
    <m/>
    <s v=""/>
    <s v="A paragraph or less towards bottom half of article"/>
    <s v=""/>
    <x v="0"/>
    <n v="0"/>
    <m/>
    <m/>
    <s v="Unscored"/>
    <s v="NATS j CHAOS 'RAP EXCLUSIVE by LEWIS McKENZIE, Political Reporter A NATIONWIDE travel card was last night put forward as a potential boost for the crisis-hit transport network — blamed on SNP chaos. The Plans ... Ms Wishart Fiona Hyslop, the fourth transport minister in two years, was also urged to fix the ferries disaster, develop new rail lines and take control of bus services. The proposals were put forward by Lib Dem MSP Beatrice Wishart, who slammed the Nats for pushing back their review of fares for all forms of travel until the end of this year. party's connectivity spokeswoman said: &quot;If we want to convince people to rely on public transport we need a system that is cheap, effective and joined-up. &quot;Since their fair fares review was announced in August 2021 there have been four transport ministers plus two ticket price rises by government-owned ScotRail. &quot;And bus operators have increased fares as much as 15 per cent.&quot; She added: &quot;A host of issues are waiting for action, including lifeline ferry services. We have set out plans to help those travelling by rail, bus and ferry but ministers keep coming up with reasons to delay&quot; Last month ScotRail revealed 4.8 per cent price increase from July 3. Ferries have been blighted by disruption. And MSPs this week blasted a decision by FirstBus to cancel night-time services in the Glasgow area. Graeme Dey was transport minister when the SNP revealed their fares review. Jenny Gilruth took over in January 2022, then made way for Kevin Stewart this March. But he quit last month and Ms Hyslop was appointed. Humza Yousaf axed the transport portfolio from his Cabinet after becoming First Minister but, after an uproar, he added it last month to the responsibilities of Mairi McAllan, the Net Zero and Just Transition Secretary. Ms Hyslop said: &quot;The fair fares review is progressing well, with work under way to explore challenges and opportunities facing public transport. This will be supported by a programme of public engagement.&quot; lewis.mckenzie@thesun.co.uk The Sun on Sunday Says — Page Eight Review... Ms Hyslop"/>
  </r>
  <r>
    <s v="5352136593422848927"/>
    <s v="Y"/>
    <s v="669501579"/>
    <s v="16/07/2023"/>
    <d v="2023-07-16T00:00:00"/>
    <s v="Web"/>
    <s v="ITV.com (Web)"/>
    <s v=""/>
    <s v=""/>
    <s v="Internet"/>
    <s v=""/>
    <s v=""/>
    <s v="United Kingdom"/>
    <s v="English (United Kingdom)"/>
    <n v="0"/>
    <s v=""/>
    <s v=""/>
    <s v="Chorus"/>
    <s v="Chorus"/>
    <s v="https://www.itv.com/news/meridian/2023-07-16/major-disruption-as-railway-station-closed-after-suspicious-package-found"/>
    <s v=""/>
    <s v=""/>
    <s v=""/>
    <n v="1"/>
    <n v="0"/>
    <n v="502221"/>
    <n v="0"/>
    <s v=""/>
    <m/>
    <m/>
    <m/>
    <s v="Portsmouth and Southsea railway station CLOSED after suspicous package found"/>
    <s v="Mark Greig"/>
    <s v="Mark Greig"/>
    <s v="FirstGroup"/>
    <s v="FirstGroup"/>
    <m/>
    <m/>
    <s v="10% to 25%"/>
    <s v="A paragraph or less towards bottom half of article"/>
    <s v=""/>
    <x v="0"/>
    <n v="0"/>
    <m/>
    <m/>
    <s v="Unscored"/>
    <s v="Portsmouth's main railway station has been closed as specialist officers investigate a suspicious package.  They were called to Portsmouth and Southsea station on Commercial Road this morning. British Transport Police Hampshire reported on Twitter: &quot;Officers are currently responding to reports of a suspicious item at Portsmouth and Southsea station. &quot;The station is closed and cordons are in place to allow specialist officers to assess the item. &quot;Further updates will be shared here when we have them.&quot; They added later that a 100m cordon was in place. Disruption is expected for many travelling to Goodwood's Festival of Speed which re-opened today following yesterday's cancellation for bad weather. South Western Railway said that trains may be cancelled as a result: More to follow....Unknown_x000a_[sourcelink]https://www.itv.com/news/meridian/2023-07-16/major-disruption-as-railway-station-closed-after-suspicious-package-found[/sourcelink]"/>
  </r>
  <r>
    <s v="5140890497104372220"/>
    <s v="Y"/>
    <s v="669519540"/>
    <s v="17/07/2023"/>
    <d v="2023-07-17T00:00:00"/>
    <s v="Press"/>
    <s v="The Guardian"/>
    <s v="The Guardian"/>
    <s v="61411"/>
    <s v="UK Nationals"/>
    <s v=""/>
    <s v=""/>
    <s v="United Kingdom"/>
    <s v="English (United Kingdom)"/>
    <n v="9"/>
    <s v=""/>
    <s v="Haroon Siddique"/>
    <s v="Chorus"/>
    <s v="Chorus"/>
    <s v=""/>
    <s v=""/>
    <s v=""/>
    <s v=""/>
    <n v="282"/>
    <n v="0"/>
    <n v="105134"/>
    <n v="206000"/>
    <s v=""/>
    <m/>
    <m/>
    <m/>
    <s v="Rail dispute Government has not met RMT union since January, says Lynch"/>
    <s v="Mark Greig"/>
    <s v=""/>
    <s v="FirstGroup"/>
    <e v="#N/A"/>
    <m/>
    <m/>
    <s v="10% to 25%"/>
    <e v="#N/A"/>
    <s v=""/>
    <x v="0"/>
    <e v="#N/A"/>
    <m/>
    <m/>
    <s v="Unscored"/>
    <s v="Rail dispute Government has not met RMT union since January, says Lynch Haroon Siddique The RMT leader, Mick Lynch, has claimed he has not met a government minister since January as he downplayed prospects of a resolution to the long-running dispute over pay, jobs and conditions. The next strike by members of the of the National Union of Rail, Maritime and Transport Workers (RMT) takes place on Thursday, with strikes also scheduled for Saturday 22 and Saturday 29 July. About 20,000 station staff, train managers and catering stafFacross 14 operation companies will be involved in the action. Passengers are advised to check their travel arrangements. Asked about the RMT's relationship with the government, amid recent signs of settlement of some public sector pay disputes, Lynch told Sky's Sophy Ridge on Sunday programme: &quot;[There has been] no contact. They seem to pick out the RMT as a special category where they can't negotiate on a reasonable basis. &quot;We're available to talk to them, but I don't think I've met a government minister since January, and even the employers now have stopped negotiating.&quot; Teachers' unions and the FDA union, which represents senior civil servants, have welcomed recent pay offers but other public sector workers, such as junior doctors and consultants, have said the belowinflation rises do not go far enough. Lynch said: &quot;I don't know whether they're waiting for all this other stuff to be cleared out the way... They've certainly offered the others more than we've been offered. There's no 'The government seems to pick out the RMT as a special category where they can't negotiate on a reasonable basis' Mick Lynch RMT leader Consultants: new strikes NHS consultants in England, who will take industrial action for 48 hours from 7am on Thursday, have announced two more strikes next month, blaming another &quot;savage real-terms pay cut&quot;. The British Medical Association (BMA) said last week's sub-inflation pay award was &quot;derisory&quot; at less than 6%. It said consultants were prepared to be &quot;in this for the long haul&quot; and more dates would follow. The BMA says consultants' take-home pay has fallen by 35% since 2008-09 and that the government must address their pay erosion. It also wants a commitment to reform the pay review system and restore its independence from government. The Department of Health and Social Care has been approached for comment. Haroon Siddique strings attached to those deals; we've got to accept a whole host of change and dilution to those terms and conditions, and job losses.&quot; Train operators this month began the process of closing hundreds of railway station ticket offices across England, enraging the RMT and becoming a sticking point in its dispute with the companies. While union members at Network Rail voted in March to accept a 9% pay offer over two years, the union's executive has rejected a similar pay offer from train operators, regarding temporary guarantees over job security as insufficient as many existing roles are set to be scrapped. Lynch, who said strikes would continue until an agreement was reached, also said Labour should be putting &quot;clear water&quot; between the party, the Conservatives and the rightwing press on the issue. &quot;It's a shame that Labour and others can't show that they're distinct from the kind of consensus that's got us into this trouble where working people are struggling,&quot; he said. &quot;The cost of living crisis seems to be ignored by the political class to a certain extent.&quot; Talking to Ridge about the public sector pay offers, Jonathan Reynolds, the shadow business secretary, said: &quot;I think the government's got to recognise - I think it has recognised - its early approach was completely wrong... The lack of respect they've shown for a lot of the public sector, I think, has been one of the aggravating factors in the industrial action.&quot; Aslef, the train drivers' union, is also taking industrial action this week. Members at 16 companies will refuse to work overtime from today until Saturday inclusive. A Department for Transport spokesperson said: &quot;This government has played its part by facilitating fair and reasonable pay offers that would see generous increases for rail workers. Union leaders should stop blocking their members from having a vote on these offers and give them the chance to help resolve this dispute.&quot;"/>
  </r>
  <r>
    <s v="6595199142672009857"/>
    <s v="Y"/>
    <s v="669530744"/>
    <s v="17/07/2023"/>
    <d v="2023-07-17T00:00:00"/>
    <s v="Press"/>
    <s v="City AM"/>
    <s v="City AM"/>
    <s v="49665"/>
    <s v="UK Nationals"/>
    <s v=""/>
    <s v=""/>
    <s v="United Kingdom"/>
    <s v="English (United Kingdom)"/>
    <n v="1"/>
    <s v=""/>
    <s v="GUY TAYLOR"/>
    <s v="Chorus"/>
    <s v="Chorus"/>
    <s v=""/>
    <s v=""/>
    <s v=""/>
    <s v=""/>
    <n v="303"/>
    <n v="0"/>
    <n v="80440"/>
    <n v="116200"/>
    <s v=""/>
    <m/>
    <m/>
    <m/>
    <s v="NO END TO LONDON RAIL STRIKE CHAOS"/>
    <s v="Mark Greig"/>
    <s v=""/>
    <s v="FirstGroup"/>
    <e v="#N/A"/>
    <m/>
    <m/>
    <s v=""/>
    <e v="#N/A"/>
    <s v=""/>
    <x v="0"/>
    <e v="#N/A"/>
    <m/>
    <m/>
    <s v="Unscored"/>
    <s v="CITY GROUPS CALL FOR ALL SIDES TO GET BACK TO THE TABLE GUY TAYLOR BUSINESS groups have called on all sides to negotiate and bring the ongoing strike chaos on the capital's rail and tube network to an end. Commuters are currently bracing for two more weeks of misery as members from the RMT and ASLEF unions launch coinciding strikes, hitting both tube and rail networks. Rail strikes are scheduled for Thursday, Saturday and Sunday, with the A Tube all but shutdown throughout next week. Action short of a strike, including an overtime ban, will occur throughout much of the fortnight. Ahead of the walkouts, RMT general secretary Mick Lynch (pictured) hit out at the government, revealing that the union had not met with officials since January saying there had been &quot;no contact&quot;. &quot;They seem to pick out the RMT as a special category where they can't negotiate on a reasonable basis,&quot; he told Sky's Sophy Ridge on Sunday programme yesterday. &quot;We're available to talk to them but I don't think I've met a government minister since January and even the employers now have stopped negotiating.&quot; The year-long dispute on Britain's railways has bruised London's businesses, which are already struggling to adapt to a new-normal of lower commuting levels. Lynch's comments prompted frustration from , business groups at the &quot;inaction&quot; from all sides in seek| ing a resolution. &quot;In business, we get around the table to find solutions to burning issues and it is our expectation that the RMT and the government must do the same,&quot; Richard Burge, chief executive officer of the London Chamber of Commerce and Industry, told City AM. Muniya Barua, deputy chief executive at BusinessLDN, told City A.M. that strikes were &quot;playing havoc&quot; with the economy, with the retail and hospitality sectors hit the worst. &quot;It's vital that all sides get around the table and reach an agreement to prevent this summer being a damp squib for London's businesses,&quot; Barua said. Kate Nicholls, chief executive of trade body UKHospitality, told City A.M. that strikes continue to be a &quot;hammer blow&quot; for the sector as restaurants, bars and pubs enter their peak summer seasons, adding that it is &quot;imperative&quot; that the government, rail operators and unions &quot;reignite negotiations and get back round the table as a matter of urgency&quot;. In May, the trade body for the hospitality sector estimated that a short strike wiped out £132m-worth of sales from the sector."/>
  </r>
  <r>
    <s v="1143101567482718898"/>
    <s v="Y"/>
    <s v="669561394"/>
    <s v="17/07/2023"/>
    <d v="2023-07-17T00:00:00"/>
    <s v="Web"/>
    <s v="ITV.com (Web)"/>
    <s v=""/>
    <s v=""/>
    <s v="Internet"/>
    <s v=""/>
    <s v=""/>
    <s v="United Kingdom"/>
    <s v="English (United Kingdom)"/>
    <n v="0"/>
    <s v=""/>
    <s v=""/>
    <s v="Chorus"/>
    <s v="Chorus"/>
    <s v="https://www.itv.com/thismorning/articles/aslef-announces-fresh-overtime-ban-for-train-drivers-in-pay-dispute"/>
    <s v=""/>
    <s v=""/>
    <s v=""/>
    <n v="1"/>
    <n v="0"/>
    <n v="502221"/>
    <n v="0"/>
    <s v=""/>
    <m/>
    <m/>
    <m/>
    <s v="Aslef announces fresh overtime ban for train drivers in pay dispute"/>
    <s v="Mark Greig"/>
    <s v="Mark Greig"/>
    <s v="FirstGroup"/>
    <s v="FirstGroup"/>
    <m/>
    <m/>
    <s v="80% to 100%"/>
    <s v="A paragraph or more towards top half of article"/>
    <s v=""/>
    <x v="0"/>
    <n v="0"/>
    <m/>
    <m/>
    <s v="Unscored"/>
    <s v="Aslef announces fresh overtime ban for train drivers in pay dispute  Monday 17 July 12:25pm  A fresh overtime ban has been announced by train drivers, threatening disruption to services at the height of the summer holidays. Members of Aslef at 15 train operating companies will refuse to work overtime from Monday July 31 to Saturday August 5 in the long-running dispute over pay. Drivers launched a week-long overtime ban on Monday which the union warned will &quot;seriously&quot; affect services. Aslef said train companies did not employ enough drivers, which was why they are dependent on rest day working, which the union pointed out was voluntary. The action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ourth week-long ban on overtime since May. Mick Whelan, Aslef's general secretary, said: &quot;We don't want to take this action. We don't want people to be inconvenienced, but the blame lies with the train companies, and the Government which stands behind them, which refuse to sit down and talk to us, and have not made a fair and sensible pay offer to train drivers who have not had one for four years – since 2019 – while prices have soared in that time by more than 12%.&quot; The proposal they made on April 26 of 4% with a further rise dependent, in a naked land grab, on drivers giving up terms and conditions for which we have fought, and negotiated, for years was not designed to be accepted.&quot; We have not heard a word from the employers since then – not a meeting, not a phone call, not a text message, nor an email – for the last 12 weeks, and we haven't sat down with the Government since January 6.&quot; That shows how little the companies and the Government care about passengers and staff. They appear content to let this drift on and on.&quot;In contrast, we want a fair resolution. That's why we are taking this action, to try to bring things to a head.&quot; Then I can concentrate on my day job working with others in the industry to rebuild Britain's railways for passengers, for business, and for this country.&quot; LatestUnknown_x000a_[sourcelink]https://www.itv.com/thismorning/articles/aslef-announces-fresh-overtime-ban-for-train-drivers-in-pay-dispute[/sourcelink]"/>
  </r>
  <r>
    <s v="8483059511278521827"/>
    <s v="Y"/>
    <s v="669571828"/>
    <s v="17/07/2023"/>
    <d v="2023-07-17T00:00:00"/>
    <s v="Web"/>
    <s v="ITV.com (Web)"/>
    <s v=""/>
    <s v=""/>
    <s v="Internet"/>
    <s v=""/>
    <s v=""/>
    <s v="United Kingdom"/>
    <s v="English (United Kingdom)"/>
    <n v="0"/>
    <s v=""/>
    <s v=""/>
    <s v="Chorus"/>
    <s v="Chorus"/>
    <s v="https://www.itv.com/news/border/2023-07-17/passengers-face-more-disruption-as-union-issues-fresh-train-driver-overtime-ban"/>
    <s v=""/>
    <s v=""/>
    <s v=""/>
    <n v="1"/>
    <n v="0"/>
    <n v="502221"/>
    <n v="0"/>
    <s v=""/>
    <m/>
    <m/>
    <m/>
    <s v="Passengers face more disruption as union issues fresh train driver overtime ban"/>
    <s v="Mark Greig"/>
    <s v="Mark Greig"/>
    <s v="FirstGroup"/>
    <s v="FirstGroup"/>
    <m/>
    <m/>
    <s v="10% to 25%"/>
    <s v="A paragraph or more towards top half of article"/>
    <s v=""/>
    <x v="0"/>
    <n v="0"/>
    <m/>
    <m/>
    <s v="Unscored"/>
    <s v="A fresh overtime ban has been announced by train drivers, threatening disruption to services in Cumbria and southern Scotland at the height of the summer holidays.  Members of Aslef at 15 train operating companies will refuse to work overtime from Monday July 31 to Saturday August 5 in the long-running dispute over pay. Drivers launched a week-long overtime ban on Monday which the union warned will &quot;seriously&quot; affect services. Aslef said train companies did not employ enough drivers, which was why they are dependent on rest day working, which the union pointed out was voluntary. The action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ourth week-long ban on overtime since May. Mick Whelan, Aslef's general secretary, said: &quot;We don't want to take this action. We don't want people to be inconvenienced, but the blame lies with the train companies, and the Government which stands behind them, which refuse to sit down and talk to us, and have not made a fair and sensible pay offer to train drivers who have not had one for four years - since 2019 - while prices have soared in that time by more than 12%. &quot;The proposal they made on April 26 of 4% with a further rise dependent, in a naked land grab, on drivers giving up terms and conditions for which we have fought, and negotiated, for years was not designed to be accepted. &quot;We have not heard a word from the employers since then - not a meeting, not a phone call, not a text message, nor an email - for the last 12 weeks, and we haven't sat down with the Government since January 6. &quot;That shows how little the companies and the Government care about passengers and staff. They appear content to let this drift on and on. &quot;In contrast, we want a fair resolution. That's why we are taking this action, to try to bring things to a head. &quot;Then I can concentrate on my day job working with others in the industry to rebuild Britain's railways for passengers, for business, and for this country.&quot; A Rail Delivery Group spokesperson said: &quot;Aslef's leadership continues to disrupt customers' travel plans. They rejected a fair and affordable offer, without putting it to their members, which would take average driver base salaries for a four-day week without overtime from £60,000 to nearly £65,000 by the end of 2023 pay awards. &quot;Train companies will work hard to minimise the impact of the overtime ban at 13 train operating companies between July 31 and August 5 that will affect the level of cancellations and the punctuality of some services. Customers are advised to plan their journey in advance and check before they travel. &quot;We ask Aslef to recognise the very real financial challenge the industry is facing and work with us to deliver a better, more reliable railway with a strong long-term future.&quot;Unknown_x000a_[sourcelink]https://www.itv.com/news/border/2023-07-17/passengers-face-more-disruption-as-union-issues-fresh-train-driver-overtime-ban[/sourcelink]"/>
  </r>
  <r>
    <s v="3550488609948787456"/>
    <s v="Y"/>
    <s v="669601923"/>
    <s v="18/07/2023"/>
    <d v="2023-07-18T00:00:00"/>
    <s v="Press"/>
    <s v="The Times"/>
    <s v="The Times"/>
    <s v="62900"/>
    <s v="UK Nationals"/>
    <s v=""/>
    <s v=""/>
    <s v="United Kingdom"/>
    <s v="English (United Kingdom)"/>
    <n v="2"/>
    <s v=""/>
    <s v="Charlie Parker"/>
    <s v="Chorus"/>
    <s v="Chorus"/>
    <s v=""/>
    <s v=""/>
    <s v=""/>
    <s v=""/>
    <n v="128"/>
    <n v="0"/>
    <n v="365880"/>
    <n v="304800"/>
    <s v=""/>
    <m/>
    <m/>
    <m/>
    <s v="Rail union's overtime ban will hit holiday getaways"/>
    <s v="Mark Greig"/>
    <s v="Mark Greig"/>
    <s v="FirstGroup"/>
    <s v="FirstGroup"/>
    <m/>
    <m/>
    <s v="sentence"/>
    <s v="A paragraph or more towards top half of article"/>
    <s v=""/>
    <x v="0"/>
    <n v="0"/>
    <m/>
    <m/>
    <s v="Unscored"/>
    <s v="Rail union's overtime ban will hit holiday getaways Charlie Parker Train drivers will refuse to work overtime for the second time in a fortnight, the Aslef union has announced. The strike is part of a long-running dispute over pay and will run from Monday July 31 to Saturday August 5, as thousands head off on school holiday getaways. Services across 15 train operating companies will be affected, in what will be the fourth week-long ban on overtime since May. The move comes as Aslef began a week-long overtime ban yesterday, which the union warned would &quot;seriously&quot; affect services. &quot;We don't want to take this action,&quot; MickWhelan, Aslef's general secretary, said. &quot;We don't want people to be inconvenienced, but the blame lies with the train companies, and the government which stands behind them.&quot; He said networks and the government &quot;refuse to sit down and talk to us&quot; and &quot;have not made a fair and sensible pay offer to train drivers&quot;. Train companies affected are Avanti West Coast, Chiltern Railways, Cross Country, East Midlands Railway, Greater Anglia, Great Western Railway, GTR Great Northern Thameslink, Island Line, LNER, Northern Trains, Southeastern, Southern/Gat wick Express, South Western Railway main line, TransPennine Express and West Midlands Trains. Train staff in the RMT union are also about to take action against operators contracted to the Department for Transport (DfT), with 24-hour stoppages set to halt services on Thursday and Saturday this week. The Rail Delivery Group, which represents train operators, said the RMT strikes and Aslef overtime ban would &quot;undoubtedly cause some disruption, affecting not only the daily commute of our passengers but also disrupting the plans of families during the summer&quot;. A spokesman added: &quot;Unfortunately there will be reduced services between Monday July 17 and Saturday July 29, so our advice is to check before you travel.&quot; The union claims the train companies do not employ enough drivers and Whelan accused the companies and the government of being content to let the dispute &quot;drift on and on&quot;. A spokesman for the DfT said the government had &quot;played its part by facilitating fair and reasonable pay offers&quot;, adding: &quot;Union leaders should stop blocking their members from having a vote on these offers.&quot;"/>
  </r>
  <r>
    <s v="6461926819167725154"/>
    <s v="Y"/>
    <s v="669603319"/>
    <s v="18/07/2023"/>
    <d v="2023-07-18T00:00:00"/>
    <s v="Press"/>
    <s v="The Scotsman"/>
    <s v="The Scotsman"/>
    <s v="67302"/>
    <s v="UK Additional Regionals"/>
    <s v=""/>
    <s v=""/>
    <s v="United Kingdom"/>
    <s v="English (United Kingdom)"/>
    <n v="14"/>
    <s v=""/>
    <s v="Alan Jones"/>
    <s v="Chorus"/>
    <s v="Chorus"/>
    <s v=""/>
    <s v=""/>
    <s v=""/>
    <s v=""/>
    <n v="322"/>
    <n v="0"/>
    <n v="14938"/>
    <n v="69600"/>
    <s v=""/>
    <m/>
    <m/>
    <m/>
    <s v="New drivers' overtime ban to bring misery for rail travellers"/>
    <s v="Mark Greig"/>
    <s v="Mark Greig"/>
    <s v="FirstGroup"/>
    <s v="FirstGroup"/>
    <m/>
    <m/>
    <s v="&lt;10%"/>
    <s v="A paragraph or more towards top half of article"/>
    <s v=""/>
    <x v="0"/>
    <n v="0"/>
    <m/>
    <m/>
    <s v="Unscored"/>
    <s v="New drivers' overtime ban to bring misery for rail travellers Alan Jones affect the level of cancellations &quot;In contrast, we want a fair scotsman.com ana&quot;the punctuality of some resolution. That's why we are Another overtime ban has services- , A taking this action, to try to been announced by train driv- Customers are advised to bring things to a head. Then ers, threatening disruption to P*an their journey in advance j can concentrate on my day services at the height of the and check before they travel. job working with others in summer holidays. &quot;We ask Aslef to recognise the industry to rebuild Members of Aslef at 15 train the verY real financial chal- Britain's railways for passenoperating companies will lenge the industry is facing and gers, for business and for this refuse to work overtime from work with us t0 deliver a bet&quot; country.&quot; July 31 to August 5 in the long ter, more reliable railway with Transport Minister Huw dispute over pay. Drivers start- a strong long-term future. Merriman has said that the pay ed a week-long overtime ban Mick Whelan, Aslef s gen- 0f train drivers &quot;has gone up by yesterday which the union said eral secretary, said: &quot;We don't 39 per cent since 2on&quot;. will &quot;seriously&quot; affect services. want t0 take this action. We Aslef said train companies don't want people to be incondid not employ enough driv- venienced but the blame lies ers, which was why they are with the train companies, and dependent on rest day work- the Government which stands jna behind them, which refuse to The companies hit include sit down and talk t0 us' and Avanti West Coast and LNER. have not made a fair and senIt will be the fourth week- sible PaY offer t0 train drivers long ban on overtime since who have not had one for four years - since 2019 - while pricMay. Cross-border services es have soared in that time by travelling to Scottish cities m0re than 12 per cent. includingEdinburghandGlas- &lt;The proposal they made on gow will be involved in the dis- April 26 of four per cent with ruption. a further rise dependent, in a The Rail Delivery Group, naked land grab on drivers which represents 14 train com- panies, said: &quot;Aslef's leader- giving up terms and conditions ship continues to disrupt cus- for which we have fought, and tomers travel plans. negotiated, for years was not &quot;They rejected a fair and designed to be accepted, affordable offer, without put- &quot;We have not neard a word tingittotheirmembers, which from the employers since then would take average driver &quot; not a meeting, not a phone base salaries for a four-day call, not a text message, nor an week without overtime from email-forthe last 12 weeks and £60,000 to nearly £65,000 by we haven,t sat down with the the end of 2023 pay awards. Government since January 6. &quot;Train companies will work That shows how little the cornhard to minimise the impact Panies and the Government of the overtime ban at 13 train care about passengers and operating companies between staff. They appear content to July 31 and August 5 that will let this drift on and on. LNER is one of the companies that will be hit by the week-long overtime ban by train drivers"/>
  </r>
  <r>
    <s v="5529001360874549801"/>
    <s v="Y"/>
    <s v="669604927"/>
    <s v="18/07/2023"/>
    <d v="2023-07-18T00:00:00"/>
    <s v="Press"/>
    <s v="The Daily Mirror"/>
    <s v="The Daily Mirror"/>
    <s v="60658"/>
    <s v="UK Nationals"/>
    <s v=""/>
    <s v=""/>
    <s v="United Kingdom"/>
    <s v="English (United Kingdom)"/>
    <n v="5"/>
    <s v=""/>
    <s v="John Stevens"/>
    <s v="Chorus"/>
    <s v="Chorus"/>
    <s v=""/>
    <s v=""/>
    <s v=""/>
    <s v=""/>
    <n v="361"/>
    <n v="0"/>
    <n v="325721"/>
    <n v="391800"/>
    <s v=""/>
    <m/>
    <m/>
    <m/>
    <s v="Counter attack to halt closures"/>
    <s v="Mark Greig"/>
    <s v="Mark Greig"/>
    <s v="FirstGroup"/>
    <s v="FirstGroup"/>
    <m/>
    <m/>
    <s v="25% to 50%"/>
    <s v="A paragraph or less towards bottom half of article"/>
    <s v=""/>
    <x v="0"/>
    <n v="0"/>
    <m/>
    <m/>
    <s v="Unscored"/>
    <s v="Mayors warn railway chiefs of legal action unless plans axed EXCLUSIVE BY JOHN STEVENS Political Editor FIVE Labour mayors are pulling together in a bid to bring plans to shut almost all train ticket offices to a screeching halt. The politicians are preparing to launch legal action unless the mass closures are immediately axed. A fortnight ago, the Rail Delivery Group, which represents train operators, announced the plan to shut 974 ticket offices in England, with the public given just 21 days to have their say. The mayors have called the consultation, which ends on Wednesday next week, &quot;shambolic and totally inadequate&quot;. The politicians also said the closures would punish passengers, espe-  r daily the elderly and disabled. The mayors have written to rail operators to warn of a potential court battle. One of the group of five, Mayor of Greater Manchester Andy Burnham, said: &quot;These closures will impact the most vulnerable, and to give them just 21 days to give feedback when they are less likely to have internet access, is outrageous.&quot; Writing for the Mirror, he added: &quot;We do not believe the train operators have taken the required steps in law to make a change on this scale and hear the voices of those most affected.&quot; He accused the Tories of &quot;handing over the axe&quot; to rail firms. Oliver Coppard, the Mayor of South Yorkshire, said he is &quot;astounded&quot; the Government thinks it is a good idea to close so many ticket offices. Steve Rotheram, the Metro Mayor of the Liverpool City Region, said: &quot;The Government's plan to railroad through the closures shows complete disregard for passengers.&quot; The other signatories are Mayor of West Yorkshire Tracy Brabin and the Mayor of Cambridgeshire and Peterborough Dr Nik Johnson. The five are ready to launch a legal challenge against rail firms TransPennine Express, Northern, LNER, EMR, Thameslink, Greater Anglia and Avanti. The Tories have defended the consultation. Transport Minister Huw Merriman called it &quot;a robust process&quot;. He said last week in the Commons: &quot;I fundamentally believe that rather than the railway being stuck in the past, [it] needs to adapt in the manner its passengers are doing so.&quot; The Rail Delivery Group says ticket office staff will be moved to station concourses to help passengers there. john.stevens@mirror.co.uk # @johnestevens VOICE OF THE MIRROR: PAGE 10 Number of ticket offices - earmarked for closure"/>
  </r>
  <r>
    <s v="7447810495082887753"/>
    <s v="Y"/>
    <s v="669605832"/>
    <s v="18/07/2023"/>
    <d v="2023-07-18T00:00:00"/>
    <s v="Press"/>
    <s v="Daily Express"/>
    <s v="Daily Express"/>
    <s v="50559"/>
    <s v="UK Nationals"/>
    <s v=""/>
    <s v=""/>
    <s v="United Kingdom"/>
    <s v="English (United Kingdom)"/>
    <n v="11"/>
    <s v=""/>
    <s v="Alan Jones"/>
    <s v="Chorus"/>
    <s v="Chorus"/>
    <s v=""/>
    <s v=""/>
    <s v=""/>
    <s v=""/>
    <n v="40"/>
    <n v="0"/>
    <n v="213897"/>
    <n v="348100"/>
    <s v=""/>
    <m/>
    <m/>
    <m/>
    <s v="Overtime rail ban"/>
    <s v="Mark Greig"/>
    <s v=""/>
    <s v="FirstGroup"/>
    <e v="#N/A"/>
    <m/>
    <m/>
    <s v="&lt;10%"/>
    <e v="#N/A"/>
    <s v=""/>
    <x v="0"/>
    <e v="#N/A"/>
    <m/>
    <m/>
    <s v="Unscored"/>
    <s v="Overtime rail ban By Alan Jones  A FRESH overtime ban has been announced by train drivers, threatening chaos at the height of the summer holidays. Members of Aslef at 15 train operating companies will not work overtime from July 31 to August 5 in their dispute over pay. Mick Whelan, Aslef's general secretary, said: &quot;The blame lies with the train companies and the Government which stands behind them.&quot; A Rail Delivery Group spokesperson told customers to plan their travel. They added: &quot;Train companies will work hard to minimise the impact of the overtime ban.&quot;"/>
  </r>
  <r>
    <s v="3678498796266961879"/>
    <s v="Y"/>
    <s v="669611776"/>
    <s v="18/07/2023"/>
    <d v="2023-07-18T00:00:00"/>
    <s v="Press"/>
    <s v="The Sun (Scotland)"/>
    <s v="The Sun (Scotland)"/>
    <s v="62353"/>
    <s v="UK Nationals"/>
    <s v=""/>
    <s v=""/>
    <s v="United Kingdom"/>
    <s v="English (United Kingdom)"/>
    <n v="6"/>
    <s v=""/>
    <s v="KEVIN DUGUID"/>
    <s v="Chorus"/>
    <s v="Chorus"/>
    <s v=""/>
    <s v=""/>
    <s v=""/>
    <s v=""/>
    <n v="68"/>
    <n v="0"/>
    <n v="158424"/>
    <n v="103400"/>
    <s v=""/>
    <m/>
    <m/>
    <m/>
    <s v="Woes in city 'risk to next top stars'"/>
    <s v="Mark Greig"/>
    <s v="Mark Greig"/>
    <s v="FirstGroup"/>
    <s v="FirstGroup"/>
    <m/>
    <m/>
    <s v="25% to 50%"/>
    <s v="A paragraph or less towards bottom half of article"/>
    <s v=""/>
    <x v="0"/>
    <n v="0"/>
    <m/>
    <m/>
    <s v="Unscored"/>
    <s v="Fear ... Mr MacLeod Woes i n city 'risk to next top stars' By KEVIN DUGUID ASPIRING musicians could be hampered by a lack of night buses, the Low Emission Zone and train strikes, a nightclub boss has warned. Garage and Cathouse owner Donald MacLeod told of his frustration at issues in Glasgow. He said: &quot;I fear it will impact on your future Lewis Capaldis and Paolo Nutinis. It will make it more difficult for them to come into the city. &quot;There isn't enough taxis, enough train services, enough buses. &quot;The LEZ became a low economy zone. People might go for a meal before a show or a pint after. But with the inability to get home, they'll say, 'I'm not going'.&quot; First Bus announced this month city night services would be scrapped at the end of July, but the move has now been delayed to August 20. Bill Leckie - Page 17"/>
  </r>
  <r>
    <s v="2948727042508984622"/>
    <s v="Y"/>
    <s v="669611993"/>
    <s v="18/07/2023"/>
    <d v="2023-07-18T00:00:00"/>
    <s v="Press"/>
    <s v="City AM"/>
    <s v="City AM"/>
    <s v="49665"/>
    <s v="UK Nationals"/>
    <s v=""/>
    <s v=""/>
    <s v="United Kingdom"/>
    <s v="English (United Kingdom)"/>
    <n v="2"/>
    <s v=""/>
    <s v=""/>
    <s v="Chorus"/>
    <s v="Chorus"/>
    <s v=""/>
    <s v=""/>
    <s v=""/>
    <s v=""/>
    <n v="287"/>
    <n v="0"/>
    <n v="80440"/>
    <n v="116200"/>
    <s v=""/>
    <m/>
    <m/>
    <m/>
    <s v="A TRUE FRIEND South Western Railway hosted a training session for puppies at Portsmouth and Southsea station, as part of the canines' training to become guide dogs"/>
    <s v="Mark Greig"/>
    <s v="Mark Greig"/>
    <s v="FirstGroup"/>
    <s v="FirstGroup"/>
    <m/>
    <m/>
    <s v="50% to 80%"/>
    <s v="A paragraph or more towards top half of article"/>
    <s v=""/>
    <x v="0"/>
    <n v="0"/>
    <m/>
    <m/>
    <s v="Unscored"/>
    <s v="A TRUE FRIEND South Western Railway hosted a training session for puppies at Portsmouth and Southsea station, as part of the canines' training to become guide dogs"/>
  </r>
  <r>
    <s v="5070799413982048905"/>
    <s v="Y"/>
    <s v="669615699"/>
    <s v="18/07/2023"/>
    <d v="2023-07-18T00:00:00"/>
    <s v="Press"/>
    <s v="Daily Mail"/>
    <s v="Daily Mail"/>
    <s v="50641"/>
    <s v="UK Nationals"/>
    <s v=""/>
    <s v=""/>
    <s v="United Kingdom"/>
    <s v="English (United Kingdom)"/>
    <n v="10"/>
    <s v=""/>
    <s v=""/>
    <s v="Chorus"/>
    <s v="Chorus"/>
    <s v=""/>
    <s v=""/>
    <s v=""/>
    <s v=""/>
    <n v="62"/>
    <n v="0"/>
    <n v="875125"/>
    <n v="365700"/>
    <s v=""/>
    <m/>
    <m/>
    <m/>
    <s v="Fresh chaos for rail users"/>
    <s v="Mark Greig"/>
    <s v=""/>
    <s v="FirstGroup"/>
    <e v="#N/A"/>
    <m/>
    <m/>
    <s v=""/>
    <e v="#N/A"/>
    <s v=""/>
    <x v="0"/>
    <e v="#N/A"/>
    <m/>
    <m/>
    <s v="Unscored"/>
    <s v="RAIL passengers face another week of chaos after fresh industrial action began yesterday. The week-long ban on overtime, called by drivers' union Aslef, could cause significant disruption on several lines. The union announced another overtime ban yesterday, taking place between July 31 and August 5, in the latest salvo over a pay dispute. The action will affect most operators in England. Aslef boss Mick Whelan said: 'We don't want people to be inconvenienced, but the blame lies with the train companies, and the Government which stands behind them, which refuse to sit down and talk to us.' It has snubbed an 8 per cent increase over two years. Meanwhile, around 20,000 members of the militant RMT union for most train companies will walk out on Thursday and Saturday this week and on July 29. A spokesman for the Rail Delivery Group, which represents operators, said: 'Aslef's leadership continues to disrupt customers' travel plans.'"/>
  </r>
  <r>
    <s v="656766953437607770"/>
    <s v="Y"/>
    <s v="669615718"/>
    <s v="18/07/2023"/>
    <d v="2023-07-18T00:00:00"/>
    <s v="Press"/>
    <s v="The Sun (Scotland)"/>
    <s v="The Sun (Scotland)"/>
    <s v="62353"/>
    <s v="UK Nationals"/>
    <s v=""/>
    <s v=""/>
    <s v="United Kingdom"/>
    <s v="English (United Kingdom)"/>
    <n v="17"/>
    <s v=""/>
    <s v="Bill Leckie"/>
    <s v="Chorus"/>
    <s v="Chorus"/>
    <s v=""/>
    <s v=""/>
    <s v=""/>
    <s v=""/>
    <n v="691"/>
    <n v="0"/>
    <n v="158424"/>
    <n v="103400"/>
    <s v=""/>
    <m/>
    <m/>
    <m/>
    <s v="There's nothing fare in 'volunteering' bar staff to drive late bus home"/>
    <s v="Hannah Jackson"/>
    <s v="Mark Greig"/>
    <s v="FirstGroup"/>
    <s v="FirstGroup"/>
    <m/>
    <m/>
    <s v=""/>
    <s v="A paragraph or more towards top half of article"/>
    <s v="FirstGroup Spokespeople"/>
    <x v="3"/>
    <s v="Duncan Cameron (Managing director, First Bus)"/>
    <m/>
    <m/>
    <s v="Unscored"/>
    <s v="There's nothing fare in Volunteering' bar staff to drive late bus home THE wheels on the bus go round and round ... But it seem the cogs in the heads of the people who run the buses have long since rusted to a halt. Because as workers, punters, politicians and just about everyone else with half a brain reacts with anger to the news that late-night services in our biggest city are to be scrapped, here's the solution suggested by the man in charge. Get pub staff to drive colleagues and punters home on spare double-deckers. Seriously. That's what First Bus managing director Duncan Cameron blurted out when pushed on what happens once he pulls routes that don't make his firm enough dosh. &quot;What's to stop somebody who works in a bar being volunteered to be trained by First Bus?&quot; he asked with the straightest of faces, &quot;and, as part of their shift, work for us doing the latenight services? It might sound a bit wacky, but it would solve the problem and provide employment.&quot; What's to stop this happening? Well, let's have a look, shall we? For a start, there's no such thing as &quot;being volunteered&quot;. You either volunteer or you're made to so something, so what Mr Cameron appears to be suggesting is that pub bosses force their workers to become part-time bus drivers. Brainfart of an idea This brings us onto the bit about his brainfart of an idea &quot;providing employment&quot;, a thought that ignores a very simple fact — these people already ARE employed, as bar staff or waiters or nightclub bouncers or whoever else he's hoping to press-gang into service. Plus, First Bus already HAVE men and women who can drive their latenight services. They're called bus drivers. Or does he maybe fancy redeploying them to clean tumblers and mop up sick while half the pub trade's crunching the gears on the lam to Drumchapel? Which, of course, brings us to the most important bit. You know, the bit about how driving a vehicle ten metres long, two and a half wide, four and a bit high and weighing 12 tonnes-plus isn't all that easy. And that the task doesn't get any easier after you've just done a ninehour shift pulling pints, breaking up fights and running up and down to a cellar to change the lager barrel. All in all, then, I'm sure you'll agree that Mr Cameron's blue-sky thinking has a lot in common with those latenight services themselves. As in, there isn't a lot going on upstairs. First Bus tell us the reason they want to scrap the post-pub timetable is that not enough passengers use it. But as this means some passengers DO use it, why not — and stop me if this sounds too technical — put on smaller buses? A 15-seater, a 20-seater, whatever's needed. Supply and demand, all that cobblers. Don't just leave people stranded because your figures don't add up, though. Especially when they show that in a year, owner FirstGroup's profits DOUBLED to £82.1million, a surplus that suggests First Bus are more than able to take a relatively teeny hit in the name of getting workers and drinkers home in the wee small hours. Still, this is public transport in Scotland today, where services on road, rail and at sea are run for the benefit of everyone but the paying customer. I'm lucky enough to travel abroad a fair bit and love getting about foreign cities by tram and tube and train and bus, something that's generally cheap and easy to do everywhere from Munich to Melbourne and back again. That's because other cities in other countries see these transport networks as an essential part of the economy, a way of getting workers and shoppers and revellers and tourists where they need to be with the minimum of hassle. Whereas here in Scotland, we're at the mercy of idiots who begrudge us the need to leave our front doors. There's no point going back over all the evidence for this, we're all far too well aware of it and way too depressed by it. So instead, let's finish with a related story that made me cock my head to one side and go, &quot;Aw, bless&quot;. It's the tale of well-meaning Scottish Lib Dem MSP Beatrice Wishart, whose plan for creating the joined-up infrastructure we so badly need included the introduction of a nationwide travel card that works on buses, trains, ferries, the lot. I love this. It's new, it's inventive and in an ideal world, it'd be just the thing we need. But in Scotland right now, Beatrice? Sorry, but it'd be like buying a new remote control in the hope that it makes your broken telly work."/>
  </r>
  <r>
    <s v="8896720022876344383"/>
    <s v="Y"/>
    <s v="669619790"/>
    <s v="18/07/2023"/>
    <d v="2023-07-18T00:00:00"/>
    <s v="Press"/>
    <s v="The Herald"/>
    <s v="The Herald"/>
    <s v="61585"/>
    <s v="UK Key Regionals"/>
    <s v=""/>
    <s v=""/>
    <s v="United Kingdom"/>
    <s v="English (United Kingdom)"/>
    <n v="6"/>
    <s v=""/>
    <s v=""/>
    <s v="Chorus"/>
    <s v="Chorus"/>
    <s v=""/>
    <s v=""/>
    <s v=""/>
    <s v=""/>
    <n v="79"/>
    <n v="0"/>
    <n v="22901"/>
    <n v="64300"/>
    <s v=""/>
    <m/>
    <m/>
    <m/>
    <s v="Fresh overtime ban for drivers"/>
    <s v="Mark Greig"/>
    <s v="Mark Greig"/>
    <s v="FirstGroup"/>
    <s v="FirstGroup"/>
    <m/>
    <m/>
    <s v="10% to 25%"/>
    <s v="A paragraph or less towards bottom half of article"/>
    <s v=""/>
    <x v="0"/>
    <n v="0"/>
    <m/>
    <m/>
    <s v="Unscored"/>
    <s v="Fresh overtime ban for driversA FRESH overtime ban has been announced by train drivers, threatening disruption to services at the height of the summer holidays. Members of Aslef at 15 train operating companies will refuse to work overtime from Monday July 31 to Saturday August 5 in the longrunning dispute over pay. Great Western Railway; GTR Great Northern Thameslink; Island Line; LNER; Northern Trains; Southeastern; Southern/ Gatwick Express; South Western Railway main line; TransPennine Express; and West Midlands Trains."/>
  </r>
  <r>
    <s v="1137173531139094489"/>
    <s v="Y"/>
    <s v="669620611"/>
    <s v="18/07/2023"/>
    <d v="2023-07-18T00:00:00"/>
    <s v="Press"/>
    <s v="The Herald"/>
    <s v="The Herald"/>
    <s v="61585"/>
    <s v="UK Key Regionals"/>
    <s v=""/>
    <s v=""/>
    <s v="United Kingdom"/>
    <s v="English (United Kingdom)"/>
    <n v="1"/>
    <s v=""/>
    <s v="Catriona Stewart"/>
    <s v="Chorus"/>
    <s v="Chorus"/>
    <s v=""/>
    <s v=""/>
    <s v=""/>
    <s v=""/>
    <n v="1101"/>
    <n v="0"/>
    <n v="22901"/>
    <n v="64300"/>
    <s v=""/>
    <m/>
    <m/>
    <m/>
    <s v="Glasgow being 'short-changed' on integrated transport plan"/>
    <s v="Hannah Jackson"/>
    <s v="Mark Greig"/>
    <s v="FirstGroup"/>
    <s v="FirstGroup"/>
    <m/>
    <m/>
    <s v=""/>
    <s v="A paragraph or more towards top half of article"/>
    <s v="FirstGroup Spokespeople"/>
    <x v="3"/>
    <n v="0"/>
    <m/>
    <m/>
    <s v="Unscored"/>
    <s v="Labour MSP says city needs 'dynamic' figure to improve neglected services Exclusive Catriona Stewart GLASGOW is suffering from the lack of a dynamic figure who could transform its transport network and reinvigorate the city, a Labour MSP has claimed. Paul Sweeney added that it was &quot;unedifying and debasing&quot; for parliamentarians and councillors to have to write to transport bosses asking for an improvement in service. The Glasgow region MSP spoke following the sudden announcement last week by First Glasgow that it was to end 11 night bus services in the city on July 31. Following outcry and widespread condemnation of the move, First Bus said it would extend the service until August 20 when new enhancements to existing routes are expected to begin. Meanwhile, operator McGill's had said it was working to take over five or potentially six of the routes. However, Mr Sweeney was emphatic that franchising is the most sensible way forward for Scotland's largest city and yet one suffering the lack of an integrated and 24-hour transport system. He said: &quot;The priority of First Bus is not about the city economy and how to run a holistic enterprise that supports economic growth and social justice in the city. &quot;That's really why it should be under a public transport authority's control. &quot;The managing director of First Bus, Duncan Cameron, makes the point about congestion on Glasgow's roads and the resulting inefficiency driving delays, but I feel like we're trapped in a vicious cycle where public transport in Glasgow is unreliable, it's expensive and it's confusing to use. &quot;It's repelling demand, rather than creating it.&quot; He added: &quot;Franchising would compel the operator to work to a standard set by the public transport agency. &quot;Which is why we need to move towards something like the Bee-network that Manchester has. &quot;Manchester had to fight off legal challenge from the bus operators to do it but they are building the infrastructure while Glasgow is just floundering.&quot; There are provisions in the Transport (Scotland) Act 2019 to allow for franchising of transport operators but these have lain dormant since the act was passed and await movement from Scottish ministers to activate them. A spokesperson for Transport Scotland said the work to implement bus provisions was paused due to &quot;pandemic-related resourcing pressures for both the Scottish Government and local transport authorities&quot;. Local authorities already have the power to run their own buses, such as Lothian Buses in Edinburgh, and these powers sit alongside their ability to subsidise services. Transport Scotland said Continued on Page 7 Glasgow is being 'short-changed in terms of transport services ? Continued from Page 1 secondary legislation to enable bus franchising and partnership options will be introduced before the end of this year. But Mr Sweeney said there was little appetite to do this due to a nervousness around the bus company response. He said: &quot;I think SPT is terrified to even say the word franchising lest they be sued by the bus companies. &quot;You also don't have that overarching dynamic figure who is pulling everyone together like [Andy] Burnham [Mayor] of Greater Manchester to take it on and fight for it. &quot;It's left to bureaucrats to do it and they're all very risk-adverse. &quot;I think they privately admit that it does need franchising, but they won't publicly say it's the way to go.&quot; The MSP said franchising would bring back single ticketing to the city and a single livery of which Glasgow could be proud. Control of the fare box would, he said, allow for the balancing of deficits on one route with surpluses on others. He said: &quot;I worked out that in 1986, the equivalent - if you round up to 2019 inflation - Strathclyde Regional Council spent £28 million at 2019 prices subsidising bus services but in 2019, SPT spent £31m on subsidised bus contracts across Strathclyde. &quot;So we're paying the same for a far worse service. Private companies are extracting fortunes out of the system and I'm not sure what we've got that's improved. &quot;Nothing is going to change until we get franchising so all this performative writing letters, I find it quite unedifying and a bit debasing for parliamentarians and councillors to be doing this. &quot;I don't see any point in meeting these bus companies and begging them to see sense. It basically, until you've got control of the fare box, you're not going to have any compulsion on the system.&quot; Speaking to The Herald, First Bus has said that franchising would not make a difference to the efficiency of running the bus service because it &quot;doesn't matter whose name is above the door&quot;, the lack of space to prioritise buses on Glasgow roads creates congestion that slows up services. It points to the city council and says the local authority should be doing more to free up space for buses on the roads. In 2022, Glasgow City council announced plans to look at alternative ways of running bus services in Glasgow, such as a transport authority having future control over bus routes, fares and timetables. A statement said: &quot;The council will now engage with the Scottish Government and partners to seek funding for the business case work. &quot;Subject to funding being secured and the introduction of secondary legislation that will enable bus franchising, business case development for options on changes to bus governance could start in 2023/24.&quot; However, there has been no suggestion changes will be implemented this year. At a local council level, Mr Sweeney said Glasgow has a &quot;fragmented transport system and fragmented population base so I feel Glasgow is in a particular funk on this issue and it desperately needs a much more robust and rigorous strategy&quot;. While at a government level, Mr Sweeney said there is an &quot;institutional inertia, a hollowed out civil service, a lack of experience of these things, and I also think there's a cultural risk aversion to taking on controversial issues like this where there is a risk of legal action and facing that down&quot;. But, he added: &quot;We should emulate Manchester and ride on their slipstream. &quot;There is an anti-Glasgow bias that the city is not seen as a priority because Edinburgh is already settled with its public bus company. If Edinburgh had this problem it would have been sorted already. &quot;It's part of a wider issue: Glasgow is losing population share, it has lost out on the f reeport, it has the only airport in Europe without a rail link, a subway that shuts at ridiculous hours and causes an embarrassment to us when people are coming for big events. &quot;Glasgow is being short-changed.&quot; The leader of Glasgow City Council, Susan Aitken, was given the chance to respond. SPT was contacted for comment. On Friday the transport authority released a statement on the withdrawal of Glasgow's night bus services with an FAQ but this does not mention franchising. It does, however, say that the &quot;people of Strathclyde deserve better, and change is undoubtedly required&quot;. Work on a new Regional Bus Strategy is, SPT said, being accelerated. If Edinburgh had this problem it would have been sorted already Right: Paul Sweeney MSP Left: Duncan Cameron of First Bus has said congestion is driving delays News that First Bus is to end Glasgow's night service provoked an outcry and now McGills is set to take over some routes"/>
  </r>
  <r>
    <s v="3645305863452053161"/>
    <s v="Y"/>
    <s v="669698138"/>
    <s v="19/07/2023"/>
    <d v="2023-07-19T00:00:00"/>
    <s v="Press"/>
    <s v="The Daily Mirror"/>
    <s v="The Daily Mirror"/>
    <s v="60658"/>
    <s v="UK Nationals"/>
    <s v=""/>
    <s v=""/>
    <s v="United Kingdom"/>
    <s v="English (United Kingdom)"/>
    <n v="15"/>
    <s v=""/>
    <s v="John Stevens"/>
    <s v="Chorus"/>
    <s v="Chorus"/>
    <s v=""/>
    <s v=""/>
    <s v=""/>
    <s v=""/>
    <n v="559"/>
    <n v="0"/>
    <n v="325721"/>
    <n v="391800"/>
    <s v=""/>
    <m/>
    <m/>
    <m/>
    <s v="Fight now to save rail ticket offices"/>
    <s v="Mark Greig"/>
    <s v=""/>
    <s v="FirstGroup"/>
    <e v="#N/A"/>
    <m/>
    <m/>
    <s v=""/>
    <e v="#N/A"/>
    <s v=""/>
    <x v="0"/>
    <e v="#N/A"/>
    <m/>
    <m/>
    <s v="Unscored"/>
    <s v="Union urges _ BY JOHN STEVENS Political Editor UNION leaders will today issue an urgent plea to passengers to join the fight against the mass closures of railway ticket offices. Members of the public have just seven days left to have their say on the proposals put forward by train operators to shut ticket offices at 974 stations across England. The consultation - which only started a fortnight ago - will close next ay, July RMT general secretary Mick Lynch said he feared the ticket office closures were a step towards a situation where &quot;every station will be de-staffed&quot;. Stations will become havens for crime if train bosses get away with plans to close almost every ticket office, he warned. He said: &quot;The people that will pick up on that the quickest are those in1 social behaviour - the muggers, the drug dealers. We will soon find the railway is a haven for all sorts of criminality and we don't want it like that.&quot; Passenger Focus, the watchdog that will decide on whether the closures outside London should get the green light, last night raised concerns about the speed of the process. In a letter to Shadow Transport Secretary Louise Haigh, the body admitted: &quot;A longer time period would be preferable.&quot; Ms Haigh said: &quot;Railroading this botched plan through in 21 days, without consideration for staff and gers, risks exacerbating decline of the rail network.&quot; Mr Lynch also urged Mirror readers to have their say by responding to the consultation. &quot;If its only a couple of thousand [who give feedback], they'll ignore it,&quot; he said. &quot;If it's tens of thousands, they can't.&quot; Mr Lynch, whose members are holding strikes tomorrow and Saturday, said he believed the closure of ticket offices would make it harder to resolve the current industrial dispute. He also dismissed claims that closing the ticket offices would lead to more staff on platforms. He said: &quot;They're saying that it's a project to get people from out behind the glass, but it will mean that people will come out from behind the glass and get made unemployed. &quot;The agenda of the companies is to cut to the bone and that will lead to dire consequences for the public.&quot; Yesterday The Mirror reported how five Labour mayors are warning that train firms will be taken to court unless they immediately halt the plans. A spokesman for the Rail Delivery Group said: &quot;Operators are complying with the consultation process as set out in the Ticketing and Settlement Agreement. &quot;They include proposals which, across the network as a whole, would see more staff on concourses and ticket halls to help passengers than there are today.&quot; john.stevens@mirror.co.uk @johnestevens fr* Jbu rwrsditi rai tasesfc not tatwpw ty3 tm WARNING Yesterday's Mirror ie"/>
  </r>
  <r>
    <s v="5211797394783946853"/>
    <s v="Y"/>
    <s v="669716963"/>
    <s v="19/07/2023"/>
    <d v="2023-07-19T00:00:00"/>
    <s v="Web"/>
    <s v="ITV.com (Web)"/>
    <s v=""/>
    <s v=""/>
    <s v="Internet"/>
    <s v=""/>
    <s v=""/>
    <s v="United Kingdom"/>
    <s v="English (United Kingdom)"/>
    <n v="0"/>
    <s v=""/>
    <s v=""/>
    <s v="Chorus"/>
    <s v="Chorus"/>
    <s v="https://www.itv.com/news/meridian/2023-07-19/commuters-warned-of-delays-as-services-cancelled-after-train-track-damaged"/>
    <s v=""/>
    <s v=""/>
    <s v=""/>
    <n v="1"/>
    <n v="0"/>
    <n v="502221"/>
    <n v="0"/>
    <s v=""/>
    <m/>
    <m/>
    <m/>
    <s v="Trains cancelled at Southampton Central after track damaged"/>
    <s v="Mark Greig"/>
    <s v="Mark Greig"/>
    <s v="FirstGroup"/>
    <s v="FirstGroup"/>
    <m/>
    <m/>
    <s v="25% to 50%"/>
    <s v="A paragraph or more towards top half of article"/>
    <s v=""/>
    <x v="0"/>
    <n v="0"/>
    <m/>
    <m/>
    <s v="Unscored"/>
    <s v="The &quot;operation incident&quot; involving an engineering train means no Southern, South Western Railway or Great Western Railway trains can access the station.  Commuters are being warned of delays after a section of track was damaged at Southampton Central station. The &quot;operation incident&quot;, involving an engineering train, means no train services are able to run in or out from the east end of the station. The disruption is affecting Southern, South Western Railway and Great Western Railway trains. Southern said services a re likely to stop short, or divert to Eastleigh or Portsmouth. South Western Railway said any service past Westbury or Salisbury is likely to be cancelled entirely. Meanwhile, Great Western Railway said services may divert and skip Southampton Central or be cancelled entirely. Commuters are being advised to check their journey before travelling. More to follow.Unknown_x000a_[sourcelink]https://www.itv.com/news/meridian/2023-07-19/commuters-warned-of-delays-as-services-cancelled-after-train-track-damaged[/sourcelink]"/>
  </r>
  <r>
    <s v="4395297369212140258"/>
    <s v="Y"/>
    <s v="669719470"/>
    <s v="19/07/2023"/>
    <d v="2023-07-19T00:00:00"/>
    <s v="Web"/>
    <s v="BBC (Web)"/>
    <s v=""/>
    <s v=""/>
    <s v="KM Ireland Internet"/>
    <s v=""/>
    <s v=""/>
    <s v="United Kingdom"/>
    <s v="English (United Kingdom)"/>
    <n v="0"/>
    <s v=""/>
    <s v=""/>
    <s v="Chorus"/>
    <s v="Chorus"/>
    <s v="https://www.bbc.com/news/uk-england-hampshire-66242110"/>
    <s v=""/>
    <s v=""/>
    <s v=""/>
    <n v="1"/>
    <n v="0"/>
    <n v="9724171"/>
    <n v="0"/>
    <s v=""/>
    <m/>
    <m/>
    <m/>
    <s v="Southampton trains delayed due to damaged tracks"/>
    <s v="Mark Greig"/>
    <s v="Mark Greig"/>
    <s v="FirstGroup"/>
    <s v="FirstGroup"/>
    <m/>
    <m/>
    <s v="80% to 100%"/>
    <s v="A paragraph or more towards top half of article"/>
    <s v=""/>
    <x v="0"/>
    <n v="0"/>
    <m/>
    <m/>
    <s v="Unscored"/>
    <s v="Rail passengers face disruption in Southampton because of damaged tracks.  South Western Railway (SWR) says there are no trains running in or out of Southampton Central from the east end of the station, due to an incident between Southampton and Winchester. Some services are expected to be diverted or cancelled entirely, with disruption until 10:00 BST. Passengers should check before travelling. Those heading between Bournemouth and Basingstoke are advised to book a taxi. Skip twitter post by SWR Help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End of twitter post by SWR Help Follow BBC South on Facebook Twitter , or Instagram . Send your story ideas to south.newsonline@bbc.co.uk.Unknown_x000a_[sourcelink]https://www.bbc.com/news/uk-england-hampshire-66242110[/sourcelink]"/>
  </r>
  <r>
    <s v="7157434160434164201"/>
    <s v="Y"/>
    <s v="669785063"/>
    <s v="20/07/2023"/>
    <d v="2023-07-20T00:00:00"/>
    <s v="Press"/>
    <s v="The Guardian"/>
    <s v="The Guardian"/>
    <s v="61411"/>
    <s v="UK Nationals"/>
    <s v=""/>
    <s v=""/>
    <s v="United Kingdom"/>
    <s v="English (United Kingdom)"/>
    <n v="12"/>
    <s v=""/>
    <s v="Gwyn Topham"/>
    <s v="Chorus"/>
    <s v="Chorus"/>
    <s v=""/>
    <s v=""/>
    <s v=""/>
    <s v=""/>
    <n v="124"/>
    <n v="0"/>
    <n v="105134"/>
    <n v="206000"/>
    <s v=""/>
    <m/>
    <m/>
    <m/>
    <s v="Train strikes start 10 days of disruption during peak holiday time"/>
    <s v="Mark Greig"/>
    <s v="Mark Greig"/>
    <s v="FirstGroup"/>
    <s v="FirstGroup"/>
    <m/>
    <m/>
    <s v="80% to 100%"/>
    <s v="A paragraph or less towards bottom half of article"/>
    <s v=""/>
    <x v="0"/>
    <n v="0"/>
    <m/>
    <m/>
    <s v="Unscored"/>
    <s v="Train strikes start 10 days of disruption during peak holiday time Gwyn Topham and Manchester. Avanti West Coast Transport correspondent will reduce to an hourly service -——-—7———:——————^77^ while running no trains at all to north A strike by tram staff in he RMT Wal Black t Stoke-on-Trent union will severely affect rail services and Edinb h. across Great Britain today, heralding Commuter misery in the south the start of 10 days of transport dis- wjn be exacerbated b tube strikeS; ruption and delays around the peak which wm almQSt all servkes summer holiday getaway weekend from Tuesd Frid The roUi About 20,000 RMT members at action oyer ^ d fr(/m Sund ^ 14 train operators will strike for 24 RMT members wiu also mean an earl hours today and again on Saturday, end tQ unde d services on Sun. coinciding with the end of a week- d ewni with dis tion on the long overtime ban by train drivers momings of Monday 24 July and Sat. in the Aslef union. Both unions will urday 29 July, also strike next week on the London Underground, all but wiping out tube services for most of the week and spelling heavy congestion on roads. Congestion across the country will peak on Friday and Saturday, as most schools in England and Wales break up for summer. Cross-Channel ferry passengers have been warned of long queues at Dover. Some airport staff are also expected to strike the following weekend. Thursday's train strikes will cut services across Great Britain's rail network, with a number of cross-border services to Wales and Scotland cancelled even though the industrial action is only being taken at the English operators contracted by the Department for Transport. Most train operators will be running reduced timetables, though there are regional variations. The effects of the industrial action will be compounded in places by engineering work, particularly on the main intercity route, the west coast mainline linking London to Glasgow via Birmingham, Liverpool"/>
  </r>
  <r>
    <s v="622467351832323684"/>
    <s v="Y"/>
    <s v="669787186"/>
    <s v="20/07/2023"/>
    <d v="2023-07-20T00:00:00"/>
    <s v="Press"/>
    <s v="The Daily Telegraph"/>
    <s v="The Daily Telegraph"/>
    <s v="60818"/>
    <s v="UK Nationals"/>
    <s v=""/>
    <s v=""/>
    <s v="United Kingdom"/>
    <s v="English (United Kingdom)"/>
    <n v="21"/>
    <s v=""/>
    <s v="Daniel Woolfson"/>
    <s v="Chorus"/>
    <s v="Chorus"/>
    <s v=""/>
    <s v=""/>
    <s v=""/>
    <s v=""/>
    <n v="109"/>
    <n v="0"/>
    <n v="317817"/>
    <n v="794800"/>
    <s v=""/>
    <m/>
    <m/>
    <m/>
    <s v="Call for more night buses to help revive city centres"/>
    <s v="Mark Greig"/>
    <s v="Mark Greig"/>
    <s v="FirstGroup"/>
    <s v="FirstGroup"/>
    <m/>
    <m/>
    <s v="10% to 25%"/>
    <s v="A paragraph or less towards bottom half of article"/>
    <s v=""/>
    <x v="0"/>
    <n v="0"/>
    <m/>
    <m/>
    <s v="Unscored"/>
    <s v="Call for more night buses to help revive city centres By Daniel Woolfson THE billionaire owners of the UK's largest independent bus company have claimed that funding a &quot;night bus revolution&quot; would help to revitalise Britain's struggling city centres. Brothers Sandy and James Easdale, who own McGill's buses, argued that investment in night buses in cities across the UK would boost late-night pubs, bars and clubs. Sandy Easdale said the after-dark economy needs improved transport for both customers and staff. He added: &quot;Business owners, restaurant owners, bar owners, they all pay taxes, they have a right for fair subsidies that in-turn could foster night bus services and reinvigorate the night-time economy.&quot; Data show the number of late-night venues in the UK has dropped sharply in the past decade, a process accelerated by the pandemic. A report from hospitality experts CGA, released in January, claimed almost a third of the UK's night clubs had closed since Covid. Those employed in night-time jobs has plunged over recent years too. The total of night-time workers fell from 9.5m in 2016 to 8.7m in 2022, government figures state. The Easdale brothers are currently considering taking on Glasgow's late service after First Bus announced last week it plans to scrap the entire night bus network because of low passenger numbers since the pandemic. The move sparked criticism from politicians and industry groups who say it would leave workers and the public vulnerable and damage trade. Mike Grieve, chairman of Night Time Industries Association in Scotland, called it &quot;devastating news&quot; for Glasgow's economy and said it was &quot;short sighted and dangerous&quot; and showed &quot;no consideration for the safety of thousands of night workers and customers coming home in the early hours&quot;."/>
  </r>
  <r>
    <s v="377073854938053456"/>
    <s v="Y"/>
    <s v="669791346"/>
    <s v="19/07/2023"/>
    <d v="2023-07-19T00:00:00"/>
    <s v="Web"/>
    <s v="BBC (Web)"/>
    <s v=""/>
    <s v=""/>
    <s v="KM Ireland Internet"/>
    <s v=""/>
    <s v=""/>
    <s v="United Kingdom"/>
    <s v="English (United Kingdom)"/>
    <n v="0"/>
    <s v=""/>
    <s v="Sabrina Lee"/>
    <s v="Chorus"/>
    <s v="Chorus"/>
    <s v="https://www.bbc.com/news/uk-wales-66245310"/>
    <s v=""/>
    <s v=""/>
    <s v=""/>
    <n v="1"/>
    <n v="0"/>
    <n v="9724171"/>
    <n v="0"/>
    <s v=""/>
    <m/>
    <m/>
    <m/>
    <s v="Wales weather: No such thing as a healthy tan - dermatologist"/>
    <s v="Mark Greig"/>
    <s v="Mark Greig"/>
    <s v="FirstGroup"/>
    <s v="FirstGroup"/>
    <m/>
    <m/>
    <s v="25% to 50%"/>
    <s v="Passing mention"/>
    <s v=""/>
    <x v="0"/>
    <n v="0"/>
    <m/>
    <m/>
    <s v="Unscored"/>
    <s v="By Sabrina Lee  There is no such thing as a healthy tan, according to a dermatologist who treats hundreds of cases of skin cancer every year.  One in four men and one in five women in the UK will be diagnosed with skin cancer during their lifetime. In Wales, it makes up 47% of all cancers - the highest rate of all UK nations. The damage is caused by overexposure to ultraviolet radiation, or UV, produced by the sun. Dr Rachel Abbott, consultant dermatologist at University Hospital of Wales in Cardiff, said: &quot;There is such thing as a healthy fake tan. But unfortunately, to induce tanning in the skin, you have to induce damage to the DNA in your skin cells. &quot;So there's no way of getting a healthy tan from the sun or from a sunbed.&quot; Too much UV exposure can lead to tanning, sunburn, premature ageing and eye damage. It is also the main cause of skin cancer. We cannot see or feel UV and it does not have to be hot for UV levels to be high - we can still burn when it is cloudy. Dr Abbott said medical professionals were particularly concerned about UVB and UVA, two parts of the UV spectrum. &quot;We know that they can cause damage to the cells in our skin which can accumulate over time. And as our immune systems become less effective as we get older then the risk of skin cancer increases,&quot; she said. While some sun exposure is needed to get vitamin D, which helps maintain strong bones, it does not mean people need to stay out in it for hours. &quot;In the UK between April and September, it takes about 15 minutes to 30 minutes for us to produce adequate amounts of vitamin D,&quot; said Dr Abbott. We can also still get the benefits of vitamin D when wearing a high-factor sun cream, with Dr Abbott adding two tablespoons (30ml) is the recommended amount to cover your body. &quot;If you don't have a tablespoon with you, you can just put sunscreen on your two fingers and then apply. That should be enough for your whole body. For the head and neck, it should be a teaspoon,&quot; she said. Dr Abbott added factor-30 protection blocks about 97% of UVB rays if applied appropriately, whereas factor 50 blocks about 98%. &quot;So it's actually very little difference. The key thing is to make sure that you put enough on.&quot; Rhian Moore was diagnosed with skin cancer four years ago, after finding a suspicious looking mole on her back, despite never being a fan of sunbathing or sunbeds. The cancer was &quot;cut out&quot; in surgery but, two years later, she was told it had come back. &quot;I found a lump under my right arm. They did a biopsy. They did a CT scan. Then I had a phone call to say it's cancer. It's the same one. It's spread. We need to cut it out,&quot; she said. Ms Moore, who works for Great Western Railway, was taken to Morriston hospital in Swansea for surgery, and then received immunotherapy every six weeks for a year. She has now been given the all-clear and is back to doing the things she loves, such as outdoor activities, being chief commissioner for Scouts in Wales and raising awareness for Cancer Research Wales. &quot;The moisturiser on my face every day, even in the winter, has SPF in it. If I'm going out shopping or on the beach it's about making sure I have all-day sun cream on,&quot; she said. &quot;I love playing in the sea. I like paddle boarding and kayaking. So it's not about going out in my bathers, it's about going out in shorts and T shirt and making sure I'm wearing a hat. &quot;I'm lucky I'm a survivor. There are people who aren't as lucky as me. It's about raising awareness and do what we can to prevent cancer before it gets us.&quot; Sunproofed, a research project run by Dr Julie Peconi and a team of scientists at Swansea University, aims to help schools educate children about the dangers of the sun and how to enjoy it safely. It also looks at how schools are providing protection for children while they are at school. An exhibition at Oriel Science in Swansea offers visitors a chance to have their photo taken with a UV camera, to show them the difference sun cream makes to their skin. The camera takes three pictures. The first is daylight mode - what you would see if you looked in the mirror. The second is UV mode - how your skin looks under ultraviolet light. If you are wearing any sun cream or makeup with a Sun Protection Factor (SPF) in it, this will look darker on the photo. Before taking the third picture, sun cream is applied. The lighter sections on the face reveal where sun cream might have been missed or not applied well enough. Dr Peconi said: &quot;I think that more needs to be done in terms of teaching children from a young age. The thinking behind this exhibit is that if we can show kids why they're putting on sun cream. They are much more likely to engage with safer sun behaviours.&quot; Dr Peconi added sun safety was a mandatory part of the school curriculum in England, but it is up to individual schools. The Welsh government said: &quot;The new curriculum for Wales framework ensures that sun safety can be included in learning about health and wellbeing.&quot; Dr Abbott added: &quot;We're trying to get the key message out to people to look after their skin throughout their lifetime, because sun damage is cumulative. &quot;We want people to go outside and enjoy the sun.&quot;Sabrina Lee_x000a_[sourcelink]https://www.bbc.com/news/uk-wales-66245310[/sourcelink]"/>
  </r>
  <r>
    <s v="6274463438257922291"/>
    <s v="Y"/>
    <s v="669792925"/>
    <s v="20/07/2023"/>
    <d v="2023-07-20T00:00:00"/>
    <s v="Press"/>
    <s v="The Daily Mirror"/>
    <s v="The Daily Mirror"/>
    <s v="60658"/>
    <s v="UK Nationals"/>
    <s v=""/>
    <s v=""/>
    <s v="United Kingdom"/>
    <s v="English (United Kingdom)"/>
    <n v="2"/>
    <s v=""/>
    <s v=""/>
    <s v="Chorus"/>
    <s v="Chorus"/>
    <s v=""/>
    <s v=""/>
    <s v=""/>
    <s v=""/>
    <n v="52"/>
    <n v="0"/>
    <n v="325721"/>
    <n v="391800"/>
    <s v=""/>
    <m/>
    <m/>
    <m/>
    <s v="Rescued rail firms' payouts"/>
    <s v="Mark Greig"/>
    <s v="Mark Greig"/>
    <s v="FirstGroup"/>
    <s v="FirstGroup"/>
    <m/>
    <m/>
    <s v="25% to 50%"/>
    <s v="A paragraph or more towards top half of article"/>
    <s v=""/>
    <x v="0"/>
    <n v="0"/>
    <m/>
    <m/>
    <s v="Unscored"/>
    <s v="Rescued rail firms' payouts TRAIN firms that benefited from the £16billion taxpayer-funded bailout in the pandemic gave shareholders £160million. Figures show the worst-performing operators handed out bumper payments in the two years to March 2022. The Office of Rail and Road found Avanti, second from bottom in the table for late trains in 2020-21 and bottom in 2021-22, paid £24m in dividends to its parent companies. East Midlands Railway paid out £20m and Cross Country £12m. Shadow Transport Secretary Louise Haigh demanded ministers claw back some of the dividend cash. She said: &quot;Labour would end this scandal, bring our railways into public ownership and put passengers first.&quot;"/>
  </r>
  <r>
    <s v="7417903126015536104"/>
    <s v="Y"/>
    <s v="669804652"/>
    <s v="20/07/2023"/>
    <d v="2023-07-20T00:00:00"/>
    <s v="Press"/>
    <s v="The Herald"/>
    <s v="The Herald"/>
    <s v="61585"/>
    <s v="UK Key Regionals"/>
    <s v=""/>
    <s v=""/>
    <s v="United Kingdom"/>
    <s v="English (United Kingdom)"/>
    <n v="16"/>
    <s v=""/>
    <s v=""/>
    <s v="Chorus"/>
    <s v="Chorus"/>
    <s v=""/>
    <s v=""/>
    <s v=""/>
    <s v=""/>
    <n v="112"/>
    <n v="0"/>
    <n v="22901"/>
    <n v="64300"/>
    <s v=""/>
    <m/>
    <m/>
    <m/>
    <s v="The funding of public transport"/>
    <s v="Mark Greig"/>
    <s v=""/>
    <s v="FirstGroup"/>
    <e v="#N/A"/>
    <m/>
    <m/>
    <s v=""/>
    <e v="#N/A"/>
    <s v=""/>
    <x v="0"/>
    <e v="#N/A"/>
    <m/>
    <m/>
    <s v="Unscored"/>
    <s v="LETTERS The funding of public transport I NOTE your article in which Paul Sweeney MSP offers his views on Glasgow's transport network, in particular the standard of bus services (&quot;Glasgow being 'short-changed' on integrated transport plan&quot;, The Herald, July 18). As the region's transport authority, we wholeheartedly agree with Mr Sweeney that the people of Strathclyde should expect a world-class public transport network. However, it is important to clarify two points: First, as a matter of accuracy, Strathclyde Partnership for Transport does not spend £31 million per annum supporting bus services. Our current budget for bus services is £14m per annum a significant difference. This budget is under severe pressure as SPT seeks to maintain an increasing number of services being withdrawn by operators. Secondly, SPT is undertaking work at this very moment to develop a new Regional Bus Strategy which will tackle the root causes of instability in bus services and will specifically explore how we use powers such as franchising. I appreciate many will be anxious for change, but it is our responsibility, especially in our stewardship of public funds, to ensure that plans are properly investigated and supported by a robust business case. Making our public transport a world-class service begins with our politicians recognising that funding of public transport is an investment in people and not a cold cost. We welcome Mr Sweeney's support in making that case to his parliamentary colleagues. Valerie Davidson, Chief Executive, Strathclyde Partnership for Transport, Glasgow."/>
  </r>
  <r>
    <s v="7161824251082144319"/>
    <s v="Y"/>
    <s v="669849263"/>
    <s v="20/07/2023"/>
    <d v="2023-07-20T00:00:00"/>
    <s v="Press"/>
    <s v="Evening Standard"/>
    <s v="Evening Standard"/>
    <s v="52024"/>
    <s v="UK Nationals"/>
    <s v=""/>
    <s v=""/>
    <s v="United Kingdom"/>
    <s v="English (United Kingdom)"/>
    <n v="4"/>
    <s v=""/>
    <s v="Ross Lydall|Daniel Keane"/>
    <s v="Chorus"/>
    <s v="Chorus"/>
    <s v=""/>
    <s v=""/>
    <s v=""/>
    <s v=""/>
    <n v="187"/>
    <n v="0"/>
    <n v="816378"/>
    <n v="770500"/>
    <s v=""/>
    <m/>
    <m/>
    <m/>
    <s v="Double blow for London as trains and hospitals are hit by walkouts"/>
    <s v="Mark Greig"/>
    <s v="Mark Greig"/>
    <s v="FirstGroup"/>
    <s v="FirstGroup"/>
    <m/>
    <m/>
    <s v="10% to 25%"/>
    <s v="A paragraph or more towards top half of article"/>
    <s v=""/>
    <x v="0"/>
    <n v="0"/>
    <m/>
    <m/>
    <s v="Unscored"/>
    <s v="Double blow for London as trains and hospitals are hit by walkouts Ross Lydall and Daniel Keane director tor the NHS in London, told the Standard consultants would continue LONDONERS today suffered a double to work in A&amp;E departments during the dose of strike woe - with walkouts on strike to provide a &quot;Christmas Day&quot; level the railways and by hospital consultants, of service, but stressed the impact on Today's action by RMT station staff hospitals would be significant, and train crews hit 14 train companies, Sir Julian Hartley, chief executive of including Avanti West Coast, Govia NHS Providers, which represents health Thameslink and South Western Rail- trusts, said the effect on patients was way. likely to be &quot;the biggest yet&quot; and would Fewer services than normal were run- &quot;significantly hamper&quot; efforts to reduce nine, and few trains were expected after , .,„., „ ml . , -, A • ., .. _. . . j.u- the NHS backlog. The action on the 7pm. A similar situation is expected this . . r i j • Saturday and on Saturday next week. tralns ls P.a&quot; of a long-running dispute . : „. uuAifj- u over pay, iobs and conditions. It came An overtime ban by Aslel drivers has ^ £ T , , , ,. .„. j j_ , C4- *u _ as Transport for London and union also limited the number of trains that . F , . ... . i T&lt;. t j negotiators returned to the conciliation can be run. It came as Londoners were &amp; , ., , c warned of the &quot;most severe disruption&quot; se™ce Acas&quot;? a bldu t0 avert a wefk °[ of any NHS strike so far as consultants walkouts on the Tube, in an unrelated began a 48-hour walkout over pay. disPute that threatens to leave the Thousands of consultant doctors and Underground with &quot;little or no servicehospital-based dentists in the British for much of next week. Medical Association walked out from HoPes of a breakthrough were said to 7am, bringing routine care &quot;to a virtual be &quot;touch and §°&quot; The BusinessLDN standstill&quot;. Analysis by the Standard group urged negotiations to &quot;stop this found more than 166,000 operations, summer being a washout for busi- procedures and appointments have nesses and a, headache for Londoners been cancelled in London this year and visitors, during four rounds of industrial action by junior doctors. The figure is significantly higher than any other region in the UK and does not include rescheduled procedures due to the nurses' strikes. NHS London warned that the disruption from the consultants' strike would be even more severe, as other clinical staff cannot cover for consultants. Their strike follows a five-day walkout by junior doctors — the longest in NHS history. Dr Chris Streather, medical Editorial Comment Page 16"/>
  </r>
  <r>
    <s v="1441726656493582566"/>
    <s v="Y"/>
    <s v="669886395"/>
    <s v="21/07/2023"/>
    <d v="2023-07-21T00:00:00"/>
    <s v="Press"/>
    <s v="Investors Chronicle"/>
    <s v="Investors Chronicle"/>
    <s v="65695"/>
    <s v="UK Nationals"/>
    <s v=""/>
    <s v=""/>
    <s v="United Kingdom"/>
    <s v="English (United Kingdom)"/>
    <n v="8"/>
    <s v=""/>
    <s v="Js"/>
    <s v="Chorus"/>
    <s v="Chorus"/>
    <s v=""/>
    <s v=""/>
    <s v=""/>
    <s v=""/>
    <n v="237"/>
    <n v="0"/>
    <n v="32720"/>
    <n v="88300"/>
    <s v=""/>
    <m/>
    <m/>
    <m/>
    <s v="Bonuses for bosses becoming AGM fodder"/>
    <s v="Hannah Jackson"/>
    <s v="Mark Greig"/>
    <s v="FirstGroup"/>
    <e v="#N/A"/>
    <m/>
    <m/>
    <s v="50% to 80%"/>
    <e v="#N/A"/>
    <s v=""/>
    <x v="0"/>
    <e v="#N/A"/>
    <m/>
    <m/>
    <s v="Unscored"/>
    <s v="Bonuses for bosses becoming AGM fodder Annual general meeting (AGM) season waived her annual bonus given the is nearing an end, but there is still time &quot;exceptional economic backdrop&quot;. She for more bust-ups about executive has also declined 2020 long-term incenpay. Shareholders at International tive plan awards, meaning her total pay Distributions Services (IDS), United has dropped from £1.53mn in 2022 to Utilities (UU.), Pennon (PNN) and £543,000 in 2023. A new incentive FirstGroup (FGP) gather tiiis week, after plan being voted on at the AGM won't the JCgoes to press, to vote on remuneration packages, against a backdrop of strikes and struggling public services. After months of industrial action, IDS - the parent company of Royal Mail has struck a deal with posties over changes to salaries and working conditions. Nevertheless, management pay is likely to be under scrutiny. The group does not intend to pay outgoing chief executive Simon Thompson a bonus for 2023, but chief financial officer Mick Jeavons is in line for an extra £251,000 given the &quot;strong progress&quot; at European courier GLS. This would take his total remuneration to £936,000, including a long-term bonus and salary. The courier also intends to change its bonus criteria for 2023-24. The current policy requires a minimum level of earnings, but the remuneration committee said &quot;there may be other measures that better represent successful performance during different stages of growth or turnaround of our businesses&quot;. &quot;It is therefore proposed that this provision is changed to allow the committee to select from a broader range of financial or non-financial measures.&quot; These will vary between executives, but will include the cash profits of GLS, Royal Mail operating profits and &quot;strategic priorities&quot; such as &quot;maintaining group liquidity&quot;, in the case of Jeavons. Water company pay packets are also under the spotlight. Pennon, which owns South West Water, was due to hold its AGM on Thursday, but chief executive Susan Davy has already include increases, the company said. South West Water is being investigated by water regulator Ofwat over the accuracy of information it provides on leakage and water consumption. Pennon's cautious approach has been echoed elsewhere. Executive directors at shoe retailer Dr Martens (DOCS), for example, waived their entitlement to bonuses in 2023, &quot;considering the wider disappointing business financial performance&quot;. After missing most of the incentive scheme targets, just 9 per cent of the maximum bonus level would have been paid. Management at United Utilities, which is based in the north-west of England and is one of the UK's most polluting water companies - is mostly ploughing on with corporate payouts. &quot;The committee was satisfied that the measures and targets set were robust and stretching and that the overall payout was appropriate,&quot; the group concluded. The executive directors waived the environmental elements of their bonuses, however, despite hitting the stretch target for the &quot;Better Rivers&quot; scheme. This involved reducing &quot;storm overflow activations&quot; by 39 per cent since 2020. As such, outgoing chief executive Steve Mogford, who retired in March, is in line to receive £2.28mn this year, including a £426,000 bonus and £886,000 from long-term incentives. As strikes reignite on the railways, transport operator FirstGroup has also awarded its chief executive and chief financial officer bonuses of £682,900 and £650,400, respectively, through annual cash bonuses and deferred shares. Chief financial officer Ryan Mangold also took home £1.9mn in long-term bonuses, largely driven by the company's share price increase in the past three years, in which time FirstGroup has rebounded from an all-time low sustained during by the initial months of the pandemic. Shareholders are due to vote on the remuneration report on Friday, 21 July. JS # AOGWH THE UK'S NEW JAGUAR LAND ROVER GIGAFACTORY WILL PRODUCE 40 GIGAWATT HOURS OF BATTERY CAPACITY"/>
  </r>
  <r>
    <s v="5228100044437246586"/>
    <s v="Y"/>
    <s v="669946810"/>
    <s v="21/07/2023"/>
    <d v="2023-07-21T00:00:00"/>
    <s v="Press"/>
    <s v="Evening Standard"/>
    <s v="Evening Standard"/>
    <s v="52024"/>
    <s v="UK Nationals"/>
    <s v=""/>
    <s v=""/>
    <s v="United Kingdom"/>
    <s v="English (United Kingdom)"/>
    <n v="20"/>
    <s v=""/>
    <s v="Graeme Evans"/>
    <s v="Chorus"/>
    <s v="Chorus"/>
    <s v=""/>
    <s v=""/>
    <s v=""/>
    <s v=""/>
    <n v="212"/>
    <n v="0"/>
    <n v="816378"/>
    <n v="770500"/>
    <s v=""/>
    <m/>
    <m/>
    <m/>
    <s v="Glencore suffers as stumbling Chinese recovery trips miners"/>
    <s v="Hannah Jackson"/>
    <s v="Mark Greig"/>
    <s v="FirstGroup"/>
    <s v="FirstGroup"/>
    <m/>
    <m/>
    <s v="10% to 25%"/>
    <s v="A paragraph or less towards bottom half of article"/>
    <s v=""/>
    <x v="0"/>
    <n v="0"/>
    <m/>
    <m/>
    <s v="Unscored"/>
    <s v="MARKET ROUND-UP Glencore suffers as stumbling Chinese recovery trips miners Graeme Evans ROBUST production figures from Glencore did little for its shares today as investors continue to fret over China's faltering economic recovery. The Swiss commodities giant said lower output of key assets in copper, zinc and coal was no worse than expected as it gears up for a recovery over the rest of 2023. It also forecast annual earnings still well above the long-term average at between $3.5 billion and $4 billion, even though its marketing arm has seen price volatility subside. Glencore shares drifted 4.3p to 468.2p and are down around 14% this year as the demand outlook is clouded by the disappointing pace of China's economy. Other miners including RioTinto also fell 1%, having benefited yesterday from a stronger-than-expected production update by Anglo American. The mixed performance has come in a better week for London shares, with the FTSE100 index up 3% thanks in part to sterling weakness after UK inflation's downside surprise. Today's session saw the top flight add 8.74 points to 7654.79, led by a gain of 14p to 924p for Hargreaves Lansdown as US bank Jefferies gave the investment platform a &quot;buy&quot; recommendation and 1015p target price. On the fallers board, Thursday's poor session for US growth stocks meant the FanDuel sports betting owner Flutter Entertainment dropped 1.5% or 220p to 15,200p. Scottish Mortgage Investment Trust Feeling the heat: Glencore shares fell4.3pto468.2p and have slliped around 14% this year despite robust production figures SEEOUR FTSE 100 BLOG Scan the QR code or visit: standard.co.uk also weakened 6.4p to 690p after the value of its portfolio companies Netflix and Tesla slid yesterday on Wall Street. The FTSE 250 index fell 20.18 points to 19,291.55 but that's still 4% higher over the week as investors welcomed signs that interest rates may not rise as far as feared. One of the best performing mid-cap stocks has been Babcock International after the defence support services firm's annual results showed strong turnaround progress. With the company poised to resume dividend payments after a three-and-ahalf-year hiatus, shares rose another 12.2p on top of yesterday's 15% rise to stand at 373.8p. Other FTSE 250 risers included bus and rail operator FirstGroup, which added 2p to 147.3p after telling its London AGM that trading had been in line with expectations. @EvansOnTheMoney"/>
  </r>
  <r>
    <s v="3565393259012698211"/>
    <s v="Y"/>
    <s v="669976504"/>
    <s v="22/07/2023"/>
    <d v="2023-07-22T00:00:00"/>
    <s v="Press"/>
    <s v="The Times"/>
    <s v="The Times"/>
    <s v="62900"/>
    <s v="UK Nationals"/>
    <s v=""/>
    <s v=""/>
    <s v="United Kingdom"/>
    <s v="English (United Kingdom)"/>
    <n v="52"/>
    <s v=""/>
    <s v="Jessica Newman"/>
    <s v="Chorus"/>
    <s v="Chorus"/>
    <s v=""/>
    <s v=""/>
    <s v=""/>
    <s v=""/>
    <n v="389"/>
    <n v="0"/>
    <n v="365880"/>
    <n v="304800"/>
    <s v=""/>
    <m/>
    <m/>
    <m/>
    <s v="Hargreaves leads way as FTSE 100 completes best week in six months"/>
    <s v="Hannah Jackson"/>
    <s v="Mark Greig"/>
    <s v="FirstGroup"/>
    <s v="FirstGroup"/>
    <m/>
    <m/>
    <s v="80% to 100%"/>
    <s v="A paragraph or more towards top half of article"/>
    <s v=""/>
    <x v="0"/>
    <n v="0"/>
    <m/>
    <m/>
    <s v="Unscored"/>
    <s v="Jessica Newman Market report Hargreaves leads way as FTSE 100 completes best week in six months There was no doubt that traders in the City raised a glass to celebrate a positive finish for London's stock markets last night. Though the FTSE 100's rally lost a bit of momentum, it could not derail London's leading share index from its best weekly performance since January as encouraging data fuelled hopes that interest rate rises are close to a peak. The index nudged up 17.68 points, or 0.2 per cent, to close at 7,663.73, lifting its weekly gain to 229.16 points, or 3.1 per cent. Although the FTSE 250, whose constituents tend to have a more domestic bias, fared worse, losing 111.28 points, or 0.6 per cent, to 19,200.45, the index also enjoyed its best week since the start of the year as it finished 633.64 points, or 3.4 per cent, higher than where it started on Monday. Contributing to the upward march was Hargreaves Lansdown, which rose 17p, or 1.9 per cent, to 927p as investors took Jefferies' advice to buy shares in the DIY investment platform. While the broker's analysts are aware of rising competition and demographic headwinds, they are confident that Hargreaves' new senior team will be able to persuade the market that broadening its offering into advice and guidance can work. A weaker pound also gave a boost to the Footsie, whose constituents include many companies exposed to the global economy and that take a lot of their revenue in US dollars. Shares in Intercontinental Hotels Group, which counts the United States as its biggest market, picked up 60p, or 1.1 per cent, to £56.16, while Diageo, the maker of Johnnie Walker Scotch whisky and Guinness, fizzed up 37^, or 1.1 per cent, to £34.37'/2. Babcock's shares strengthened as investors continued to pile in after the defence group said it would resume dividends and insisted that its three-year turnaround had been completed. The shares, which have risen by nearly 30 per cent since the start of the year, gained another 15%p, or 4.4 per cent, to close at a near-two-year high of 377!/2p. Shares in FirstGroup accelerated 4!/2p, or 3.1 per cent, to 149%p after the transport group said it was holding a new share buyback of up to £115 million. The FTSE 250 company said trading in its new financial year was in line with its predictions in June. Investors moved in on the recent weakness in Ascential's shares, which have been under selling pressure amid reports that a trio of potential buyers for WGSN, its consumer trend forecasting business, had walked away. The shares bounced off six-month lows, rising 2/4p, or 1.2 per cent, to 212/4p. Darktrace, down 13p, or 3.3 per cent, to 383p, suffered profit-taking after reassuring findings from EY's external review boosted the cybersecurity group's shares earlier in the week. Confirmation that DWF Group, the biggest legal services business on the London Stock Exchange, had agreed to be taken over by Inflexion, the private equity group, lifted the former's shares 12V^p, or 14.9 per cent, to 97'/2p. Investors also rushed to buy Knights Group, another of London's listed law firms, on advice from Shore Capital, whose analysts said Knights' recent results had shed light on several tailwinds. The bullishnesses lifted Knights' shares by 5p, or 6.3 per cent, to 84^. Kistos cheered investors after it said it had successfully appealed against a decision by the government in the Netherlands to refuse a licence extension in the North Sea. The extension to the licence prompted Kistos, which buys and manages companies involved in energy production, to raise its reserves and resources estimates, sending its shares up 9p, or 3.9 per cent, to 238p. Renalytix won applause after signing a deal with Vector Pharma for the distribution of KidneylntelX — its test that tells doctors whether a patient is at risk of kidney disease — in the Middle East. The shares rose lOp, or 8.3 per cent, at 130p. Shares in Filtronic added l'^p, or 9.7 per cent, to 17p, a level not seen since the end of 2018, after it bagged a £3.2 million contract to develop space communication systems for the European Space Agency. As part of the contract, Filtronic will develop products to enable broadband connectivity from low earth orbit satellites to ground stations. ALAMY \ » ' B'l S n V V 1 ' tfaKmfri* Intercontinental Hotels is expanding in China, the world's second biggest economy"/>
  </r>
  <r>
    <s v="255366566075202052"/>
    <s v="Y"/>
    <s v="669980804"/>
    <s v="22/07/2023"/>
    <d v="2023-07-22T00:00:00"/>
    <s v="Press"/>
    <s v="The Scotsman"/>
    <s v="The Scotsman"/>
    <s v="67302"/>
    <s v="UK Additional Regionals"/>
    <s v=""/>
    <s v=""/>
    <s v="United Kingdom"/>
    <s v="English (United Kingdom)"/>
    <n v="40"/>
    <s v=""/>
    <s v=""/>
    <s v="Chorus"/>
    <s v="Chorus"/>
    <s v=""/>
    <s v=""/>
    <s v=""/>
    <s v=""/>
    <n v="176"/>
    <n v="0"/>
    <n v="14938"/>
    <n v="69600"/>
    <s v=""/>
    <m/>
    <m/>
    <m/>
    <s v="FTSE 100 holds onto gains after buoyant week"/>
    <s v="Hannah Jackson"/>
    <s v="Mark Greig"/>
    <s v="FirstGroup"/>
    <s v="FirstGroup"/>
    <m/>
    <m/>
    <s v="80% to 100%"/>
    <s v="A paragraph or less towards bottom half of article"/>
    <s v=""/>
    <x v="0"/>
    <n v="0"/>
    <m/>
    <m/>
    <s v="Unscored"/>
    <s v="Market report FTSE100 holds onto gains after buoyant week London's FTSE 100 has clutched onto gains after a bumper week, with investors buoyed by slower inflation and better-than-expected retail data. The blue-chip index ended the day more than 200 points higher than the previous week's close, despite a slower session on Friday. It closed 17.68 points higher, or 0.23%, at 7,663.73. It followed a rally earlier in the week spurred by a bigger fall in UK inflation than economists had been expecting. And on Friday, the Office for National Statistics (ONS) said retail sales in June rose by 0.7%, beating expectations of a 0.2% increase. Nevertheless, consumer confidence suffered a sudden collapse in July as persistent inflation and rising rates took hold, according to a separate survey from GfK. It suggests that the relative resilience of the UK economy could be beginning to crack, experts said. Guy Foster, chief strategist at RBC Brewin Dolphin, said: 'Retail sales activity held up better than expected again during June. The news further complicates the Bank of England's decisionmaking. 'Inflation has moderated a little and the pain of interest rate increases already deployed has not yet been felt, but evidence continues to suggest that consumers are taking it in their stride. 'With the US economy experiencing moderating inflation without material economic pain, central bankers around the world will be wanting to repeat the trick.&quot; It was a mixed session for other European markets. Germany's Dax lost 0.17% on Friday, while France's Cac 40 was up 0.65% at close. US markets got trading off on the front foot. The S&amp;P 500 was up 0.37% and Dow Jones up 0.28% when European markets closed. The pound was down 0.1% against the US dollar to 1.285, and was flat against the euro to 1.156. The price of Brent crude oil jumped 1.2% to 80.6 US dollars per barrel. In company news, shares in THG tumbled after the group said it has sold two lossmaking businesses for £4 million in efforts to boost its balance sheet. The business said it was offloading the divisions to 'simplify and streamline&quot; its operations, and boost returns for shareholders. But the move failed to spark enthusiasm among shareholders and its share price dropped by 9.3% at close. Meanwhile, bus and train operator FirstGroup saw its shares move higher after telling shareholders its financial performance was in line with expectations."/>
  </r>
  <r>
    <s v="8646054871464979558"/>
    <s v="Y"/>
    <s v="669982407"/>
    <s v="22/07/2023"/>
    <d v="2023-07-22T00:00:00"/>
    <s v="Press"/>
    <s v="i (The paper for today)"/>
    <s v="i (The paper for today)"/>
    <s v="54685"/>
    <s v="UK Nationals"/>
    <s v=""/>
    <s v=""/>
    <s v="United Kingdom"/>
    <s v="English (United Kingdom)"/>
    <n v="69"/>
    <s v=""/>
    <s v="Richard Blackmore"/>
    <s v="Chorus"/>
    <s v="Chorus"/>
    <s v=""/>
    <s v=""/>
    <s v=""/>
    <s v=""/>
    <n v="747"/>
    <n v="0"/>
    <n v="141223"/>
    <n v="133600"/>
    <s v=""/>
    <m/>
    <m/>
    <m/>
    <s v="Take me to the beach Lyme Regis"/>
    <s v="Mark Greig"/>
    <s v="Mark Greig"/>
    <s v="FirstGroup"/>
    <s v="FirstGroup"/>
    <m/>
    <m/>
    <s v="sentence"/>
    <s v="Leading paragraph"/>
    <s v=""/>
    <x v="0"/>
    <n v="0"/>
    <m/>
    <m/>
    <s v="Unscored"/>
    <s v="Take me to the beach WW Lyme Regis The 'Pearl of Dorset' is alive with fossils, literary vistas for culture vultures and prime walking territory, writes Richard Blackmore TRAVEL ESSENTIALS When to go OLyme Regis, the &quot;Pearl of Dorset&quot;, is a year-round destination popular with holidaymakers and walkers. Its fossil-filled beaches and cliffs form part of the 95 mile-long Jurassic Coast World Heritage Site. Prehistoric finds, exposed and deposited by landslides and stormy seas, were first highlighted by Mary Anning, a carpenter's daughter born in Lyme Regis whose pioneering early 19th-century palaeontology contributed to changes in scientific thinking. For centuries, Lyme was a major port, attracting ships that traded with Africa, the West Indies and the Americas. It became a shipbuilding centre and was once larger than the port of Liverpool. Its harbour wall, The Cobb, was first mentioned in 1294 but probably existed before the town received a royal charter in 1284. Destroyed or damaged by storms multiple times, it attracts visitors who come to see the steps where Louisa Musgrove fell in Jane Austen's novel Persuasion, or where Meryl Streep stood, looking forlornly out to sea, in the film adaptation of John Fowles's book The French Lieutenant's Woman. Further along, the Promenade is lined with pretty Georgian cottages painted in pastel colours. Lyme holds festivals year-round, from the Great Duck Race and Lyme Lunge swim on New Year's Day to the Fossil Festival in spring, Lifeboat Week (July) and Regatta and Carnival week (August). How to get there |m| 1 he nearest railway station is six tif miles away at Axminster South Western Railway services from London Waterloo to Exeter stop there. From the Midlands, travel via Exeter St David's and then east to Axminster First Bus's X53 service from Axminster station to Lyme Regis takes 25 minutes. It runs roughly hourly on weekdays but offers only five services on Saturdays and three on Sundays. A taxi to Axminster costs from about £18, causleycabs.co.uk. Where to stay eThe Alexandra, a Grade 11 Listed Georgian hotel, has direct access from its private garden to the seafront. Many of its 23 comfortable rooms have sea views. Doubles from £155 B&lt;&amp;B (two-night minimum, no dogs). There are ground-floor rooms for guests with disabilities and two serviced apartments, hotelalexandra.co.uk. Dorset House, an award-winning, family-run Bc&amp;B in a converted Regency villa, has doubles from £135. It offers fantastic breakfasts made from Local produce. There is no lift or ramp for wheelchair users; but assistance dogs are welcome, dorsethouselyme.com. Multiple self-catering holiday lets are available to suit all budgets. For example, Watersmeet - a three-bed seafront flat sleeping six - is £1,709 for seven nights from 4 August (lymebayholidays.co.uk). DAYONE Up with the sun Kiosk, a takeaway on the beach, serves organic coffee, home¬ made cakes and pastries, bagels and crab sandwiches. Ease into the day by watching early-morning swimmers and paddleboarders from its deck chairs (facebook.com/kiosklymeregis). Lyme Regis offers great walking for experienced ramblers and novices. Follow the South West Coast Path national trail 4.5 miles from Lyme via Charmouth to the Golden Cap estate - the highest point on the South Coast with spectacular views from an elevation of 191m. Alternatively, head west from Lyme through the Undercliff National Nature Reserve. It's a seven-mile hike with some challenging climbs and passes through the Axe Estuary Nature Reserve at Axmouth, home to wildfowl and wading birds. Don't miss ? No visit to the Jurassic Coast would be complete without a fossil hunt. Lyme Regis Museum organises threehour group walks led by its own experts. You should soon be able to distinguish an ammonite from an iron pyrite (fool's gold) - and you can pick up and keep what you find. Adults £1475. children £8.75. lymeregismuseum.co.uk. Afterwards, tour the charity-run museum built on the former site of Mary Anning's house. It is packed with fossil collections, maritime objects, paintings and photos. Souvenir hunting Olf you failed to strike lucky on a fossil walk, don't worry - plenty of shops sell them. The Old Forge Fossil Shop and nearby Lyme Fossil Shop both have impressive collections to suit all pockets. The main thoroughfare, Broad Street, is stocked with chain outfitters ibaitrock, Joules, Fat Face, Seasalt Cornwall), as well as pasty and fudge shops and quirky independent stores. Ammonite sells artisanal West Country food, drink and gifts (ammonitefinefoods.co.uk), while the specialist dog-related emporium Pug and Puffin (pugandpuffin.co.uk) designs unique gifts for canines and their owners. The creative heart of Lyme Regis is the Town Mill (townmill.org.uk), with artisan shops located around a pretty cobbled courtyard. Its restored buildings date to the 14th century and include a working water-powered flour mill, art galleries, a cafe and Lyme Regis Brewery. Time for a sundowner Lyme Bay Cafe &amp; Bar on Bridge Street (thelymebay.co.uk) has outdoor seating with panoramic views over the bay and a local menu. The Harbour Inn (harbourinnlymeregis.co.uk), a traditional, dog-friendly pub/restaurant at the western end of the promenade, offers local ales and good seafood. Dinner reservation BJ3 At the 22-cover Robin Wylde Lunch break w^2 Sitting on a hillside above The fashionable Kegency bathing resort known as &quot;The Naples of England&quot;. restaurant on Silver Street (robinwylde.com), former London chef Harriet Mansell uses wild foods foraged from the surrounding coast, hedgerows and fields to create a £95 tasting menu with unexpected flavour pairings (kohlrabi sorbet, anyone?). It opens only from Thursday to Saturday, every other week in summer. Tom's Lyme Regis (tomslymeregis. com) specialises in local fish and seafood such as Dorset rock oysters, lobster, crab and scallops, with an emphasis on sustainability and seasonal menus. DAY TWO Hit the beach Sin high summer, Lyme's Front Beach is the most popular with families, because it has a sheltered stretch of sand. Monmouth Beach, to the west past The Cobb, is quieter but more rocky. Harry May Boat Trips (07974 753 287) runs three-hour deep-sea fishing trips (£45 adults, £30 children) or one-hour mackerel fishing trips (£15 adults, £10 children), with rods and bait included. Any fish caught can be taken to Herbies fish bar for cooking. Cobb is Mark Hix's Oyster and Fish House. The menu changes twice a day depending on what Local fishermen have caught, but expect dishes such as grilled Lyme Bay lobster with garlic butter and chips (£60) or baked thornback ray wing with brown butter and capers (£27) (theoysterandfishhouse.co.uk). Time to relax @ Overlooking Lyme Bay, Langmoor and Lister Gardens' paths wind between grasses and shrubs designed to encourage wildlife, and there is also an outdoor sculpture gallery, an 18-hole mini-golf course and table tennis. On the east side of town, the church of St Michael the Archangel occupies a commanding position. Mary Anning is buried here, and commemorated with a stained-glass window. Have a treat O Baboo Gelato sells some of the best ice cream in town at its beachfront and Broad Street outlets, with traditional and exotic flavours such as elder-flower sorbet, as well as vegetarian options. THREE THINGS YOU MIGHT NOT KNOW ABOUT LYME REGIS... Lyme Regis 1) The Duke of Monmouth landed at Lyme Regis in 1685 in an effort to take the crown from his uncle, King James II. When the rebellion ended in failure, 23 rebels were hanged and quartered on Lyme beach. 2) On New Year's Day 1915, the Royal Navy ship HMS Formidable was sunk by German submarines off Lyme Regis. Only 199 of the 747 crew were saved. Survivors were taken to the Pilot Boat Inn, where the owner's dog, Lassie, licked the face of Able Seaman John Cowan, and reputedly brought him back to life. The dog's namesake became a mainstay of books, radio, film and TV. 3) The philanthropist Thomas Hollis created the first public promenade at Lyme in 1771 and the town became a From top: an ammonite embedded in a rock on Monmouth Beach; the harbour with the beach behind; Herbies fish bar along the front G ETTY"/>
  </r>
  <r>
    <s v="2634535004744325041"/>
    <s v="Y"/>
    <s v="669984615"/>
    <s v="22/07/2023"/>
    <d v="2023-07-22T00:00:00"/>
    <s v="Press"/>
    <s v="Daily Mail"/>
    <s v="Daily Mail"/>
    <s v="50641"/>
    <s v="UK Nationals"/>
    <s v=""/>
    <s v=""/>
    <s v="United Kingdom"/>
    <s v="English (United Kingdom)"/>
    <n v="98"/>
    <s v=""/>
    <s v="John Abiona"/>
    <s v="Chorus"/>
    <s v="Chorus"/>
    <s v=""/>
    <s v=""/>
    <s v=""/>
    <s v=""/>
    <n v="298"/>
    <n v="0"/>
    <n v="875125"/>
    <n v="365700"/>
    <s v=""/>
    <m/>
    <m/>
    <m/>
    <s v="FTSE 100 holds on to gains after inflation cools off"/>
    <s v="Hannah Jackson"/>
    <s v="Mark Greig"/>
    <s v="FirstGroup"/>
    <s v="FirstGroup"/>
    <m/>
    <m/>
    <s v="10% to 25%"/>
    <s v="A paragraph or less towards bottom half of article"/>
    <s v=""/>
    <x v="0"/>
    <n v="0"/>
    <m/>
    <m/>
    <s v="Unscored"/>
    <s v="THE FTSE 100 has clocked up its best weekly performance since March after better-thanexpected UK inflation data fuelled hopes that interest rate hikes will not rise as far as had been feared. On a day of modest gains, the blue-chip index was up 0.2pc, or 17.68 points, to 7663.73. It meant the FTSE 100 has risen 2.84pc this week, a feat not achieved since the last week of March when it gained 3.06pc. The rally came after official data on Wednesday showed inflation fell more sharply than expected from 8.7pc in May to 7.9pc in June. That sparked hopes that the Bank of England could opt for a smaller rate rise next month. London's second tier ended the week in the red, as the FTSE 250 dipped 0.6pc, or 111.28 points, to 19,200.45. But the mid-cap index has gained 4.01pc this week to record its best performance since the end of October last year when it rose4.13pc. Richard Hunter, head of markets John Abiona iiiiiiiiiiiiiiiiiiiiiiiiiiiiiiiiiiiiiiiiiiiiiiiiniiiiiiiiiiiiiiiiiiiii at Interactive Investor, said traders had responded to 'potentially improving conditions in the UK'. But he also pointed to further tests next week when UK banks begin reporting half-year results that will provide more clues about the outlook. There was also a fillip for oil prices after pledges from China to boost car and electronics sales with the goal of reviving sluggish demand in the world's second biggest economy. A barrel of Brent crude was up by 1.5pc to more than $80 a barrel. That helped BP rise 0.8pc, or 3.55p, to 475.8p while Shell added 0.9pc, or 22.5p, to 2418p. Elsewhere, there was further pain for AMTE Power at the end of a difficult week. Sky News reported that the Government has rejected calls from the Scottish battery cell maker to step in and provide the necessary funding it requires. It came as AMTE this week warned that it could fall into administration and have its shares suspended from trading on AIM unless fresh funds were raised. Its shares fell by 14.3pc, or 0.62p, to 3.75p. Babcock marched on - up 4.4pc, or 15.8p, to 377.4p - a day after the defence group issued an upbeat outlook and announced that it will reinstate a dividend. It was a positive end to the week for Hargreaves Lansdown after broker Jefferies raised its rating on the stock to 'buy' from 'underperform' and hiked the target price to 1015p from 800p. The investment platform on Wednesday said new customers invested £1.7bn in the three months to the end of June - 6pc higher than the previous quarter. Shares rose 1.9pc, or 17p, to 927p. Glencore became the latest heavyweight miner to update the market following results from Antofagasta and Rio Tinto earlier in the week. But only the group's cobalt and gold output increased in the six months to the end of June while copper, coal and zinc production was down. Glencore has pinned its hopes on an improved second half and reiterated its full-year forecasts. Shares inched up O.Olpc, or 0.05p, to 472.55p. Bus and train operator First Group proposed a fresh share buyback programme of up to £115m as it looked to return cash to investors. The company has so far handed out £70.9m of the £75m repurchase scheme it launched in December last year. It also said that trading in the new financial year, which started on March 26, was in line with forecasts despite ongoing industrial action by workers. The company's shares added 3.1pc, or 4.5p, to 149.8p."/>
  </r>
  <r>
    <s v="9172646558311608043"/>
    <s v="Y"/>
    <s v="669995899"/>
    <s v="22/07/2023"/>
    <d v="2023-07-22T00:00:00"/>
    <s v="Press"/>
    <s v="The Herald"/>
    <s v="The Herald"/>
    <s v="61585"/>
    <s v="UK Key Regionals"/>
    <s v=""/>
    <s v=""/>
    <s v="United Kingdom"/>
    <s v="English (United Kingdom)"/>
    <n v="23"/>
    <s v=""/>
    <s v="Catriona Stewart"/>
    <s v="Chorus"/>
    <s v="Chorus"/>
    <s v=""/>
    <s v=""/>
    <s v=""/>
    <s v=""/>
    <n v="239"/>
    <n v="0"/>
    <n v="22901"/>
    <n v="64300"/>
    <s v=""/>
    <m/>
    <m/>
    <m/>
    <s v="Why I will keep on top of the buses"/>
    <s v="Hannah Jackson"/>
    <s v="Mark Greig"/>
    <s v="FirstGroup"/>
    <s v="FirstGroup"/>
    <m/>
    <m/>
    <s v="sentence"/>
    <s v="A paragraph or more towards top half of article"/>
    <s v="FirstGroup Spokespeople"/>
    <x v="3"/>
    <n v="0"/>
    <m/>
    <m/>
    <s v="Unscored"/>
    <s v="Why I will keep on top of the buses WRITER AT LARGE CATRIONA STEWART IF there's anything the modern journalist must excel at, it's multi-tasking. I was live on air for a BBC Radio Scotland segment about pensions. I'd only come off air for BBC Radio Five Live at lam so was delighted to receive the call before 8am asking if I could talk about my failure to save adequately for old age. Presenter Kaye Adams opened the discussion by asking me my age, which we all know one never asks a lady, and it went rapidly downhill from there. While talking about the fact I'll have to work until I'm 80,1 was checking my emails. A press release dropped from First Bus. The subject heading caught my eye. Wait, did that say First is cancelling the night bus services? I had just taken a night bus home a couple of nights before, around 3am, and sure, it wasn't as busy as back in the day, but night buses are an essential service. No? The Herald is a strong digitalfirst operation and this was big news - the readers needed to know and now. I grabbed the story and, while simultaneously telling Kaye Adams I'd prioritised clearing my student loan debt over opening a pension pot, filed it for heraldscotland.com. One of the most vivid changes to filing online - rather than waiting for the next day's paper - and promoting stories on social media is the instant feedback; we can see in real time how many people are reading our stories and hear immediately the thoughts of our readers. Phew - folk were furious. So, as I say, I grabbed that story and I clung to it. It's not good enough to be first - we have to be thorough and we have to be best and I knew there was a lot more to say about the bus story so I kept on top of it throughout the week, with multiple follow-ups and exclusive stories. Glasgow's public transport is a constant focus as an issue that lets down the city and hinders it from becoming the thriving, metropolitan alternative capital city it could be. Bus coverage, though, can sometimes be lacking. I use the buses and I know how important they are for so many interconnected issues: health, poverty, recreation, arts and culture access and on. I put in a bid for an interview with the MD of First Bus, who agreed to speak exclusively to me. As soon as Duncan Cameron suggested bar start might drive the night bus at the end of their shift I knew I had a talker, and so it proved. I was invited to discuss the story on radio and TV and, while obviously good for The Herald, the story was important in keeping people discussing this issue. That's what we plan to do keep a focus on the future of the night buses. The Herald has a Scotland-wide perspective but that doesn't stop us focusing on and championing local issues. It's one of the reasons I love what I do, and why I won't really mind if I'm still doing it when I'm 80."/>
  </r>
  <r>
    <s v="166123239623325262"/>
    <s v="Y"/>
    <s v="669996249"/>
    <s v="22/07/2023"/>
    <d v="2023-07-22T00:00:00"/>
    <s v="Press"/>
    <s v="The Herald"/>
    <s v="The Herald"/>
    <s v="61585"/>
    <s v="UK Key Regionals"/>
    <s v=""/>
    <s v=""/>
    <s v="United Kingdom"/>
    <s v="English (United Kingdom)"/>
    <n v="26"/>
    <s v=""/>
    <s v=""/>
    <s v="Chorus"/>
    <s v="Chorus"/>
    <s v=""/>
    <s v=""/>
    <s v=""/>
    <s v=""/>
    <n v="311"/>
    <n v="0"/>
    <n v="22901"/>
    <n v="64300"/>
    <s v=""/>
    <m/>
    <m/>
    <m/>
    <s v="FTSE 100 holds onto gains after buoyant week"/>
    <s v="Hannah Jackson"/>
    <s v="Mark Greig"/>
    <s v="FirstGroup"/>
    <s v="FirstGroup"/>
    <m/>
    <m/>
    <s v="80% to 100%"/>
    <s v="A paragraph or less towards bottom half of article"/>
    <s v=""/>
    <x v="0"/>
    <n v="0"/>
    <m/>
    <m/>
    <s v="Unscored"/>
    <s v="FTSE100 holds onto gains after buoyant week London LONDON'S FTSE 100 has clutched onto gains after a bumper week, with investors buoyed by slower inflation and better-than-expected retail data. The blue-chip index ended the day more than 200 points higher than the previous week's close, despite a slower session yesterday. It closed 17.68 points higher, or 0.23%, at 7,663.73. It followed a rally earlier in the week spurred by a bigger fall in UK inflation than economists had been expecting. And yesterday, the Office for National Statistics (ONS) said retail sales in June rose by 0.7%, beating expectations of a 0.2% increase. Nevertheless, consumer confidence suffered a sudden collapse in July as persistent inflation and rising rates took hold, according to a survey from GfK. It suggests the relative resilience of the UK economy could be beginning to crack, experts said. Guy Foster, chief strategist at RBC Brewin Dolphin, said: &quot;Retail sales activity held up better than expected again during June. The news further complicates the Bank of England's decision-making. &quot;Inflation has moderated a little and the pain of interest rate increases already deployed has not yet been felt, but evidence continues to suggest that consumers are taking it in their stride. With the US economy experiencing moderating inflation without material economic pain, central bankers around the . . . * world will be wanting to repeat the trick.&quot; It was a mixed session for other European markets. Germany's Dax lost 0.17% on Friday, while France's Cac 40 was up 0.65% at close. US markets got trading off on the front foot. The S&amp;P 500 was up 0.37% and Dow Jones up 0.28% when European markets closed. The pound was down 0.1% against the US dollar to 1.285, and was flat against the euro to 1.156. The price of Brent crude oil jumped 1.2% to 80.6 US dollars per barrel. In company news, shares in THG tumbled after the group said it has sold two lossmaking businesses for £4 million in efforts to boost its balance sheet. The firm said it was offloading the divisions to &quot;simplify and streamline&quot; its operations and boost returns for shareholders. But the move failed to spark enthusiasm among shareholders and its share price dropped by 9.3% at close. Meanwhile, bus and train operator FirstGroup saw its snares move higher after telling shareholders its financial performance was in line with expectations. Its share price moved 3.1% higher. The biggest risers on the FTSE 100 were Hargreaves Lansdown, up 17p to 927p, Haleon, up 4.95p to 337.85p, Ashtead Group, up 74p to 5,574p, Rentokil Initial, up 8.4p to 639p, and Relx, up 29p to 2,608p. The biggest fallers on the FTSE 100 were WFP, down 36.4p to 828p, Prudential, down 32p to 1,043.5p, Mondi, down 29p to l,301.5p, NatWest Group, down 5.5p to 251.4p, and BT Group, down 2.65p to 123.15p. Change +8 +5.33 Ithaca Energy Price 158 Babcock Intl Grp 3773s +153&lt; +4.37 FirstGroup 1493« +4'2 +3.10 Bakkavor 105'2 +2'2 +2.43 Hargreaves Lans 927 +17 +1.87 Aston Martin 358'. +614 +1.76 Hochschild Mining 753e +1*« +1.62 Molten Ventures 269 +41« +1.59 Haleon 337% +5 +1.49 Redraw 522 +7 +1.36 WPP 828 -363„ -4.21 Trainline 2683&lt; -1114 -4.00 Travis Perkins 8793a -3514 -3.85 Just Group 83 &quot;314 -3.82 Harbourvest Gib 2250 -85 -3.64 Syncona 153'4 -5=8 -3.53 Darktrace 383 -13 -3.28 Kainos Gp 1286 ¦43 -3.24 Intl Dist Serv 2633&lt; &quot;834 -3.19 Future 776'2 -2512 -3.18 FirstGroup shares moved higher"/>
  </r>
  <r>
    <s v="4585358104933813351"/>
    <s v="Y"/>
    <s v="669996310"/>
    <s v="22/07/2023"/>
    <d v="2023-07-22T00:00:00"/>
    <s v="Press"/>
    <s v="The Herald"/>
    <s v="The Herald"/>
    <s v="61585"/>
    <s v="UK Key Regionals"/>
    <s v=""/>
    <s v=""/>
    <s v="United Kingdom"/>
    <s v="English (United Kingdom)"/>
    <n v="28"/>
    <s v=""/>
    <s v=""/>
    <s v="Chorus"/>
    <s v="Chorus"/>
    <s v=""/>
    <s v=""/>
    <s v=""/>
    <s v=""/>
    <n v="48"/>
    <n v="0"/>
    <n v="22901"/>
    <n v="64300"/>
    <s v=""/>
    <m/>
    <m/>
    <m/>
    <s v="First Group posts results"/>
    <s v="Hannah Jackson"/>
    <s v="Mark Greig"/>
    <s v="FirstGroup"/>
    <s v="FirstGroup"/>
    <m/>
    <m/>
    <s v="25% to 50%"/>
    <s v="Headline/Byline"/>
    <s v=""/>
    <x v="0"/>
    <n v="0"/>
    <m/>
    <m/>
    <s v="Unscored"/>
    <s v="First Group posts results FIRSTGROUP, the transport The group said £70.9m of a giant at the centre of a row £75m share buyback over late-night bus provision programme launched in in Glasgow, said trading had December 2022 was completed by July 20. It will been in line with expectations in the year to date. now launch an additional buyback programme worth The update came ahead of £115m after securing the Aberdeen bus and rail approval from shareholders giant's AGM, which took at the AGM. All resolutions place in London yesterday, were passed."/>
  </r>
  <r>
    <s v="2538828125348210354"/>
    <s v="Y"/>
    <s v="669996312"/>
    <s v="22/07/2023"/>
    <d v="2023-07-22T00:00:00"/>
    <s v="Press"/>
    <s v="The Herald"/>
    <s v="The Herald"/>
    <s v="61585"/>
    <s v="UK Key Regionals"/>
    <s v=""/>
    <s v=""/>
    <s v="United Kingdom"/>
    <s v="English (United Kingdom)"/>
    <n v="20"/>
    <s v=""/>
    <s v="Brian Donnelly"/>
    <s v="Chorus"/>
    <s v="Chorus"/>
    <s v=""/>
    <s v=""/>
    <s v=""/>
    <s v=""/>
    <n v="261"/>
    <n v="0"/>
    <n v="22901"/>
    <n v="64300"/>
    <s v=""/>
    <m/>
    <m/>
    <m/>
    <s v="Time to subsidise late-night travel, says bar boss"/>
    <s v="Hannah Jackson"/>
    <s v="Mark Greig"/>
    <s v="FirstGroup"/>
    <s v="FirstGroup"/>
    <m/>
    <m/>
    <s v="10% to 25%"/>
    <s v="A paragraph or more towards top half of article"/>
    <s v="FirstGroup Spokespeople"/>
    <x v="3"/>
    <s v="Duncan Cameron (Managing director, First Bus)"/>
    <m/>
    <m/>
    <s v="Unscored"/>
    <s v="Time to subsidise late-night travel, says bar boss BUSINESSWEEK BRIAN DONNELLY A SCOTTISH hospitality group owner has called for subsidised night-time transport services as Scotland's largest city faces the threat of the withdrawal of latenight buses. Michael Bergson, owner of the Buck's Bar Group, spoke out after The Herald revealed plans to cut Glasgow's night bus services by First Bus. The restaurant and bar owner, which operates premises in Glasgow and Edinburgh, said the Scottish Government should investigate a subsidy programme across late-night travel including the nationalised rail service. The night bus axe move prompted anger, with Scottish Licensed Trade Association managing director Colin Wilkinson saying: &quot;Our fear is that people will simply not bother travelling into Glasgow city centre ... it's extremely bad news for the city's pubs, bars, restaurants, and clubs.&quot; The Herald's Catriona Stewart broke the story that First Bus planned to cut Glasgow's night buses with the firm saying as few as four people were using the service an hour. Initially targeted to end at the end of this month, a stay of execution is under way until August 20. Duncan Cameron, managing director of First Bus Scotland, said the delay was &quot;designed to provide more time for all partners operators, politicians, public sector agencies and the hospitality sector to review wider transport options late at night in the city&quot;. There was a suggestion to train bar staff to drive buses, and another Scottish bus company, McGill's, stepped forward in a bid to take on five of the 11 routes under threat. UK bus companies were subsidised during the pandemic, and in March 2023 it was announced that First Glasgow and First Aberdeen are to receive a combined £ 18.6m in Scottish Government funding for a fleet of new electric vehicles. First Bus is investing a further £ 16.4m into that green push. First Minister Humza Yousaf and former First Minister Nicola Sturgeon signed a letter with fellow impacted MSPs saying: &quot;Ultimately, cancelling the night bus service will come as a devastating blow to many of the constituents and businesses we represent. We urge you to reconsider your decision to cancel the weekend night bus service.&quot; Mr Bergson said: &quot;Senior Holyrood Government figures were quick to criticise First Bus for cancelling late services so they are fully aware of how desperate the situation is. But where are the late services from our Governmentowned rail and subway services? &quot;Most rail services run until 11pm and the subway closes at 6pm on a Sunday. The Government should practise what they preach and could look into ways of subsidising and trialling some late services. In London for instance a 24-hour Night Tube service runs on some lines Fridays and Saturdays. &quot;The late-night economy is a driver for the economy and generates tax-paying jobs. Governments benefit from those revenues, private travel companies don't.&quot; Also this week, deputy business editor Scott Wright turned the spotlight on why Scottish country hotels are thriving in a &quot;perfect storm&quot; of headwinds from inflation to staff shortages. Elsewhere, business correspondent Kristy Dorsey revealed that European parcel delivery group InPost has acquired a 30% stake in Edinburgh-based Menzies Distribution for £49.3 million, which includes a three-year option to buy the remaining 70%."/>
  </r>
  <r>
    <s v="7580123307098482797"/>
    <s v="Y"/>
    <s v="669998958"/>
    <s v="22/07/2023"/>
    <d v="2023-07-22T00:00:00"/>
    <s v="Press"/>
    <s v="Daily Mail (Scotland)"/>
    <s v="Daily Mail (Scotland)"/>
    <s v="50714"/>
    <s v="UK Nationals"/>
    <s v=""/>
    <s v=""/>
    <s v="United Kingdom"/>
    <s v="English (United Kingdom)"/>
    <n v="98"/>
    <s v=""/>
    <s v="John Abiona"/>
    <s v="Chorus"/>
    <s v="Chorus"/>
    <s v=""/>
    <s v=""/>
    <s v=""/>
    <s v=""/>
    <n v="295"/>
    <n v="0"/>
    <n v="67921"/>
    <n v="365700"/>
    <s v=""/>
    <m/>
    <m/>
    <m/>
    <s v="FTSE 100 holds on to gains after inflation cools off"/>
    <s v="Hannah Jackson"/>
    <s v="Mark Greig"/>
    <s v="FirstGroup"/>
    <s v="FirstGroup"/>
    <m/>
    <m/>
    <s v="10% to 25%"/>
    <s v="A paragraph or less towards bottom half of article"/>
    <s v=""/>
    <x v="0"/>
    <n v="0"/>
    <m/>
    <m/>
    <s v="Unscored"/>
    <s v="Abiona THE FTSE 100 has clocked up its best weekly performance since March after better-thanexpected UK inflation data fuelled hopes that interest rate hikes will not rise as far as had been feared. On a day of modest gains, the blue-chip index was up 0.2pc, or 17.68 points, to 7663.73. It meant the FTSE 100 has risen 2.84pc this week, a feat not achieved since the last week of March when it gained 3.06pc. The rally came after official data on Wednesday showed inflation fell more sharply than expected from 8.7pc in May to 7.9pc in June. That sparked hopes that the Bank of England could opt for a smaller rate rise next month. London's second tier ended the week in the red, as the FTSE 250 dipped 0.6pc, or 111.28 points, to 19,200.45. But the mid-cap index has gained 4.01pc this week to record its best performance since the end of October last year when it rose 4.13pc. Richard Hunter, head of markets at Interactive Investor, said traders had responded to 'potentially improving conditions in the UK'. But he also pointed to further tests next week when UK banks begin reporting half-year results that will provide more clues about the outlook. There was also a fillip for oil prices after pledges from China to boost car and electronics sales with the goal of reviving sluggish demand in the world's second biggest economy A barrel of Brent crude was up by 1.5pc to more than $80 a barrel. That helped BP rise 0.8pc, or 3.55p, to 475.8p while Shell added 0.9pc, or 22.5p, to 2418p. Elsewhere, there was further pain for AMTE Power at the end of a difficult week. Sky News reported that the Government has rejected calls from the Scottish battery cell maker to step in and provide the necessary funding it requires. It came as AMTE this week warned that it could fall into administration and have its shares suspended from trading on AIM unless fresh funds were raised. Its shares fell by 14.3pc, or 0.62p, to 3.75p. Babcock marched on - up 4.4pc, or 15.8p, to 377.4p - a day after the defence group issued an upbeat outlook and announced that it will reinstate a dividend. It was a positive end to the week for Hargreaves Lansdown after broker Jefferies raised its rating on the stock to 'buy' from 'underperform' and hiked the target price to 1015p from 800p. The investment platform on Wednesday said new customers invested £1.7bn in the three months to the end of June - 6pc higher than the previous quarter. Shares rose 1.9pc, or 17p, to 927p. Glencore became the latest heavyweight miner to update the market following results from Antofagasta and Rio Tinto earlier in the week. But only the group's cobalt and gold output increased in the six months to the end of June while copper, coal and zinc production was down. Glencore has pinned its hopes on an improved second half and reiterated its full-year forecasts. Shares inched up O.Olpc, or 0.05p, to 472.55p. Bus and train operator First Group proposed a fresh share buyback programme of up to £115m as it looked to return cash to investors. The company has so far handed out £70.9m of the £75m repurchase scheme it launched in December last year. It also said that trading in the new financial year, which started on March 26, was in line with forecasts despite ongoing industrial action by workers. The company's shares added 3.1pc, or 4.5p, to 149.8p."/>
  </r>
  <r>
    <s v="4412181928978967436"/>
    <s v="Y"/>
    <s v="670013548"/>
    <s v="22/07/2023"/>
    <d v="2023-07-22T00:00:00"/>
    <s v="Web"/>
    <s v="BBC (Web)"/>
    <s v=""/>
    <s v=""/>
    <s v="KM Ireland Internet"/>
    <s v=""/>
    <s v=""/>
    <s v="United Kingdom"/>
    <s v="English (United Kingdom)"/>
    <n v="0"/>
    <s v=""/>
    <s v=""/>
    <s v="Chorus"/>
    <s v="Chorus"/>
    <s v="https://www.bbc.com/news/uk-scotland-66277725"/>
    <s v=""/>
    <s v=""/>
    <s v=""/>
    <n v="1"/>
    <n v="0"/>
    <n v="9724171"/>
    <n v="0"/>
    <s v=""/>
    <m/>
    <m/>
    <m/>
    <s v="Trains between Scotland and England disrupted by RMT strike"/>
    <s v="Mark Greig"/>
    <s v="Mark Greig"/>
    <s v="FirstGroup"/>
    <s v="FirstGroup"/>
    <m/>
    <m/>
    <s v="10% to 25%"/>
    <s v="A paragraph or more towards top half of article"/>
    <s v=""/>
    <x v="0"/>
    <n v="0"/>
    <m/>
    <m/>
    <s v="Unscored"/>
    <s v="Train passengers are being disrupted on cross-border services as rail workers strike as part of a long-running dispute over pay, jobs and conditions.  Members of the Rail, Maritime and Transport union (RMT) walked out, forcing 14 train operators to amend or cancel services across the UK. The strike does not involve ScotRail and the operator said its weekend timetable will operate as normal. The UK government said it had made improved offers on pay and reform. Train strikes: Walkouts hit start of UK summer holidays CrossCountry, TransPennine Express, Avanti West Coast and LNER have all reported disruption on services between Scotland and England and a reduced timetable. Passengers are urged to check their full journeys before embarking. Services are also being impacted because of a ban on overtime by train drivers in the Aslef union. The deadlocked dispute is being made worse by a bitter row over controversial plans to close most railway ticket offices. Mick Hogg, the RMT's organiser for Scotland, told BBC Radio's Good Morning Scotland programme his members were seeking a &quot;fair pay rise&quot;. Speaking from a picket line at Edinburgh Waverley station, he said: &quot;We do still have public support. If you take the ticket offices, for example, if you speak to members of the public, what they want is to see staff at station, they want to see booking offices in order to help and assist people who are needing support. &quot;Particularly, vulnerable people and disabled people who actually want help and support when using Scotland's trains and train services south of the border.&quot; The Rail Delivery Group (RDG) said staff would be moved from behind screens and on to station concourses, but unions believe more than 2,000 jobs will be axed. The RDG said that since the first RMT strike in June 2022, industrial action had cost the sector around £620m. The union held a strike on Thursday and will stage another walkout on 29 July. RMT general secretary Mick Lynch said striking rail workers were still waiting for an invitation back to the negotiating table. He added: &quot;We've been on strike for over a year, this campaign's probably been running for two years. &quot;The issues are the same. They're attacking our jobs. They're making redundancies. They're closing services.&quot; An RDG spokesperson apologised for the inconvenience. They said: &quot;The rail strikes called by the RMT union and the overtime ban by Aslef will undoubtedly cause some disruption, affecting not only the daily commute of our passengers but also disrupting the plans of families during the summer holidays. &quot;While we are doing all we can to keep trains running, unfortunately there will be reduced services between Monday 17 July and Saturday 29 July, so our advice is to check before you travel.&quot; A Department for Transport spokesperson said: &quot;The government has met the rail unions, listened to them and facilitated improved offers on pay and reform. The union leaders should put these fair and reasonable offers to their members so this dispute can be resolved.&quot;Unknown_x000a_[sourcelink]https://www.bbc.com/news/uk-scotland-66277725[/sourcelink]"/>
  </r>
  <r>
    <s v="9135563016338237465"/>
    <s v="Y"/>
    <s v="670027525"/>
    <s v="23/07/2023"/>
    <d v="2023-07-23T00:00:00"/>
    <s v="Press"/>
    <s v="The Sunday Telegraph"/>
    <s v="The Sunday Telegraph"/>
    <s v="62527"/>
    <s v="UK Nationals"/>
    <s v=""/>
    <s v=""/>
    <s v="United Kingdom"/>
    <s v="English (United Kingdom)"/>
    <n v="2"/>
    <s v=""/>
    <s v="Steve Bird"/>
    <s v="Chorus"/>
    <s v="Chorus"/>
    <s v=""/>
    <s v=""/>
    <s v=""/>
    <s v=""/>
    <n v="206"/>
    <n v="0"/>
    <n v="248288"/>
    <n v="227400"/>
    <s v=""/>
    <m/>
    <m/>
    <m/>
    <s v="Road and airport queues as rail strikes affect getaway"/>
    <s v="Mark Greig"/>
    <s v="Mark Greig"/>
    <s v="FirstGroup"/>
    <s v="FirstGroup"/>
    <m/>
    <m/>
    <s v="10% to 25%"/>
    <s v="A paragraph or less towards bottom half of article"/>
    <s v=""/>
    <x v="0"/>
    <n v="0"/>
    <m/>
    <m/>
    <s v="Unscored"/>
    <s v="Road and airport queues as rail strikes affect getawayA lot of holidaymakers abandoned the rail network after the RMT union resumed its long-running dispute over pay, jobs and conditions. An overtime ban by the drivers' union Aslef also hit services yesterday. With reduced services at 14 train companies where the RMT walked out, National Rail warned passengers the &quot;last trains during industrial action may be earlier than you think, with busier services and stations&quot;. The strike also affected routes between Scotland and England, with CrossCountry, TransPennine Express, Avanti West Coast and LNER all experiencing disruption and working to a reduced timetable."/>
  </r>
  <r>
    <s v="1888190070101917564"/>
    <s v="N"/>
    <s v="670036690"/>
    <s v="23/07/2023"/>
    <d v="2023-07-23T00:00:00"/>
    <s v="Press"/>
    <s v="The Independent Daily Edition"/>
    <s v="The Independent Daily Edition"/>
    <s v="25103444"/>
    <s v="UK Nationals"/>
    <s v=""/>
    <s v=""/>
    <s v="United Kingdom"/>
    <s v="English (United Kingdom)"/>
    <n v="43"/>
    <s v=""/>
    <s v="Simon Calder"/>
    <s v="Chorus"/>
    <s v="Chorus"/>
    <s v=""/>
    <s v=""/>
    <s v=""/>
    <s v=""/>
    <n v="1148"/>
    <n v="0"/>
    <n v="10175"/>
    <n v="2730000"/>
    <s v=""/>
    <m/>
    <m/>
    <m/>
    <s v="Is there a train strike today? It's increasingly hard to tell"/>
    <s v="Mark Greig"/>
    <s v="Mark Greig"/>
    <s v="FirstGroup"/>
    <s v="FirstGroup"/>
    <m/>
    <m/>
    <s v="25% to 50%"/>
    <s v="A paragraph or less towards bottom half of article"/>
    <s v=""/>
    <x v="0"/>
    <n v="0"/>
    <m/>
    <m/>
    <s v="Unscored"/>
    <s v="there a train strike today? increasingly hard to tell Travellers expect lousy service regardless, says Simon Calder &quot;Only travel by rail if absolutely necessary and if you do travel, expect severe disruption.&quot; That is a message straight out of the 20th century, when rail strikes made regular appearances on the political stage. In July 1989, London and large parts of the wider road network were gridlocked as furious commuters - forced into their cars - battled their way into work. It has taken three decades for national rail strikes to resume, but the unions are really going for it. Prepare for a flurry of numbers. I calculate yesterday marked the 30th day of walkouts in 13 months by up to 20,000 members of the RMT working for the 14 train operators who are contracted by the Department for Transport. The RMT and its smaller sibling Aslef, representing train drivers, say many of their members have not had a pay rise for four years. (The drivers are on their own sequence of overtime bans.) Rail workers are demanding no-strings increases that take into account the high level of inflation. Any proposed reforms must be negotiated separately with commensurate boosts to pay. But ministers - who are ultimately running the employers' side of the dispute - insist even a modest sub-inflation pay offer, currently 4 per cent for last year and the same again this year, is contingent on modernisation (or cuts, as the unions see it). Rail revenue, they say, has collapsed with the loss of much of the u bedrock&quot; of season ticket sales since the Covid pandemic. The train operators and the unions have not met since April, and during the three months since then rail firms (again, following governmental policy) have decided to go ahead with radical change such as closing almost all ticket offices in England. Caught in the middle: the long-suffering passenger. Since June 2022, industrial action has scuppered the travel plans of tens of millions of train passengers and made advance travel planning difficult. I am writing on Saturday afternoon at London Waterloo, the busiest station in Britain, having done a tour of the country in the days since national rail strikes resumed. And I have some bad news for both sides in this seemingly intractable conflict. Let's start with the impact of the strikes. &quot;Only travel by rail if absolutely necessary and if you do travel, expect severe disruption&quot; is actually the 2023 message from East Midlands Railway. Yet walking London St Pancras International this morning, it felt normal: disruption as usual, if you will. Trains were departing regularly to Nottingham, Corby and Sheffield. Thameslink, which shares the station, was running only northbound to Luton and Bedford, but there seemed no shortage of travellers. And more Southeastern passengers were using High Speed One trains to Kent than on any previous strike day, thanks to an hourly train connecting the capital with Canterbury, Margate and Ramsgate. &quot;Expect severe disruption&quot;? - quite the opposite. With fewer trains operating than normal, rail congestion has eased and the services that are running are more likely to be on time. Friday, a non-strike day for Southeastern, was far more chaotic due to a lineside fire. Here at London Waterloo, where South Western Railway is another &quot;Is your journey really necessary?&quot; merchant, plenty of travellers ignored the advice. Thirteen months of rail strikes have divided the travelling public into three points of view: • &quot;I'll work around it&quot;: commuters and longer-distance business travellers who can easily switch to virtual meetings and work from home on strike days • &quot;You can't tell these days&quot;: people who have no choice but to travel by rail and, increasingly, find they can't tell much difference between a day of industrial action and disruption as usual • &quot;It's irrelevant&quot;: car owners who have given up on trying to plan, and walked (or rather have driven) away from the railway The last lot, unfortunately, comprise the future for a flourishing railway. Just at a time when the industry desperately needs to attract &quot;discretionary&quot; passengers, trains are more unreliable than they have been since the 1980s. That was an era of decline: the warring factions in this exhausting dispute have created exactly the same conditions. The travelling public now expects a lousy service. Watch for the cuts to start soon as we contemplate an incredible shrinking railway. Want your views to be included in The Independent Daily Edition letters page? Email us by tapping here letters@independent.co.uk Please include your address BACK TO TOP a Just at a time when the industry desperately needs to attract 'discretionary' passengers, trains are more unreliable than they have been since the 1980s Non-essential journeys: passengers at London Waterloo on a strike day (Simon Calder)"/>
  </r>
  <r>
    <s v="246588965758296611"/>
    <s v="Y"/>
    <s v="670050216"/>
    <s v="23/07/2023"/>
    <d v="2023-07-23T00:00:00"/>
    <s v="Web"/>
    <s v="BBC (Web)"/>
    <s v=""/>
    <s v=""/>
    <s v="KM Ireland Internet"/>
    <s v=""/>
    <s v=""/>
    <s v="United Kingdom"/>
    <s v="English (United Kingdom)"/>
    <n v="0"/>
    <s v=""/>
    <s v=""/>
    <s v="Chorus"/>
    <s v="Chorus"/>
    <s v="https://www.bbc.com/news/uk-england-hampshire-66270522"/>
    <s v=""/>
    <s v=""/>
    <s v=""/>
    <n v="1"/>
    <n v="0"/>
    <n v="9724171"/>
    <n v="0"/>
    <s v=""/>
    <m/>
    <m/>
    <m/>
    <s v="Guildford-Petersfield railway line to close for five days"/>
    <s v="Mark Greig"/>
    <s v="Mark Greig"/>
    <s v="FirstGroup"/>
    <s v="FirstGroup"/>
    <m/>
    <m/>
    <s v=""/>
    <s v="A paragraph or more towards top half of article"/>
    <s v=""/>
    <x v="0"/>
    <n v="0"/>
    <m/>
    <m/>
    <s v="Unscored"/>
    <s v="Passengers are being warned of delays as a railway line is closed for five days to allow for engineering work.  Buses will replace South Western Railway (SWR) services between Guildford and Petersfield from Monday until Friday. The existing 1970s signals will be replaced with newer technology. Network Rail said undertaking the work on five consecutive days would avoid &quot;months of disruptive weekend and night closures&quot;. A total of 15 different projects will be completed during the closure at multiple worksites on the Portsmouth line. 'Save money' It will see an upgrade of signalling and tracks on the line from Woking to Portsmouth Harbour in a bid to improve &quot;reliability, journey times and potential capacity&quot;. Work will also include managing vegetation, installing anti-trespass fencing at Farncombe East and replacing the stones that support the track at Princes Bridge by Liss station. Between Haslemere and Wormley, work will be taking place to stabilise the cuttings to help prevent landslides. Stuart Meek, SWR's chief operating officer, apologised to customers for the extra time the work would add to journeys. Mark Killick, Network Rail's Wessex route director, said the closure had been planned for months &quot;to carefully fit the most amount of work in during the five-day closure, saving both time and taxpayers' money&quot;. &quot;I'd like to thank customers again for their patience... We know this work will provide a long-term benefit and cause less disruption for passengers in the future,&quot; he added. Follow BBC South on Facebook Twitter , or Instagram . Send your story ideas to south.newsonline@bbc.co.ukUnknown_x000a_[sourcelink]https://www.bbc.com/news/uk-england-hampshire-66270522[/sourcelink]"/>
  </r>
  <r>
    <s v="2417581323555063833"/>
    <s v="Y"/>
    <s v="670084385"/>
    <s v="24/07/2023"/>
    <d v="2023-07-24T00:00:00"/>
    <s v="Press"/>
    <s v="The Herald"/>
    <s v="The Herald"/>
    <s v="61585"/>
    <s v="UK Key Regionals"/>
    <s v=""/>
    <s v=""/>
    <s v="United Kingdom"/>
    <s v="English (United Kingdom)"/>
    <n v="6"/>
    <s v=""/>
    <s v=""/>
    <s v="Chorus"/>
    <s v="Chorus"/>
    <s v=""/>
    <s v=""/>
    <s v=""/>
    <s v=""/>
    <n v="179"/>
    <n v="0"/>
    <n v="22901"/>
    <n v="64300"/>
    <s v=""/>
    <m/>
    <m/>
    <m/>
    <s v="Rail union calls for end to 'profits bonanza gravy train' as services resume"/>
    <s v="Mark Greig"/>
    <s v="Mark Greig"/>
    <s v="FirstGroup"/>
    <s v="FirstGroup"/>
    <m/>
    <m/>
    <s v="25% to 50%"/>
    <s v="A paragraph or more towards top half of article"/>
    <s v=""/>
    <x v="0"/>
    <n v="0"/>
    <m/>
    <m/>
    <s v="Unscored"/>
    <s v="Rail union calls for end to 'profits bonanza gravy train' as services resume General secretary Mick Lynch government suppliers, said: &quot;Train companies invest little . Even lf that fee were removed in or nothing in our railways and make lts entirety, it wouldn t come close completely unjustifiable profits RAIL services were returning to normal yesterday after another strike by thousands of workers and the end of a week-long ban on overtime by train drivers. Members of the Rail, Maritime and Transport (RMT) union walked out on Saturday, with another 24-hour strike planned on July 29 in a long-running dispute over pay, jobs and conditions. The drivers' union Aslef is due to hold another week-long overtime ban in the first week of August. Services were disrupted on Saturday, with some areas having no trains all day. The latest industrial action also had a knock-on effect yesterday morning. Meanwhile, services on South Western Railway were disrupted by a tree blocking the line between Guildford and Haslemere. As the industrial dispute continues, the RMT published a report claiming that two-thirds of profits made by train operators are &quot;locked away&quot; in shareholder dividends. which they squirrel away in shareholder dividends and bosses' pay packets. &quot;It is a scandal that the travelling public is being ripped off by greedy rail privateers while, at the same time, the government oversees a corrupt system and prolongs a rail dispute for political reasons. &quot;It is high time this profits bonanza gravy train was halted, a deal done with the RMT, and the railways returned to public ownership for the good of the country and railway workers.&quot; The Rail Delivery Group (RDG) said the way in which the railway is funded has changed, adding: &quot;The franchise model no longer exists, and train operators are paid on a small, performance-related, fixed-fee basis. &quot;They make a profit margin, typically 0.5%, just like all other to funding the pay rise set out, which would cost almost double the profit margin for one year alone. &quot;Even before the pandemic, under franchising, operators retained just 2p of every pound raised through ticket sales.&quot; A Department for Transport spokesperson said: &quot;The Government has met the rail unions, listened to them and facilitated improved offers on pay and reform. &quot;The union leaders should put these fair and reasonable offers to their members so this dispute can be resolved.&quot; Meanwhile, there is growing anger over controversial plans to close most railway ticket offices. Unions held protests across the country on Saturday, while passenger groups continued to criticise the proposals. «•"/>
  </r>
  <r>
    <s v="3917970578289292598"/>
    <s v="Y"/>
    <s v="670104043"/>
    <s v="24/07/2023"/>
    <d v="2023-07-24T00:00:00"/>
    <s v="Web"/>
    <s v="ITV.com (Web)"/>
    <s v=""/>
    <s v=""/>
    <s v="Internet"/>
    <s v=""/>
    <s v=""/>
    <s v="United Kingdom"/>
    <s v="English (United Kingdom)"/>
    <n v="0"/>
    <s v=""/>
    <s v=""/>
    <s v="Chorus"/>
    <s v="Chorus"/>
    <s v="https://www.itv.com/news/2023-07-24/train-drivers-announce-summer-holidays-overtime-ban-amid-pay-dispute"/>
    <s v=""/>
    <s v=""/>
    <s v=""/>
    <n v="1"/>
    <n v="0"/>
    <n v="502221"/>
    <n v="0"/>
    <s v=""/>
    <m/>
    <m/>
    <m/>
    <s v="Train drivers announce summer holidays overtime ban amid Aslef pay dispute"/>
    <s v="Mark Greig"/>
    <s v="Mark Greig"/>
    <s v="FirstGroup"/>
    <s v="FirstGroup"/>
    <m/>
    <m/>
    <s v="10% to 25%"/>
    <s v="A paragraph or more towards top half of article"/>
    <s v=""/>
    <x v="0"/>
    <n v="0"/>
    <m/>
    <m/>
    <s v="Unscored"/>
    <s v="Train drivers are set to stage another week-long overtime ban as part of a long-running dispute over pay risking fresh disruption during the summer holidays.  Members of Aslef at 15 train companies in England will refuse to work overtime from Monday August 7 to Saturday August 12. The union said the ban will seriously disrupt services, claiming that none of the train companies employs enough drivers. The move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ifth week-long ban on working overtime since May. The latest ban ended on Saturday, with another one due from July 31 to August 5. Mick Whelan, Aslef's general secretary, said: &quot;We don't want to take this action – because we don't want people to be inconvenienced –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quot; Members of the Rail, Maritime and Transport (RMT) union staged two strikes last week and will walk out again on Saturday in a bitter row over pay, jobs and conditions. Last week Aslef, alongside the RMT, cancelled a planned strike on the London Underground last week after making progress in discussion with conciliation service Acas. Want a quick and expert briefing on the biggest news stories? Listen to our latest podcasts to find out What You Need To Know.Unknown_x000a_[sourcelink]https://www.itv.com/news/2023-07-24/train-drivers-announce-summer-holidays-overtime-ban-amid-pay-dispute[/sourcelink]"/>
  </r>
  <r>
    <s v="8868270257820569001"/>
    <s v="Y"/>
    <s v="670148010"/>
    <s v="25/07/2023"/>
    <d v="2023-07-25T00:00:00"/>
    <s v="Press"/>
    <s v="The Guardian"/>
    <s v="The Guardian"/>
    <s v="61411"/>
    <s v="UK Nationals"/>
    <s v=""/>
    <s v=""/>
    <s v="United Kingdom"/>
    <s v="English (United Kingdom)"/>
    <n v="14"/>
    <s v=""/>
    <s v="Joe Middleton"/>
    <s v="Chorus"/>
    <s v="Chorus"/>
    <s v=""/>
    <s v=""/>
    <s v=""/>
    <s v=""/>
    <n v="126"/>
    <n v="0"/>
    <n v="105134"/>
    <n v="206000"/>
    <s v=""/>
    <m/>
    <m/>
    <m/>
    <s v="Train drivers announce new week-long ban on overtime"/>
    <s v="Mark Greig"/>
    <s v="Mark Greig"/>
    <s v="FirstGroup"/>
    <s v="FirstGroup"/>
    <m/>
    <m/>
    <s v="25% to 50%"/>
    <s v="A paragraph or less towards bottom half of article"/>
    <s v=""/>
    <x v="0"/>
    <n v="0"/>
    <m/>
    <m/>
    <s v="Unscored"/>
    <s v="Train drivers announce new week-long ban on overtime Joe Middleton Rail passengers are facing further disruption over the summer holidays after train drivers announced another week-long overtime ban in a longrunning dispute over pay. Members of the drivers' union, Aslef, will refuse to work extra hours from Monday 7 August to Saturday 12 August. The industrial action, which affects lines served by 15 train companies in England and some cross-border routes into Wales and Scotland, will be the fifth week-long ban on working overtime since May. The latest ban ended on Saturday, and another is due from 31 July to 5 August. Mick Whelan, the Aslef general secretary, said: &quot;We don't want to take this action, because we don't want people to be inconvenienced. &quot;But the train companies - and the government which stands behind them - have forced us into this place because they refuse to sit down and talk to us and have not made a fair and sensible pay offer to train drivers, who have not had one for four years - since 2019 - while prices have soared in that time by more than 12%.&quot; Network Rail has urged passengers to check before they travel on strike days. The impact of the ban will vary across the country, with some train operators putting in place an amended timetables. The train companies affected are Avanti West Coast, Chiltern Railways, Crosscountry, East Midlands Railway, Greater Anglia, Great Western Railway, GTR Great Northern Thameslink, Island Line, LNER, Northern Trains, Southeastern, Southern/ Gatwick Express, South Western Railway mainline, TransPennine Express and West Midlands Trains. A spokesperson for the Rail Delivery Group (RDG), representing train operators, said: &quot;Aslef's leadership continues to disrupt customers' travel plans. &quot;They rejected a fair and affordable offer without putting it to their members, which would take average driver base salaries for a four-day week without overtime from £60,000 to nearly £65,000 by the end of 2023 pay awards.&quot;"/>
  </r>
  <r>
    <s v="2677470406116295080"/>
    <s v="Y"/>
    <s v="670150582"/>
    <s v="25/07/2023"/>
    <d v="2023-07-25T00:00:00"/>
    <s v="Press"/>
    <s v="The Times"/>
    <s v="The Times"/>
    <s v="62900"/>
    <s v="UK Nationals"/>
    <s v=""/>
    <s v=""/>
    <s v="United Kingdom"/>
    <s v="English (United Kingdom)"/>
    <n v="9"/>
    <s v=""/>
    <s v="Ali Mitib"/>
    <s v="Chorus"/>
    <s v="Chorus"/>
    <s v=""/>
    <s v=""/>
    <s v=""/>
    <s v=""/>
    <n v="119"/>
    <n v="0"/>
    <n v="365880"/>
    <n v="304800"/>
    <s v=""/>
    <m/>
    <m/>
    <m/>
    <s v="Croydon tram crash survivor tells of 'silence broken by terrible screams'"/>
    <s v="Mark Greig"/>
    <s v="Mark Greig"/>
    <s v="FirstGroup"/>
    <s v="FirstGroup"/>
    <m/>
    <m/>
    <s v="sentence"/>
    <s v="A paragraph or more towards top half of article"/>
    <s v=""/>
    <x v="0"/>
    <n v="0"/>
    <m/>
    <m/>
    <s v="Unscored"/>
    <s v="Croydon tram crash survivor tells of 'silence broken by terrible screams' Ali Mitib The last survivor to be brought out of the wreckage of the 2016 Croydon tram crash has described how the silence was &quot;broken by the most terrible screams&quot; and said he was stepped over by other passengers as they fled. Stephen Kennedy, 31, an electrician, lost an arm after the tram carrying 69 people derailed near the Sandilands stop on the morning of November 9, 2016. Seven passengers died and 21 people were seriously injured. Transport for London and Tram Operations, which operate the tram, will be sentenced this week in a threeday hearing after accepting failing in their health and safety duties. The court was previously told that the tram was travelling at three times the speed limit of 12mph when it was derailed on a sharp corner. Alfred Dorris, 49, the tram driver, was cleared after blaming the crash on external factors, such as poor lighting and signage on the approach through the Sandilands tunnel complex. Yesterday, ten victim impact statements were read out at the Old Bailey on the first day of sentencing. In a written statement, Kennedy recalled sitting next to a man who was talking to his wife on the phone about plans for their wedding anniversary. Kennedy said: &quot;It was like everything was moving in slow motion. The carriage completely tipped over and I was thrown from my seat. Everything went dark. &quot;After a few moments, the silence was broken by the most terrible screams. I tried to free my arm but it was completely trapped. The man who I had been sitting next to prior to the crash was now lying on top of me. The man was not moving and he was completely unresponsive.&quot; &quot;He had suffered a fatal head injury. This memory stays with me to this day. I remember other passengers stepping over me to get off the tram. I remember how cold and damp it was.&quot; The sentencing is due to conclude on Thursday."/>
  </r>
  <r>
    <s v="1234112218461041082"/>
    <s v="Y"/>
    <s v="670153841"/>
    <s v="25/07/2023"/>
    <d v="2023-07-25T00:00:00"/>
    <s v="Press"/>
    <s v="Daily Express"/>
    <s v="Daily Express"/>
    <s v="50559"/>
    <s v="UK Nationals"/>
    <s v=""/>
    <s v=""/>
    <s v="United Kingdom"/>
    <s v="English (United Kingdom)"/>
    <n v="20"/>
    <s v=""/>
    <s v="EMILY PENNINK"/>
    <s v="Chorus"/>
    <s v="Chorus"/>
    <s v=""/>
    <s v=""/>
    <s v=""/>
    <s v=""/>
    <n v="119"/>
    <n v="0"/>
    <n v="213897"/>
    <n v="348100"/>
    <s v=""/>
    <m/>
    <m/>
    <m/>
    <s v="THE last survivor brought out [...]"/>
    <s v="Mark Greig"/>
    <s v="Mark Greig"/>
    <s v="FirstGroup"/>
    <s v="FirstGroup"/>
    <m/>
    <m/>
    <s v=""/>
    <s v="A paragraph or less towards bottom half of article"/>
    <s v=""/>
    <x v="0"/>
    <n v="0"/>
    <m/>
    <m/>
    <s v="Unscored"/>
    <s v="Tram crash survivor tells of body horror Carnage...the wrecked tram THE last survivor brought out of the Croydon tram wreck has told how it will define his life for ever. Stephen Kennedy, 31, who lost an arm, lay trapped under a passenger's body until rescued. His statement, read out at an Old Bailey hearing, said: &quot;Everything went dark. After a few moments the silence was broken by the most terrible screams. &quot;I tried to free my arm but it was completely trapped. The man who I had been sitting next to was now lying on top of me. He had By Emily Pennink suffered a fatal head injury. I remember other passengers stepping over me to get off.&quot; Seven passengers died and 21 were seriously injured when the tram carrying 69 people derailed on November 9,2016. Transport for London and Tram Operations Limited have accepted failing in health and safety duties and will be sentenced this week. Tram driver Alfred Dorris, 49, was cleared at a hearing in June."/>
  </r>
  <r>
    <s v="3753155747603917767"/>
    <s v="Y"/>
    <s v="670153990"/>
    <s v="25/07/2023"/>
    <d v="2023-07-25T00:00:00"/>
    <s v="Press"/>
    <s v="The Daily Mirror"/>
    <s v="The Daily Mirror"/>
    <s v="60658"/>
    <s v="UK Nationals"/>
    <s v=""/>
    <s v=""/>
    <s v="United Kingdom"/>
    <s v="English (United Kingdom)"/>
    <n v="29"/>
    <s v=""/>
    <s v=""/>
    <s v="Chorus"/>
    <s v="Chorus"/>
    <s v=""/>
    <s v=""/>
    <s v=""/>
    <s v=""/>
    <n v="90"/>
    <n v="0"/>
    <n v="325721"/>
    <n v="391800"/>
    <s v=""/>
    <m/>
    <m/>
    <m/>
    <s v="Train drivers' union bans overtime amid pay dispute"/>
    <s v="Mark Greig"/>
    <s v="Mark Greig"/>
    <s v="FirstGroup"/>
    <s v="FirstGroup"/>
    <m/>
    <m/>
    <s v=""/>
    <s v="A paragraph or less towards bottom half of article"/>
    <s v=""/>
    <x v="0"/>
    <n v="0"/>
    <m/>
    <m/>
    <s v="Unscored"/>
    <s v="Train drivers' union bans overtime amid pay dispute TRAIN drivers are staging another week-long overtime ban in their long-running dispute over pay. Members of Aslef at 15 operators in England will refuse to work overtime from Monday, August 7, to Saturday, August 12. The union said the ban will seriously disrupt services and claims none of the companies employ enough drivers. Mick Whelan, Aslef's general secretary, said: &quot;We don't want to take this action. The train companies and the Government have forced us into this place. They refuse to talk to us and have not made a fair pay offer to drivers who have not had one for four years.&quot; The ban will hit Chiltern Railways, Cross Country, Avanti West Coast, East Midlands Railway, Greater Anglia, Great Western Railway, GTR Great Northern Thameslink, Island Line, LNER, Northern Trains, Southeastern, Southern/Gatwick Express, South Western Railway main line, TransPennine Express and West Midlands Trains. PICKET LINE Mick Whelan"/>
  </r>
  <r>
    <s v="2195490765550779539"/>
    <s v="Y"/>
    <s v="670154441"/>
    <s v="25/07/2023"/>
    <d v="2023-07-25T00:00:00"/>
    <s v="Press"/>
    <s v="i (The paper for today)"/>
    <s v="i (The paper for today)"/>
    <s v="54685"/>
    <s v="UK Nationals"/>
    <s v=""/>
    <s v=""/>
    <s v="United Kingdom"/>
    <s v="English (United Kingdom)"/>
    <n v="4"/>
    <s v=""/>
    <s v="Alan Jones"/>
    <s v="Chorus"/>
    <s v="Chorus"/>
    <s v=""/>
    <s v=""/>
    <s v=""/>
    <s v=""/>
    <n v="129"/>
    <n v="0"/>
    <n v="141223"/>
    <n v="133600"/>
    <s v=""/>
    <m/>
    <m/>
    <m/>
    <s v="Train drivers plan another ban on overtime in pay dispute"/>
    <s v="Mark Greig"/>
    <s v="Mark Greig"/>
    <s v="FirstGroup"/>
    <s v="FirstGroup"/>
    <m/>
    <m/>
    <s v=""/>
    <s v="A paragraph or more towards top half of article"/>
    <s v=""/>
    <x v="0"/>
    <n v="0"/>
    <m/>
    <m/>
    <s v="Unscored"/>
    <s v="TRANSPORT Train drivers plan another ban on overtime in pay dispute By Alan Jones Train drivers are to stage another week-long overtime ban in a longrunning dispute over pay, threatening fresh disruption to services at the height of the summer holidays. Members of Aslef at 15 train companies in England will refuse to work overtime from 7 to 12 August. The union said that the ban would seriously disrupt services, adding that none of the train companies employed enough drivers. 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It will be the fifth week-long ban on overtime since May. The latest ban ended on Saturday, with another due from 31 July to 5 August. Mick Whelan, Aslef's general secretary, said: &quot;We don't want to take this action but the train companies, and the Government which stands behind them, have forced us into this place because they refuse to sit down and talk to us and have not made a fair and sensible pay offer to train drivers who have not had one for four years while prices have soared in that time by more than 12 per cent.&quot; Members of the Rail, Maritime and Transport union staged two strikes last week and will walk out again on Saturday in a dispute over pay, jobs and conditions. A spokesperson for the Rail Delivery Group, said: &quot;We ask Aslef to recognise the very real financial challenge the industry is facing.&quot;"/>
  </r>
  <r>
    <s v="7395363871950971110"/>
    <s v="Y"/>
    <s v="670156183"/>
    <s v="25/07/2023"/>
    <d v="2023-07-25T00:00:00"/>
    <s v="Press"/>
    <s v="The Daily Mirror"/>
    <s v="The Daily Mirror"/>
    <s v="60658"/>
    <s v="UK Nationals"/>
    <s v=""/>
    <s v=""/>
    <s v="United Kingdom"/>
    <s v="English (United Kingdom)"/>
    <n v="7"/>
    <s v=""/>
    <s v="John Stevens"/>
    <s v="Chorus"/>
    <s v="Chorus"/>
    <s v=""/>
    <s v=""/>
    <s v=""/>
    <s v=""/>
    <n v="694"/>
    <n v="0"/>
    <n v="325721"/>
    <n v="391800"/>
    <s v=""/>
    <m/>
    <m/>
    <m/>
    <s v="Chancellor backs Mirror campaign! *"/>
    <s v="Mark Greig"/>
    <s v="Mark Greig"/>
    <s v="FirstGroup"/>
    <s v="FirstGroup"/>
    <m/>
    <m/>
    <s v="25% to 50%"/>
    <s v="A paragraph or more towards top half of article"/>
    <s v=""/>
    <x v="0"/>
    <n v="0"/>
    <m/>
    <m/>
    <s v="Unscored"/>
    <s v="EXCLUSIVE BY JOHN STEVENS Political Editor  JEREMY Hunt complained about railway ticket office closures in his area the day before plans to shut nearly every one in England, backed by his Government, were unveiled. The Chancellor contacted South Western Railway earlier this month to raise concerns about the impact on local passengers in his South West Surrey constituency. The next day train operators announced they want to close ticket offices at 974 stations across England. Passengers have until tomorrow to have their say on the proposals, with around 170,000 having responded to the consultation so far. The Mirror is part of the nationwide campaign to stop the closures. A source close to Mr Hunt insisted he joined the Government in backing the changes, and that in contacting the train operator he was &quot;just doing his job as a local MP&quot; by &quot;conveying constituent concerns&quot;. The source added: &quot;The Chancellor supports wider modernisation of the rail network - the reforms will enhance the role of station workers ' and would not leave more stations unstalled.&quot; changes at the next election. He has Mr Hunt's intervention emerged been selected by the Conservative Party after the Government publicly as its candidate for the new Godalming supported the move. Transport Minister Huw Merriman told MPs a fortnight ago: &quot;I fundamentally believe that, rather than the railway being stuck in the past, the railway needs to adapt and change.&quot; Train operators claim ticket offices are no longer needed as most passengers buy online or at station machines. They say staff will be moved on to platforms and concourses, but there and Ash constituency. are fears of large-scale job losses. Critics have warned the proposals would particularly affect passengers who are elderly or disabled. Unions leaders have raised concerns that stations are at risk of becoming crime hotspots if staff are removed. Two disabled rail users are legally challenging the consultation. Sarah Leadbetter, who is registered blind, and Doug Paulley, a wheelchair user with hearing loss, say it discriminates against disabled people. They argue the 21 days given to the public to respond to some of the biggest changes to railway operations in a generation is inadequate and unlawful. Five Labour mayors are also threatening to take train firms to court unless they immediately halt plans. Mr Hunt has been the MP for South West Surrey since 2005. The seat is being split in two under boundary TPAIN firms Mill bo taken to court unless th*y immediately h*Jt plant to shut almost every ticket office. ¦five Labour mayors ace warninfl. Th &lt; lceaojc97-Ukx&lt; -sb DflAll 'Ti paMMngm anil the Jl-iiay Andy Burnhtim Warned Tunes im UtHfl lhc(« ipurrvJ &gt;fi-;^ nbiw' run - -**«fce«&quot;§ COURT THREAT We told last week how five Labour mayors said they would take train firms to court unless they halt damaging plans"/>
  </r>
  <r>
    <s v="3598375091159394681"/>
    <s v="Y"/>
    <s v="670160773"/>
    <s v="25/07/2023"/>
    <d v="2023-07-25T00:00:00"/>
    <s v="Press"/>
    <s v="City AM"/>
    <s v="City AM"/>
    <s v="49665"/>
    <s v="UK Nationals"/>
    <s v=""/>
    <s v=""/>
    <s v="United Kingdom"/>
    <s v="English (United Kingdom)"/>
    <n v="8"/>
    <s v=""/>
    <s v="GUY TAYLOR"/>
    <s v="Chorus"/>
    <s v="Chorus"/>
    <s v=""/>
    <s v=""/>
    <s v=""/>
    <s v=""/>
    <n v="65"/>
    <n v="0"/>
    <n v="80440"/>
    <n v="116200"/>
    <s v=""/>
    <m/>
    <m/>
    <m/>
    <s v="More London rail disruption on the horizon"/>
    <s v="Mark Greig"/>
    <s v="Mark Greig"/>
    <s v="FirstGroup"/>
    <s v="FirstGroup"/>
    <m/>
    <m/>
    <s v="80% to 100%"/>
    <s v="A paragraph or more towards top half of article"/>
    <s v=""/>
    <x v="0"/>
    <n v="0"/>
    <m/>
    <m/>
    <s v="Unscored"/>
    <s v="More London rail disruption on the horizon GUY TAYLOR TRAIN drivers will stage a fresh overtime ban in August, the Aslef Union announced yesterday, continuing a long running dispute over pay and conditions. Aslef workers will refuse to work overtime from 7 to 12 August in action that the union said will &quot;seriously disrupt services&quot;. Services included in the overtime ban are routes which serve major London hubs, including Thameslink, Great Western, Avanti West Coast and the Gatwick Express. April negotiations saw the Rail Delivery Group, which represents train operators, offer a four per pay rise, which Aslef refused. The news comes amid industrial disruption this week, with RMT members on Sunday launching rolling strike action which will continue through to 29 July. While the strikes were originally set to effectively shut down the London Underground, the action was called off over the weekend after a last minute pay deal, in which Transport for London said it had made &quot;significant concessions&quot;."/>
  </r>
  <r>
    <s v="326360776789605511"/>
    <s v="Y"/>
    <s v="670164399"/>
    <s v="25/07/2023"/>
    <d v="2023-07-25T00:00:00"/>
    <s v="Press"/>
    <s v="The Times (Scotland)"/>
    <s v="The Times (Scotland)"/>
    <s v="63082"/>
    <s v="UK Nationals"/>
    <s v=""/>
    <s v=""/>
    <s v="United Kingdom"/>
    <s v="English (United Kingdom)"/>
    <n v="11"/>
    <s v=""/>
    <s v="Marc Horne"/>
    <s v="Chorus"/>
    <s v="Chorus"/>
    <s v=""/>
    <s v=""/>
    <s v=""/>
    <s v=""/>
    <n v="221"/>
    <n v="0"/>
    <n v="28123"/>
    <n v="304800"/>
    <s v=""/>
    <m/>
    <m/>
    <m/>
    <s v="Economic carnage for Glasgow"/>
    <s v="Mark Greig"/>
    <s v="Mark Greig"/>
    <s v="FirstGroup"/>
    <s v="FirstGroup"/>
    <m/>
    <m/>
    <s v="50% to 80%"/>
    <s v="A paragraph or more towards top half of article"/>
    <s v=""/>
    <x v="0"/>
    <n v="0"/>
    <m/>
    <m/>
    <s v="Unscored"/>
    <s v="Economic carnage for Glasgow Marc Home Glasgow city centre is facing economic &quot;carnage&quot; because of an exodus of office workers and a lack of late-night transport, a hospitality executive has claimed. First Bus recently announced plans to scrap the entire night bus network in Glasgow because of low passenger numbers since the pandemic. On top of that news, the Brian Maule at Le Chardon d'Or, one of the city's best-known fine-dining restaurants, announced that it would shut, with its owner saying the industry has been devastated. Now Michael Bergson, who owns the Buck's Bar chain and Thundercat Diner in the city, has called for Maule's closure to be a catalyst for action. &quot;One of my best friends and the hardest working, most talented person I know, closed his restaurant after 22 years,&quot; he said. &quot;He had survived multiple obstacles and economic downturns but now things have never been harder. The city lies in a state of filth and dilapidation.&quot; He said: &quot;The area around his [West Regent Street] restaurant used to be full of office workers. Now the majority of them are empty as people work from home.&quot; Bergson has claimed that taxi numbers have reduced since Glasgow council introduced a low-emission zone on June 1. &quot;People are avoiding the city centre as getting home becomes more and more challenging,&quot; he wrote online. &quot;It's about to get a lot worse as late bus services are being cancelled.&quot; Bergson, whose chain expanded into Edinburgh in April, slated Humza Yousaf, claiming he has been absent in the city's time in need. &quot;What could the first minister do to help reverse this carnage being inflicted across hospitality?&quot; he asked. &quot;He was on a skateboard launching 'the summer of independence'. Says it all.&quot; Maule, who was previously head chef at Le Gavroche in Mayfair, London, the first British restaurant to earn three Michelin stars, claimed that various factors conspired to make it impossible for his restaurant to remain open. &quot;We have tried so hard to fight against the financial burden of the new normal' world we live in, but it has forced our hand, for now, with immediate effect,&quot; he said. &quot;Surviving through Covid, then spiralling into a cost of living crisis, increased home working, plunging property values, lack of support for the hospitality sector. &quot;All these damaging factors plus many more have weighed heavily on us; we have tried so hard to see it through — for our fantastic team, whom we feel so sorry for, but also for the city that we have been part of for the last 22 years.&quot; Diners at Le Chardon D'Or included singer Rod Stewart and the actors Morgan Freeman and Steven Seagal. Paul Sweeney, a Labour MSP who represents Glasgow, claimed that the comments were devastating. &quot;We urgently need a comprehensive recovery plan for Glasgow,&quot; he said. &quot;Glasgow is uniquely exposed as it has, by far, the lowest city centre residential population of any big British city.&quot; Last week Monadh Kitchen in Bearsden, on the outskirts of Glasgow — which has been praised by the Michelin Guide — closed. The cost of living crisis was blamed. Susan Aitken, the leader of the city's SNP-led administration, has said steps are being taken to boost growth. &quot;The Glasgow city region has been announced as one of two Scottish areas selected by the Scottish and UK governments as an investment zone,&quot; she wrote in the Glasgow Times. &quot;This means that we will receive £80 million over five years to help build on our economic potential, to stimulate business growth and to create more good-quality, well-paid jobs.&quot; aner zz years Brian Maule has shut his restaurant"/>
  </r>
  <r>
    <s v="3997340356870403935"/>
    <s v="Y"/>
    <s v="670164724"/>
    <s v="25/07/2023"/>
    <d v="2023-07-25T00:00:00"/>
    <s v="Press"/>
    <s v="Daily Record"/>
    <s v="Daily Record"/>
    <s v="50779"/>
    <s v="UK Key Regionals"/>
    <s v=""/>
    <s v=""/>
    <s v="United Kingdom"/>
    <s v="English (United Kingdom)"/>
    <n v="12"/>
    <s v=""/>
    <s v=""/>
    <s v="Chorus"/>
    <s v="Chorus"/>
    <s v=""/>
    <s v=""/>
    <s v=""/>
    <s v=""/>
    <n v="443"/>
    <n v="0"/>
    <n v="139237"/>
    <n v="110800"/>
    <s v=""/>
    <m/>
    <m/>
    <m/>
    <s v="Overseas workers denied ticket to bus and HGV jobs"/>
    <s v="Mark Greig"/>
    <s v="Mark Greig"/>
    <s v="FirstGroup"/>
    <s v="FirstGroup"/>
    <m/>
    <m/>
    <s v="80% to 100%"/>
    <s v="A paragraph or more towards top half of article"/>
    <s v=""/>
    <x v="0"/>
    <n v="0"/>
    <m/>
    <m/>
    <s v="Unscored"/>
    <s v="A WELCOME ABOARD But drivers should be recruited from resident workforce, says Government ^ I THE UK Government has said it has &quot;no plans&quot; to increase the number of overseas worker visas available for HGV and bus drivers, despite firms struggling to recruit staff. First Bus claimed a lack of staff was part of the reason it announced plans to axe its night services in Glasgow next month. Prisoner escort service GEOAmey also blamed a &quot;challenging labour market&quot; after failing custody arrangements caused court delays last week. But Tory immigration minister Robert Jenrick said the Government would not be introducing more visas because &quot;these occupations are not eligible&quot; under the UK's immigration system due to their skill level. Jenrick was responding to a question from Alba MP Kenny MacAskill.Hesaid:&quot;The Government has no plans to increase the number of visas available for HGV and public service vehicle drivers, as these occupations are not eligible under the Points Based System. &quot;The Government's position is ! j {i jink, TERMINATING Lack of staff halts First that employers should invest in recruitment from the resident workforce, which includes UK workers and migrants with general work rights, for jobs with relatively short training requirements.&quot; He said the independent Migratory Advisory Committee is currently reviewing the Shortage Occupation List and will report its findings in the autumn, &quot;after which the Government will consider its Bus night services in Glasgow position&quot;. MacAskill slammed the Government over its position. He said: &quot;Yet again Scotland's needs are ignored and the price is being paid by our communities. &quot;Brexit has created this but the solution is to allow Scotland a distinctive immigration policy as applies in Quebec or South Australia.&quot; The Home Office was approached for comment."/>
  </r>
  <r>
    <s v="1562000534952366470"/>
    <s v="Y"/>
    <s v="670166321"/>
    <s v="25/07/2023"/>
    <d v="2023-07-25T00:00:00"/>
    <s v="Press"/>
    <s v="The Herald"/>
    <s v="The Herald"/>
    <s v="61585"/>
    <s v="UK Key Regionals"/>
    <s v=""/>
    <s v=""/>
    <s v="United Kingdom"/>
    <s v="English (United Kingdom)"/>
    <n v="6"/>
    <s v=""/>
    <s v=""/>
    <s v="Chorus"/>
    <s v="Chorus"/>
    <s v=""/>
    <s v=""/>
    <s v=""/>
    <s v=""/>
    <n v="81"/>
    <n v="0"/>
    <n v="22901"/>
    <n v="64300"/>
    <s v=""/>
    <m/>
    <m/>
    <m/>
    <s v="New train disruption looms in dispute"/>
    <s v="Mark Greig"/>
    <s v="Mark Greig"/>
    <s v="FirstGroup"/>
    <s v="FirstGroup"/>
    <m/>
    <m/>
    <s v=""/>
    <s v="A paragraph or more towards top half of article"/>
    <s v=""/>
    <x v="0"/>
    <n v="0"/>
    <m/>
    <m/>
    <s v="Unscored"/>
    <s v="New train disruption looms in dispute TRAINS heading to England from Glasgow and Edinburgh face disruption after the train drivers' union announced a new overtime ban. The union is in dispute with 15 train companies, including Avanti West Coast, which operates services from Edinburgh Waverley and Glasgow Central to London Euston, over pay. Ordinarily drivers work voluntary overtime to ensure that services can run, but they will refuse to do so from Monday to Saturday, August 7-12. Services have previously been disrupted by overtime bans, as well as 11 strike days. Mick Whelan, ASLEF's general secretary, said: / /. &quot;We don't want to take this action because we don't want people to be inconvenienced, but the train companies, and the Government which stands behind them, have forced us into this place because they refuse to sit down and talk to us and have not made a fair and sensible pay offer to train drivers who have not had one for four years since 2019 while prices have soared in that time by more than 12%.&quot; Avanti West Coast said: &quot;Though we plan to run our normal timetable, we recommend you check before you travel, as the impact will vary from route to route, and your entire journey across multiple train operators may be affected.&quot;"/>
  </r>
  <r>
    <s v="4712878713046898117"/>
    <s v="Y"/>
    <s v="670175582"/>
    <s v="25/07/2023"/>
    <d v="2023-07-25T00:00:00"/>
    <s v="Web"/>
    <s v="BBC (Web)"/>
    <s v=""/>
    <s v=""/>
    <s v="KM Ireland Internet"/>
    <s v=""/>
    <s v=""/>
    <s v="United Kingdom"/>
    <s v="English (United Kingdom)"/>
    <n v="0"/>
    <s v=""/>
    <s v="Katie Waple|Jon Cuthill"/>
    <s v="Chorus"/>
    <s v="Chorus"/>
    <s v="https://www.bbc.co.uk/news/uk-england-hampshire-66257793"/>
    <s v=""/>
    <s v=""/>
    <s v=""/>
    <n v="1"/>
    <n v="0"/>
    <n v="9724171"/>
    <n v="0"/>
    <s v=""/>
    <m/>
    <m/>
    <m/>
    <s v="Blind commuter slams rail ticket office closure plans"/>
    <s v="Mark Greig"/>
    <s v="Mark Greig"/>
    <s v="FirstGroup"/>
    <s v="FirstGroup"/>
    <m/>
    <m/>
    <s v=""/>
    <s v="A paragraph or less towards bottom half of article"/>
    <s v=""/>
    <x v="4"/>
    <s v="Unnamed spokesperson (SWR)"/>
    <m/>
    <m/>
    <s v="Unscored"/>
    <s v="A blind Royal Navy veteran who regularly uses the railway has slammed plans to close train ticket offices.  Penny Melville-Brown, from Fareham, said the proposals discriminated against people living with sight loss. The disability rights campaigner has written an open letter explaining how difficult commuting would be and criticising the consultation process. The Rail Delivery Group (RDG), which represents train companies, said it was engaging with accessibility groups. Under the proposals, some ticket kiosks would remain in large stations, but elsewhere staff will be on concourses to sell tickets, offer travel advice and help people with accessibility. &quot;I have no idea where to go, where to get help - I don't see anything,&quot; said Ms Melville-Brown, a former commander who was the first female barrister in the Royal Navy. &quot;It's only if I'm lucky enough to get a member of the public who helps me that I can actually find a member of the station staff to give me the assistance I need.&quot; She added that the 21-day consultation process had been &quot;extraordinarily inaccessible&quot;. &quot;It's a very tight timescale, a lot of it is online stuff which when you can't see is very difficult to get to,&quot; she said. Ms Melville-Brown was awarded an OBE in 2009 for services to disabled and disadvantaged people and has become a baker following her time in the navy, winning an international prize in recognition of her career achievements. But she said she was not sure how she could keep working if ticket kiosks closed as planned. &quot;I've been going to Fareham and other local stations for nearly 30 years independently - I actually know some of the ticket office staff, I can recognise their voices, I know where they are,&quot; she said. &quot;I don't want to be on a platform concourse trying to make an exchange with cash or with my debit card to somebody I don't know - it could be anybody. How would I recognise that this is a member of the station staff? &quot;I don't have huge problems with making things modern and work better for everybody but when you design new systems you need to start your designing with the people who are going to have the most problems... not do it for the great masses and then tinker around the edges - or not - for those who need more help.&quot; She added that without a ticket office at stations she was left &quot;vulnerable&quot; and at &quot;risk of theft and scams&quot;. RDG said it was continuing to listen to views during the consultation period. A spokesperson added: &quot;You will still be able to book assistance two hours in advance of your journey either using the Passenger Assist app or via a dedicated phoneline available 24/7 and you will always be able to access help and advice from a trained representative. &quot;The commitment to 20 minutes turn up and go will be maintained. &quot;These improvements aim to provide an inclusive and barrier-free travel experience for everyone by bringing staff out from ticket offices and into ticket halls and concourses, where they give a much wider range of support to passengers, especially those with accessibility needs.&quot; 'Modernise stations' The Department for Transport said: &quot;We have been consistently honest about the need for our railways to modernise if they are going to survive. &quot;Reviewing the role of ticket offices - with the least busy selling only one ticket an hour - is a crucial part of this.&quot; A South Western Railway spokesperson said: &quot;In proposing to modernise stations, the industry has pledged that customers with accessibility needs will always be supported and that no staffed station will become unstaffed, with all colleagues upskilled to support customers with their journeys, including purchasing tickets and providing travel advice.&quot; Follow BBC South on Facebook Twitter , or Instagram . Send your story ideas to south.newsonline@bbc.co.uk Transport FocusJon Cuthill Katie Waple_x000a_[sourcelink]https://www.bbc.co.uk/news/uk-england-hampshire-66257793[/sourcelink]"/>
  </r>
  <r>
    <s v="2191351769825995781"/>
    <s v="Y"/>
    <s v="670259724"/>
    <s v="26/07/2023"/>
    <d v="2023-07-26T00:00:00"/>
    <s v="Press"/>
    <s v="Daily Mail (Scotland)"/>
    <s v="Daily Mail (Scotland)"/>
    <s v="50714"/>
    <s v="UK Nationals"/>
    <s v=""/>
    <s v=""/>
    <s v="United Kingdom"/>
    <s v="English (United Kingdom)"/>
    <n v="8"/>
    <s v=""/>
    <s v="Daily Mail Reporter"/>
    <s v="Chorus"/>
    <s v="Chorus"/>
    <s v=""/>
    <s v=""/>
    <s v=""/>
    <s v=""/>
    <n v="195"/>
    <n v="0"/>
    <n v="67921"/>
    <n v="365700"/>
    <s v=""/>
    <m/>
    <m/>
    <m/>
    <s v="Humza blamed as city centre struggles"/>
    <s v="Mark Greig"/>
    <s v="Mark Greig"/>
    <s v="FirstGroup"/>
    <s v="FirstGroup"/>
    <m/>
    <m/>
    <s v="10% to 25%"/>
    <s v="A paragraph or less towards bottom half of article"/>
    <s v=""/>
    <x v="0"/>
    <n v="0"/>
    <m/>
    <m/>
    <s v="Unscored"/>
    <s v="Humza blamed as city centre struggles Daily Mail Reporter HOSPITALITY chiefs have accused ministers of neglecting Scotland's biggest city in favour of campaigning for independence. First Minister Humza Yousaf was criticised for ignoring the dire situation faced by Glasgow's businesses and boasting about a 'summer of independence' instead. It comes after Michelin Guide restaurant le Chardon d'Or was forced to close, with its owner blaming a 'lack of support' from SNP ministers in the aftermath of the Covid pandemic. At the weekend, the renowned chef Brian Maule revealed his restaurant on West Regent Street had shut for good after 22 years. Mr Maule, who was trained by Le Gavroche chef Michel Roux Jnr, said ministers had failed to provide adequate help during the cost of living crisis, while the 'new normal' in Glasgow city centre was forcing numerous businesses to fold. The city suffered another blow last month with the imposition of a ban on 'polluting' vehicles, meaning thousands of cars and taxis are now outlawed in the centre of town. Hospitality businesses are also outraged at the decision by First Bus to axe the city's night buses because of low passenger numbers, saying it will hit customers and staff. Mr Maule's friend Michael Bergson, owner of the Buck's Bar chain, criticised Mr Yousaf for launching the 'summer of independence' rather than addressing the issue. In a scathing online post, he said: 'Rates relief seen in other parts of the UK has never materi¬ alised. Restaurants in Glasgow are being chased for six-figure sums that they wouldn't be facing if they were in England. The LEZ policy has reduced taxi numbers dramatically. People are avoiding the city centre as getting home becomes more and more challenging.' A Scottish Government spokesman said it 'continues to do all we can to support our tourism and hospitality sector through the cost of living crisis'. Scottish Conservative economy spokesman Liz Smith said 'heartbreaking' news of restaurant closures 'lays bare the enormous damage done by the SNP's refusal to match the business rates relief available elsewhere in the UK, despite having been given the funds to do so.' Eddie Barnes - Page 16 'Wrong priority': Mr Yousaf"/>
  </r>
  <r>
    <s v="8656725505079763558"/>
    <s v="Y"/>
    <s v="670260960"/>
    <s v="26/07/2023"/>
    <d v="2023-07-26T00:00:00"/>
    <s v="Press"/>
    <s v="Daily Mail (Scotland)"/>
    <s v="Daily Mail (Scotland)"/>
    <s v="50714"/>
    <s v="UK Nationals"/>
    <s v=""/>
    <s v=""/>
    <s v="United Kingdom"/>
    <s v="English (United Kingdom)"/>
    <n v="16"/>
    <s v=""/>
    <s v="Eddie Barnes"/>
    <s v="Chorus"/>
    <s v="Chorus"/>
    <s v=""/>
    <s v=""/>
    <s v=""/>
    <s v=""/>
    <n v="638"/>
    <n v="0"/>
    <n v="67921"/>
    <n v="365700"/>
    <s v=""/>
    <m/>
    <m/>
    <m/>
    <s v="A Banksy bonus, but writing's on the wall for cities"/>
    <s v="Mark Greig"/>
    <s v="Mark Greig"/>
    <s v="FirstGroup"/>
    <s v="FirstGroup"/>
    <m/>
    <m/>
    <s v=""/>
    <s v="A paragraph or more towards top half of article"/>
    <s v=""/>
    <x v="0"/>
    <n v="0"/>
    <m/>
    <m/>
    <s v="Unscored"/>
    <s v="\***s**«*«**********a***a********^^ HANK God for Banksy. Even after more than a month on display, the artist's hugely successful exhibition currently showing at the Glasgow Museum of Modern Art is still hauling in the visitors - at all hours. It has been a remarkable coup for the city. But in these postCovid, working-from-home times, the boon from Banksy feels like a bright spot in an otherwise gloomy summer for our embattled city centres. Glasgow is just one place across the UK which is suffering. To avoid a future of 'doughnut cities' packed with people round the rim, empty in the middle - something, quickly, needs to change. The pessimistic take on Glasgow emerged earlier this week with the announcement from Brian Maule, owner of le Chardon d'Or, that his acclaimed city centre restaurant is to shut. For 22 years, the restaurant has attracted business elites and the city's posher residents. But citing Covid, the cost of living crisis, increased home working and the lack of support for hospitality businesses, Mr Maule is now closing shop. The maths no longer added up. Reverse It prompted Michael Bergson, the owner of the Buck's Bar chain and Thunder cat diner in the citv. to issue a blistering cry of rage at the city's powers-that-be. 'The city lies in a state of filth and dilapidation,' he declared in a Facebook post. 'The area around his restaurant used to be full of office workers. Now the majority of them are empty as people work from home and many of the offices are now to let.' Turning to Humza Yousaf who tomorrow will set out his latest entirely unwanted paper on Scottish independence - Mr Bergson added: 'What could the First Minister do to help reverse this carnage being inflicted across hospitality? He was on a skateboard launching &quot;the summer of independence&quot;. Says it all.' No wonder Mr Bergson's patience is snapping - along with that of many other hospitality bosses in the city. Last week First Bus, Glasgow's main bus operator, announced it is to scrap the city's only night bus service, while taxi drivers say they're being stung by the new Low Emission Zone which has been thrown up around the city centre. The issue here isn't just the lack of support that firms are getting from government. Increasingly, for them, it feels that ministers are actively trying to knock them down. The question is, what can be done? The answer is plenty. But it requires a major change of approach from the government and the kind of determined, focused attention that, as things stand, is entirely missing. As Mr Maule noted, the cost of living crisis is, of course, a huge part of the problem. These days, for most families, the option of a lavish meal on a Thursday night in Glasgow city centre is well out of reach. But, as alluded to by Mr Bergson, the crisis affecting city centre bars, restaurants and shops goes deeper than the current economic problems. To begin with, 16 months after the very last restrictions on our liberty were removed after Covid, many of us are still working from home. Government figures this week found that, in some departments, civil servants are still spending 60 per cent of their time out of the office. In addition, in the wake of the pandemic, vast numbers of British workers appear to have simply absented themselves from the field. A report by the Office for Budget Responsibility last week found that 'the pandemic saw a sudden and dramatic reversal' in the number of active working age people. Since the pandemic, nearly half a million more have added themselves to the UK's longterm sick list. Suffering All this has had an impact on footfall in our cities. There are still fewer of us out and about during the week. No wonder city centre retailers are suffering. This needs tackling. But what has been utterly galling for those firms struggling to stay in business is that instead of addressing the issue, too often all levels of government have contrived to make things even harder for them. For example, the Scottish Government has declined to offer the same relief on business rates that comparable businesses have enjoyed south of the Border. It prompted Scottish clothing retailer Wilkies to reveal recently that its store in North Berwick, East Lothian, was currently paying four times the rates bill of its shop in the Northumberland town of Berwick-upon-Tweed, despite the two having the same rateable value. It is a deeply unfair situation. Yet the UK Government can't be absolved of blame either. Bars and restaurants note jealously that while they pay VAT at 20 per cent, their counterparts in Europe are paying far less for the privilege of serving their customers. And then, on top of all that, there are also the various worthy-but-damaging social policy proposals which continue to emanate from government which, businesses say, could be the different between staying opening and shuttering. In Edinburgh, a tourist tax now seems likely, following the passage of legislation at Holyrood. Across Scotland, there's the possibility that the cost of a drink will rise if proposals to increase the minimum unit price gather pace. And while business leaders initially backed the Low Emission Zone in Glasgow as a way of improving air quality, they now fear that politicians will use the new restrictions to seek to stop all private cars entering the city full stop. Government and business will always come to blows, of course. There will always be some friction between their competing priorities. But what's needed - and lacking - from ministers across Scotland and the UK is an understanding that while Covid may have gone, its aftershocks haven't. They must appreciate that, with energy costs and inflation running riot, now is not the time to overload firms with ever higher costs. A bigger prize is on offer if only governments could see it. The truth is that Scotland's city centres are far from doomed. There is plenty of optimism within the gloom. And with just a little more support, they could become the envy of Europe. Future Glasgow's hosting of the Cycling World Championships in a few days' time will show, once again, that our biggest city is a world-leading events venue. The Edinburgh International Festival next month will again show off Scotland at its best, with tourists from around the world descending on the capital for the best arts show on the planet. Add in Dundee's continuing reinvention and Aberdeen's pedigree as an energy powerhouse and there is an assuredly bright future ahead. Support and encourage workers back to the office, back retailers through these tough times and think twice before supporting more 'social benefit' measures that will only see more shutters being pulled down. That's the message we need to hear from government if our cities are to be nursed back to health this summer."/>
  </r>
  <r>
    <s v="2065161876390243202"/>
    <s v="Y"/>
    <s v="670261334"/>
    <s v="26/07/2023"/>
    <d v="2023-07-26T00:00:00"/>
    <s v="Press"/>
    <s v="The Herald"/>
    <s v="The Herald"/>
    <s v="61585"/>
    <s v="UK Key Regionals"/>
    <s v=""/>
    <s v=""/>
    <s v="United Kingdom"/>
    <s v="English (United Kingdom)"/>
    <n v="5"/>
    <s v=""/>
    <s v=""/>
    <s v="Chorus"/>
    <s v="Chorus"/>
    <s v=""/>
    <s v=""/>
    <s v=""/>
    <s v=""/>
    <n v="87"/>
    <n v="0"/>
    <n v="22901"/>
    <n v="64300"/>
    <s v=""/>
    <m/>
    <m/>
    <m/>
    <s v="Cycle races force city bus diversions"/>
    <s v="Mark Greig"/>
    <s v="Mark Greig"/>
    <s v="FirstGroup"/>
    <s v="FirstGroup"/>
    <m/>
    <m/>
    <s v="&lt;10%"/>
    <s v="A paragraph or more towards top half of article"/>
    <s v="FirstGroup Spokespeople"/>
    <x v="1"/>
    <s v="Graeme Macfarlan (Commercial Director, First Bus)"/>
    <m/>
    <m/>
    <s v="Unscored"/>
    <s v="Cycle races force city bus diversions ROAD closures required for the UCI World Cycling Championships road races will require bus services across Glasgow to make extensive diversions from their normal routes in and around the city. These will be most prevalent from Friday, August 4 to Tuesday, August 8 as well as Saturday, August 12 and Sunday, August 13. The services impacted on these dates include the 1,2,3,4,6,6A, 7, 7A, 8,9,9A, 10,18,19,21,38,38A, 38B, 38C, 38E, 41, 57,57A, 60,60A, 61, 75, 77,90,240,255, 263,267,500 (Glasgow Airport Express), X3,X8,Xll,X85,andX87. Graeme Macfarlan, Commercial Director for First Bus in Scotland, said: &quot;We are working hard to ensure we can keep people connected across Glasgow during the championships. &quot;As many of the road closures will be in the city centre, some customers may be required to walk to the outskirts of the city centre to get the bus but we will still be there to take them where they need to go. &quot;We will endeavour to work round the closures to the best of our ability and encourage all customers to use our website to plan ahead for their journey.&quot; First Glasgow said it encourages all customers to plan ahead for their full journey using its website in the first instance as journey times may be extended. Full details of all First Glasgow diversions during the event can be found at firstglasgow.com/UCI"/>
  </r>
  <r>
    <s v="171898478798833821"/>
    <s v="Y"/>
    <s v="670261618"/>
    <s v="26/07/2023"/>
    <d v="2023-07-26T00:00:00"/>
    <s v="Press"/>
    <s v="The Herald"/>
    <s v="The Herald"/>
    <s v="61585"/>
    <s v="UK Key Regionals"/>
    <s v=""/>
    <s v=""/>
    <s v="United Kingdom"/>
    <s v="English (United Kingdom)"/>
    <n v="15"/>
    <s v=""/>
    <s v="Stuart Patrick"/>
    <s v="Chorus"/>
    <s v="Chorus"/>
    <s v=""/>
    <s v=""/>
    <s v=""/>
    <s v=""/>
    <n v="304"/>
    <n v="0"/>
    <n v="22901"/>
    <n v="64300"/>
    <s v=""/>
    <m/>
    <m/>
    <m/>
    <s v="Restaurant closure gives food for thought"/>
    <s v="Mark Greig"/>
    <s v="Mark Greig"/>
    <s v="FirstGroup"/>
    <s v="FirstGroup"/>
    <m/>
    <m/>
    <s v="10% to 25%"/>
    <s v="A paragraph or more towards top half of article"/>
    <s v=""/>
    <x v="0"/>
    <n v="0"/>
    <m/>
    <m/>
    <s v="Unscored"/>
    <s v="Restaurant closure gives food for thought OPINION STUART PATRICK AFTER 22 years of exemplary service to Glasgow's hospitality industry, that Brian Maule has been forced to close his Chardon d'Or restaurant shows how incomplete the recovery of our city centre remains. Brian faced a complex web of challenges including rising food and energy costs, stubbornly-high business rates (these really must come down soon), and the impact of the cost of living on customer demand. But in its closure announcement, the Chardon d'Or team specifically mentioned the decline in activity that post-Covid habits have caused in the surrounding city centre business district. At the same time, the city centre looks set to lose its night bus service, reinforcing the growing belief that it is difficult to find a way home at the end of a night out. The political reaction to the First Bus notification that the night bus service is to come to an end is, on one level, encouraging. Both Humza Yousaf and Nicola Sturgeon signed a letter from city MSPs to First Bus asking for the firm to reconsider, arguing the loss of the service would be &quot;a devastating blow to many of the constituents and businesses we represent&quot;. No doubt the timing just after the June start of public enforcement of the city's low emission zone will not have been missed in the MSPs' calculations. How do you defend restrictions on private vehicle use while public transport options are reducing especially late at night when the alternatives are already limited? First Bus is inevitably being painted as the unaccountable private sector villain but it is making a rational decision. Post-Brexit, it is struggling to find drivers and is looking to reallocate the drivers it has from a night bus service that is not well used to help expand other services that have greater demand. It is making this decision entirely in line with the system it is asked to operate within and followed all the required processes in doing so. The trouble is there are other similar decisions being made that together are threatening to play havoc with Glasgow's night-time economy. ScotRail decides on train provision. SPT decides on the Subway and bus subsidies. The city council decides on taxi provision, parking costs, and the operation of the low emission zone. Nowhere in the system is there a co-ordinating authority ensuring that all these decisions add up to a sensible end result. Right now, it is the night-time economy that is at risk and it is doubtful if anyone fully understands what the impact of Covid and the cost of living crisis has been on customer demand. Bringing all the partners together to improve night-time transport is an urgent task. In the longer term, rushing to conclusions that buses should be taken over by the city or that bus franchising should be introduced misses the point. Councillor Susan Aitken's Connectivity Commission, on which I sat, vigorously endorsed the importance of bus services especially for the city region's more disadvantaged communities. Its recommendation was perfectly clear: give the existing system &quot;one last chance to succeed&quot; before turning to fresh regulation. But that one last chance meant both challenging the bus companies to invest in the quality of their fleet and improve ticketing and customer information while at the same time government should be accelerating journey times through the &quot;rapid rollout of bus priority measures&quot;. It is certainly true that a Glasgow Bus Partnership has been working to access a £500 million Scottish Government fund for bus improvement but the progress, four years on from the Connectivity Commission's final report, is f rustratingly slow. If bus priority measures were already in place the bus journey time savings would be freeing up drivers to support services like the night buses. Injecting urgency and tangible resources behind public transport improvements is just one of the essential actions needed to support our city centre and its night-time economy. It is too late to help Brian Maule. The sad loss of his business should be a red alert for us all. ¦ Stuart Patrick is chief executive of Glasgow Chamber of Commerce The city centre looks set to lose its night bus service, reinforcing the growing belief that it is difficult to find a way home at the end of a night out"/>
  </r>
  <r>
    <s v="7928655993356551764"/>
    <s v="Y"/>
    <s v="670273864"/>
    <s v="26/07/2023"/>
    <d v="2023-07-26T00:00:00"/>
    <s v="Web"/>
    <s v="ITV.com (Web)"/>
    <s v=""/>
    <s v=""/>
    <s v="Internet"/>
    <s v=""/>
    <s v=""/>
    <s v="United Kingdom"/>
    <s v="English (United Kingdom)"/>
    <n v="0"/>
    <s v=""/>
    <s v=""/>
    <s v="Chorus"/>
    <s v="Chorus"/>
    <s v="https://www.itv.com/news/meridian/2023-07-26/train-passengers-warned-of-delays-as-signal-failure-leaves-lines-blocked"/>
    <s v=""/>
    <s v=""/>
    <s v=""/>
    <n v="1"/>
    <n v="0"/>
    <n v="502221"/>
    <n v="0"/>
    <s v=""/>
    <m/>
    <m/>
    <m/>
    <s v="Disruption for train passengers as signal failure leaves lines blocked to London Paddington"/>
    <s v="Mark Greig"/>
    <s v="Mark Greig"/>
    <s v="FirstGroup"/>
    <s v="FirstGroup"/>
    <m/>
    <m/>
    <s v="sentence"/>
    <s v="A paragraph or more towards top half of article"/>
    <s v=""/>
    <x v="4"/>
    <s v="Unnamed Spokesperson (GWR)"/>
    <m/>
    <m/>
    <s v="Unscored"/>
    <s v="Services are being delayed or revised due to a signalling fault and a broken down train is causing cancellations.  Rail passengers travelling between Reading and London Paddington are being warned of delays and alterations to services after a signalling problem left lines blocked. Great Western Railway said disruption is expected until 11am on Wednesday. People travelling into the capital after being warned that train services will be delayed by up to 20 minutes or revised. A GWR spokesperson said: &quot;We're sorry for the delay to your journey. &quot;A fault with a data link between signalling equipment means that we are unable to use some lines between London Paddington and Ealing Broadway. &quot;Network Rail engineers are on site investigating the fault. &quot;While fewer trains than normal are able run through the affected area, you may use your ticket, at no extra cost on: Elizabeth line services between London Paddington and Reading. South Western Railway services between Reading and London Waterloo (journey time of approximately 1 hour 30 minutes), and between Windsor &amp; Eton Riverside and London Waterloo (journey time of approximately 1 hour). &quot;We will update this message with more information when we have it.&quot; Passengers are also being warned of disruption to services between Windsor and Slough and Eton Central due to a broken down train. Services may be cancelled. A GWR spokesperson added: &quot;During this disruption if you wish to use local buses as an alternative means of transport and the local bus is not accepting GWR tickets please purchase a ticket on the bus, keep it and send it, together with your train ticket, to us to claim for a refund.&quot; More follows.Unknown_x000a_[sourcelink]https://www.itv.com/news/meridian/2023-07-26/train-passengers-warned-of-delays-as-signal-failure-leaves-lines-blocked[/sourcelink]"/>
  </r>
  <r>
    <s v="148190688549360866"/>
    <s v="Y"/>
    <s v="670313741"/>
    <s v="26/07/2023"/>
    <d v="2023-07-26T00:00:00"/>
    <s v="Press"/>
    <s v="Evening Standard"/>
    <s v="Evening Standard"/>
    <s v="52024"/>
    <s v="UK Nationals"/>
    <s v=""/>
    <s v=""/>
    <s v="United Kingdom"/>
    <s v="English (United Kingdom)"/>
    <n v="4"/>
    <s v=""/>
    <s v="Ross Lydall"/>
    <s v="Chorus"/>
    <s v="Chorus"/>
    <s v=""/>
    <s v=""/>
    <s v=""/>
    <s v=""/>
    <n v="100"/>
    <n v="0"/>
    <n v="816378"/>
    <n v="770500"/>
    <s v=""/>
    <m/>
    <m/>
    <m/>
    <s v="Rail ticket office closure talks to be extended"/>
    <s v="Mark Greig"/>
    <s v="Mark Greig"/>
    <s v="FirstGroup"/>
    <s v="FirstGroup"/>
    <m/>
    <m/>
    <s v="25% to 50%"/>
    <s v="A paragraph or less towards bottom half of article"/>
    <s v=""/>
    <x v="0"/>
    <n v="0"/>
    <m/>
    <m/>
    <s v="Unscored"/>
    <s v="Rail ticket office closure talks to be extendedTHE consultation on closing about 1,000 ticket offices was today set to be extended over the summer after an outcry from passengers. Network Rail chairman Lord Hendy said an announcement was expected from train firms this morning. Sources say the deadline will be extended from midnight tonight until September 1. More than 150 ticket offices in London are under threat, according to Evening Standard research, including 65 on Thameslink, Southern and Great Northern routes, 40 on Southeastern and 35 on South Western Railway."/>
  </r>
  <r>
    <s v="4112486349848192900"/>
    <s v="Y"/>
    <s v="670320116"/>
    <s v="26/07/2023"/>
    <d v="2023-07-26T00:00:00"/>
    <s v="Web"/>
    <s v="ITV.com (Web)"/>
    <s v=""/>
    <s v=""/>
    <s v="Internet"/>
    <s v=""/>
    <s v=""/>
    <s v="United Kingdom"/>
    <s v="English (United Kingdom)"/>
    <n v="0"/>
    <s v=""/>
    <s v=""/>
    <s v="Chorus"/>
    <s v="Chorus"/>
    <s v="https://www.itv.com/news/london/2023-07-26/tram-operators-ordered-to-pay-nearly-500000-in-costs-over-croydon-disaster"/>
    <s v=""/>
    <s v=""/>
    <s v=""/>
    <n v="1"/>
    <n v="0"/>
    <n v="502221"/>
    <n v="0"/>
    <s v=""/>
    <m/>
    <m/>
    <m/>
    <s v="Tram operators ordered to pay nearly #500,000 in costs over Croydon disaster"/>
    <s v="Mark Greig"/>
    <s v="Mark Greig"/>
    <s v="FirstGroup"/>
    <s v="FirstGroup"/>
    <m/>
    <m/>
    <s v=""/>
    <s v="A paragraph or more towards top half of article"/>
    <s v=""/>
    <x v="0"/>
    <n v="0"/>
    <m/>
    <m/>
    <s v="Unscored"/>
    <s v="Tram operators have been told to pay costs totalling nearly £500,000 ahead of their sentencing over the fatal Croydon crash.  Seven passengers were killed and many more were injured when a tram carrying 69 people derailed near the Sandilands stop on the morning of November 9, 2016. Transport for London (TfL) and Tram Operations Limited (TOL) have accepted failing in their health and safety duties. On Wednesday, Mr Justice Fraser ordered the companies to each pay £234,404 in costs to the prosecuting authority, the Office of Rail and Road. He also said a statutory victim surcharge of £170 applied, while acknowledging the sum was &quot;borderline offensive&quot; in cases where there has been a fatality. The court has heard tram 2551 was going three times the 20kph speed limit when it derailed on a sharp corner at Sandilands. Driver Alfred Dorris, 49, from Beckenham, south-east London, was cleared after claiming he had become disorientated and thought he was going in the other direction. He blamed the crash on external factors including poor lighting and signage on the approach through the Sandilands tunnel complex. Prosecutor Jonathan Ashley-Norman had asserted the derailment was an &quot;accident waiting to happen&quot;. He told the court the main failing of the companies was to make a suitable risk assessment of such a high speed derailment happening. He said there were &quot;missed opportunities&quot; over the years to take a closer look at the Sandilands curve but action was not taken. There was &quot;over-reliance on fallible humans&quot; and tram drivers were &quot;let down&quot; by their employer TOL, and by TfL, the court was told. In mitigation, the operators accepted the level of harm in the case was high but argued their culpability was on a &quot;medium&quot;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Earlier this week, the families of the victims described the devastating impact of their loss. Mr Smith's family, who had sat in court throughout the hearings, described the crash as &quot;wholly avoidable&quot;. His mother Jean Smith said no amount of money or justice would bring her son back but getting accountability may &quot;bring some sense of peace&quot;. She said: &quot;We have to live with the consequences of other people's actions for the rest of our lives. I'm living a life sentence. It should never have happened.&quot; Mr Collett's daughter Tracy Angelo said: &quot;We all remain completely devastated and individually we will never be the same again.&quot; Mr Huxley's son Adam said he had &quot;lost all trust&quot; in the tram operators and felt &quot;insecurity, anxiety, vulnerability and heartbreak&quot; whenever he went past the tram network. He said: &quot;Killed whilst travelling to work and due to retire soon – Robert and anybody else did not deserve this.&quot; Mr Seary's widow Vivian said: &quot;We need some justice for the seven lives lost and the many people injured. If I had driven my car in a reckless manner there would be consequences.&quot; Mr Justice Fraser adjourned the sentencing until Thursday morning, when he is expected to hand the operators substantial fines at the Old Bailey. Want a quick and expert briefing on the biggest news stories? Listen to our latest podcasts to find out What You Need To Know...Unknown_x000a_[sourcelink]https://www.itv.com/news/london/2023-07-26/tram-operators-ordered-to-pay-nearly-500000-in-costs-over-croydon-disaster[/sourcelink]"/>
  </r>
  <r>
    <s v="4825986629780625695"/>
    <s v="Y"/>
    <s v="670320695"/>
    <s v="26/07/2023"/>
    <d v="2023-07-26T00:00:00"/>
    <s v="Web"/>
    <s v="ITV.com (Web)"/>
    <s v=""/>
    <s v=""/>
    <s v="Internet"/>
    <s v=""/>
    <s v=""/>
    <s v="United Kingdom"/>
    <s v="English (United Kingdom)"/>
    <n v="0"/>
    <s v=""/>
    <s v=""/>
    <s v="Chorus"/>
    <s v="Chorus"/>
    <s v="https://www.itv.com/news/granada/2023-07-26/paralympic-medallist-left-in-tears-by-rail-services-on-west-coast-main-line"/>
    <s v=""/>
    <s v=""/>
    <s v=""/>
    <n v="1"/>
    <n v="0"/>
    <n v="502221"/>
    <n v="0"/>
    <s v=""/>
    <m/>
    <m/>
    <m/>
    <s v="Paralympic medalist left in tears by treatment on West Coast Main Line"/>
    <s v="Mark Greig"/>
    <s v="Mark Greig"/>
    <s v="FirstGroup"/>
    <s v="FirstGroup"/>
    <m/>
    <m/>
    <s v="25% to 50%"/>
    <s v="A paragraph or more towards top half of article"/>
    <s v=""/>
    <x v="4"/>
    <s v="Unnamed Spokesperson (Avanti West Coast)"/>
    <m/>
    <m/>
    <s v="Unscored"/>
    <s v="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Video report by ITV News reporter Paul Crone A Paralympic medalist has called for improved treatment for people with disabilities from the operators of the West Coast Main Line. Ellie Challis , a world swimming record holder, moved to Manchester to be nearer training facilities. The 19-year-old has criticised rail operator Avanti West Coast saying she's been left frustrated and in tears by her experiences with their service . On one occasion Ellie was told she could not board a train because there were people standing in the wheelchair spaces. After a heated discussion Ellie eventually got on, but the situation took its toll on the young athlete as she sat surrounded by luggage. Ellie said: &quot;I'm 19, I'm in a wheelchair, I'm a lot lower than everyone else. I can argue with these grown men but when the situation is done, it's scary.&quot; Ellie was 16 months old when she contracted meningitis and was given just a five percent chance of survival, resulting in the amputation of her four limbs. But she won a silver medal at the Tokyo Paralympics and is a gold medal hope for the Paralympics Swimming World Championship. She says her train troubles are not an ideal way to prepare for the competition. She said: &quot;I end up crying a lot of the time. I end up having to shout out of the train door to get people's attention.&quot; Ellie added: &quot;I do everything by myself. I live by myself a lot of the time, I travel by myself, I do everything by myself, I've just learned to drive, I can do that now, and I will never get onto a train by myself again.&quot; Ellie has had a face to face meeting with Avanti but says more needs to be done for those with disabilities. An Avanti West Coast spokesperson said: &quot;We're really sorry to hear about Ellie's experiences on our services. &quot;We are currently looking into the circumstances at Manchester Piccadilly when she travelled with us, and we have been in touch with Ellie to find out what happened. &quot;At Avanti West Coast we are determined that everyone should be able to use the railways and accessibility is extremely important to us. &quot;We'll continue to listen to our customers as well as speaking with our industry-leading accessibility panels which allow us to help us understand how we can improve as a business in this area.&quot; Want a quick and expert briefing on the biggest news stories? Listen to our latest podcasts to find out What You Need To know...Unknown_x000a_[sourcelink]https://www.itv.com/news/granada/2023-07-26/paralympic-medallist-left-in-tears-by-rail-services-on-west-coast-main-line[/sourcelink]"/>
  </r>
  <r>
    <s v="3933319280233853806"/>
    <s v="Y"/>
    <s v="670372600"/>
    <s v="27/07/2023"/>
    <d v="2023-07-27T00:00:00"/>
    <s v="Press"/>
    <s v="The Herald"/>
    <s v="The Herald"/>
    <s v="61585"/>
    <s v="UK Key Regionals"/>
    <s v=""/>
    <s v=""/>
    <s v="United Kingdom"/>
    <s v="English (United Kingdom)"/>
    <n v="9"/>
    <s v=""/>
    <s v=""/>
    <s v="Chorus"/>
    <s v="Chorus"/>
    <s v=""/>
    <s v=""/>
    <s v=""/>
    <s v=""/>
    <n v="314"/>
    <n v="0"/>
    <n v="22901"/>
    <n v="64300"/>
    <s v=""/>
    <m/>
    <m/>
    <m/>
    <s v="Tram operators ordered to pay nearly £500k in costs over Croydon disaster"/>
    <s v="Mark Greig"/>
    <s v="Mark Greig"/>
    <s v="FirstGroup"/>
    <s v="FirstGroup"/>
    <m/>
    <m/>
    <s v=""/>
    <s v="A paragraph or more towards top half of article"/>
    <s v=""/>
    <x v="0"/>
    <n v="0"/>
    <m/>
    <m/>
    <s v="Unscored"/>
    <s v="Tram operators ordered to pay nearly £500k in costs over Croydon disaster TRAM operators have been told to pay costs totalling nearly £500,000 ahead of their sentencing over the fatal Croydon crash. Seven passengers were killed and many more were injured when a tram carrying 69 people derailed near the Sandilands stop on the morning of November 9,2016. Transport for London (TfL) and Tram Operations Limited (TOL) have accepted failing in their health and safety duties. Mr Justice Fraser yesterday ordered the companies to each pay £234,404 in costs to the prosecuting authority, the Office of Rail and Road. He also said a statutory victim surcharge of £170 applied, while acknowledging the sum was &quot;borderline offensive&quot; in cases where there has been a fatality. The court has heard tram 2551 was going three times the 20kph speed limit when it derailed on a sharp corner at Sandilands. Driver Alfred Dorris, 49, from Beckenham, south-east London, was cleared after claiming he had become disorientated and thought he was going in the other direction. He blamed the crash on external factors including poor lighting and signage on the approach through the Sandilands tunnel complex. Prosecutor Jonathan AshleyNorman had asserted the derailment was an &quot;accident waiting to happen&quot;. He told the court the main failing of the companies was to make a suitable risk assessment of such a high speed derailment happening. He said there were &quot;missed opportunities&quot; over the years to take a closer look at the Sandilands curve but action was not taken. There was &quot;over-reliance on fallible humans&quot; and tram drivers were &quot;let down&quot; by their employer TOL, and by TfL, the court was told. In mitigation, the operators accepted the level of harm in the case was high but argued their culpability was on a &quot;medium&quot;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Earlier this week, the families of the victims described the devastating impact of their loss. Mr Smith's family, who had sat in court throughout the hearings, described the crash as &quot;wholly avoidable&quot;. His mother Jean Smith said no amount of money or justice would bring her son back but getting accountability may &quot;bring some sense of peace&quot;. She said: &quot;We have to live with the consequences of other people's actions for the rest of our lives. &quot;I'm living a life sentence. It should never have happened.&quot; Mr Collett's daughter Tracy Angelo said: &quot;We all remain completely devastated and individually we will never be the same again.&quot; Mr Huxley's son Adam said he had &quot;lost all trust&quot; in the tram operators and felt &quot;insecurity, anxiety, vulnerability and heartbreak&quot; whenever he went past the tram network. He said: &quot;Killed whilst travelling to work and due to retire soon - Robert and anybody else did not deserve this.&quot; Mr Seary's widow Vivian said: &quot;We need some justice for the seven lives lost and the many people injured. If I had driven my car in a reckless manner, there would be consequences.&quot; Mr Justice Fraser adjourned the sentencing until this morning, when he is expected to hand the operators substantial fines at the Old Bailey in London. Investigators at the scene after the tram crash"/>
  </r>
  <r>
    <s v="3105514830383982066"/>
    <s v="Y"/>
    <s v="670373570"/>
    <s v="27/07/2023"/>
    <d v="2023-07-27T00:00:00"/>
    <s v="Press"/>
    <s v="The Herald"/>
    <s v="The Herald"/>
    <s v="61585"/>
    <s v="UK Key Regionals"/>
    <s v=""/>
    <s v=""/>
    <s v="United Kingdom"/>
    <s v="English (United Kingdom)"/>
    <n v="22"/>
    <s v=""/>
    <s v="Scott Wright"/>
    <s v="Chorus"/>
    <s v="Chorus"/>
    <s v=""/>
    <s v=""/>
    <s v=""/>
    <s v=""/>
    <n v="904"/>
    <n v="0"/>
    <n v="22901"/>
    <n v="64300"/>
    <s v=""/>
    <m/>
    <m/>
    <m/>
    <s v="Glasgow needs a grand plan to survive closures"/>
    <s v="Mark Greig"/>
    <s v="Mark Greig"/>
    <s v="FirstGroup"/>
    <s v="FirstGroup"/>
    <m/>
    <m/>
    <s v="sentence"/>
    <s v="A paragraph or more towards top half of article"/>
    <s v=""/>
    <x v="0"/>
    <n v="0"/>
    <m/>
    <m/>
    <s v="Unscored"/>
    <s v="Glasgow needs grand plan to survive closures ,Jl Comment Jlscott Wright CLOSURES in the hospitality industry do not come more high profile than the renowned Glasgow restaurant which ceased trading at the weekend, and it has bolstered calls for a grand plan to revive the fortunes of Scotland's biggest, but fading, city. Followers of Glasgow's dining-out scene were stunned to learn on Sunday that one of Scotland's most revered chefs, Brian Maule, had closed the doors of his West Regent Street restaurant for the final time. Brian Maule at Le Chardon d'Or had been a major draw since the Ayrshire-born chef, who learned his craft in France and worked for the famous Roux brothers, returned to Scotland to open the restaurant in 2001, with the venue going on to secure an array of awards for its «+ culinary excellence. But in a statement on Saturday evening, the restaurant declared: &quot;It is with much sadness that tonight was our last night of Brian Maule at Chardon d'Or.&quot; Expanding on the reasons for the closure, the statement detailed a litany of challenges that the restaurant - in common with the wider hospitality industry - has faced since the pandemic struck in 2020. It amounted to a tidal wave of pressure so overwhelming that it seems miraculous the restaurant remained open as long as it did. The fallout from lockdowns and Covid-related restrictions was compounded by soaring food and energy costs, a protracted cost of living crisis, and the lingering effect of people continuing to work from home, with the last being singled out by the restaurant for weighing especially heavily on trade. A message from the restaurant's board stated: &quot;At the outset, in 2001, and lor the next 20 years, Chardon lay in a busy, thriving business district. Covid had changed all that. Many of the surrounding businesses are now closed or up for sale or let, and those still open are mainly occupied on a part-time basis. This has had the twofold impact of a reduction in restaurant business and a depression in property values. &quot;Desperately, sadly, with all this coming together, the inescapable conclusion for Brian Maule and the team is that the Chardon business in West Regent Street will have to close. It's a sad loss for the city.&quot; The statement underlined the deep disappointment that Mr Maule felt over the implications for the restaurant's staff, suppliers, and customers. But this story is about more than the failure of this single restaurant, painful though it is for everyone involved. As the statement from the Chardon d'Or board emphasised, this hugely popular restaurant has been a highprofile victim of the seismic impact of Covid, with the reverberations of the pandemic continuing to be felt all across Glasgow city centre. It is abundantly clear that while other major cities, both elsewhere in the UK and around Europe, are putting Covid behind them, Glasgow is continuing to toil. There has rightly been controversy in recent days over plans by First Bus to drop late-night services in the city centre, given the impact this may have on people who rely upon them. But underlying the proposal is the simple fact that central Glasgow is no longer as busy as it once was, especially in the evenings, and as such fewer people are now travelling by bus late in the evening. Talk to people in the pub trade and they will tell you how trading patterns have changed since Covid, and how many people, especially those who belong to the older demographic, now come out earlier in the day because they cannot be sure how they will get home. There are fewer taxis operating in the city after many drivers exited the industry for roles in other industries when Covid struck. Added to this is the ongoing cost of living crisis, with rampant inflation and rising interest rates meaning people just do not have as much spare cash in their pockets as they used to, meaning less disposable income for spending in bars and restaurants. There is more to Glasgow's woes, though. As someone who has lived and worked in the city for nearly five decades, it strikes me that Glasgow's current physical state is as poor as it has been since the early 1980s. Major streets that were once jewels in the city's crown are filthy and inhospitable, blighted by boarded-up shop units and pubs, and intimidating beyond a certain time at night. The physical condition of the city was the focus of renewed debate on social media at the weekend, after a tweet by foreign affairs journalist, and Glaswegian, David Pratt lamenting its current state led to discussion over the reasons for its decline. And, of course, its demise is not down to one factor alone. Austerity, Covid, working from home, structural change in the retail sector and, most recently, the cost of living crisis have all posed deep challenges to the city. But the fact that we can trace the reasons for Glasgow's decline is of no comfort to Brian Maule. In recent months, there has been welcome news of major investment coming to the city, from plans to rebuild St Enoch Centre to the progress made by Chris Stewart Group's Love Loan hotel, office, and residential development close to George Square. Investment is being made in new office blocks along the Broomielaw and in built-to-rent apartments, and there is excitement around the proposals from Land Securities to knock down Buchanan Galleries and replace it with a mixed-used development, in a bid to reduce the city's reliance on retail and persuade more people to live in the centre. Alan Tomkins, the veteran Glasgow restaurateur, expressed his faith in the future of the city's hospitality scene to The Herald earlier this year, when he declared there was an opportunity for hospitality to be supported as a key driver of the economy. And it is certainly fair to say that the financial services district is in decent shape, with major new buildings under construction. However, the major projects on the stocks will take years to come to fruition, and it is clear that action of a more urgent kind is needed to help Glasgow. In its statement, Brian Maule at Chardon d'Or highlighted the &quot;lack of support for the hospitality sector&quot; among the reasons behind the decision to close, with its board going on to cite the impact of business rates relief, which had helped the hospitality trade so much in the pandemic, coming to an end. Having supported the hospitality industry extensively during the pandemic, with grants provided alongside rates relief, the prospect of the Scottish Government providing further financial support for the sector would appear to be unlikely, especially with the public finances under so much pressure. Calls from the retail sector in Scotland for ministers to match the relief currently being provided to its counterpart in England have fallen on deaf ears, albeit the rates system in Scotland does provide significant relief for small businesses north of the Border. The reality is, however, that if we are to avoid the loss of further businesses of the calibre of Brian Maule at Chardon d'Or, a vision on a grander scale is needed, one that encompasses thinking that goes far beyond the sticking plaster of grants and rates relief. The city is at a crossroads, and it is time for the powers that be to seize the initiative with a grand vision that we can all get behind. u The city is at a crossroads, and it is time for the powers that be to seize the initiative with a grand vision that we can all get behind Sauchiehall Street in Glasgow is a shadow of its former bustling self"/>
  </r>
  <r>
    <s v="1313366499114021200"/>
    <s v="Y"/>
    <s v="670388624"/>
    <s v="27/07/2023"/>
    <d v="2023-07-27T00:00:00"/>
    <s v="Web"/>
    <s v="BBC (Web)"/>
    <s v=""/>
    <s v=""/>
    <s v="KM Ireland Internet"/>
    <s v=""/>
    <s v=""/>
    <s v="United Kingdom"/>
    <s v="English (United Kingdom)"/>
    <n v="0"/>
    <s v=""/>
    <s v=""/>
    <s v="Chorus"/>
    <s v="Chorus"/>
    <s v="https://www.bbc.co.uk/news/uk-england-bristol-66322294"/>
    <s v=""/>
    <s v=""/>
    <s v=""/>
    <n v="1"/>
    <n v="0"/>
    <n v="9724171"/>
    <n v="0"/>
    <s v=""/>
    <m/>
    <m/>
    <m/>
    <s v="Bristol park and ride station set to open"/>
    <s v="Mark Greig"/>
    <s v="Mark Greig"/>
    <s v="FirstGroup"/>
    <s v="FirstGroup"/>
    <m/>
    <m/>
    <s v="80% to 100%"/>
    <s v="A paragraph or more towards top half of article"/>
    <s v=""/>
    <x v="0"/>
    <n v="0"/>
    <m/>
    <m/>
    <s v="Unscored"/>
    <s v="A multi-million pound park and ride station is due to open, 10 years after plans were first outlined.  Great Western Railway confirmed Portway Park and Ride station in Bristol will open on Tuesday 1 August. The station has been built on the city's Severn Beach line and sits alongside the existing bus park and ride site on the A4 Portway, close to Junction 18 of the M5. It will be the first station to open in the city for almost 100 years. The station is being funded by the Department for Transport, Bristol City Council and the West of England Combined Authority to form part of the wider MetroWest programme of transport improvements. On its website, GWR said the station would be served throughout the day in each direction by half-hourly services on the Severn Beach line. Direct trains will run to Avonmouth, Severn Beach and Bristol Temple Meads to connect with the rest of the rail network. The existing bus park and ride site will remain in operation with buses departing to the city centre every 20 minutes. Access to the new station will be through the existing Portway park and ride site. Follow BBC West on Facebook Twitter and Instagram . Send your story ideas to: bristol@bbc.co.uk Great Western RailwayUnknown_x000a_[sourcelink]https://www.bbc.co.uk/news/uk-england-bristol-66322294[/sourcelink]"/>
  </r>
  <r>
    <s v="6721746154015165067"/>
    <s v="Y"/>
    <s v="670407731"/>
    <s v="27/07/2023"/>
    <d v="2023-07-27T00:00:00"/>
    <s v="Web"/>
    <s v="ITV.com (Web)"/>
    <s v=""/>
    <s v=""/>
    <s v="Internet"/>
    <s v=""/>
    <s v=""/>
    <s v="United Kingdom"/>
    <s v="English (United Kingdom)"/>
    <n v="0"/>
    <s v=""/>
    <s v=""/>
    <s v="Chorus"/>
    <s v="Chorus"/>
    <s v="https://www.itv.com/news/london/2023-07-27/tram-operators-fined-14-million-over-croydon-disaster-that-claimed-seven-lives"/>
    <s v=""/>
    <s v=""/>
    <s v=""/>
    <n v="1"/>
    <n v="0"/>
    <n v="502221"/>
    <n v="0"/>
    <s v=""/>
    <m/>
    <m/>
    <m/>
    <s v="Tram operators fined #14 million over Croydon disaster that claimed seven lives"/>
    <s v="Mark Greig"/>
    <s v="Mark Greig"/>
    <s v="FirstGroup"/>
    <s v="FirstGroup"/>
    <m/>
    <m/>
    <s v="sentence"/>
    <s v="A paragraph or more towards top half of article"/>
    <s v=""/>
    <x v="0"/>
    <n v="0"/>
    <m/>
    <m/>
    <s v="Unscored"/>
    <s v="Transport for London (TfL) and Tram Operations Limited (TOL) have accepted failing in their health and safety duties.  Tram operators have been fined a total of £14 million over the Croydon derailment which claimed the lives of seven passengers. Many more people were injured when a tram carrying 69 people derailed near the Sandilands stop on the morning of November 9 2016. Transport for London (TfL) and Tram Operations Limited (TOL) have accepted failing in their health and safety duties In a filmed sentencing at the Old Bailey on Thursday, Mr Justice Fraser fined TfL £10 million and TOL £4 million. He had already ordered they each pay £234,404 in costs to the prosecuting authority, the Office of Rail and Road, and a victim surcharge of £170. Mr Justice Fraser told the court: &quot;This was undoubtedly an accident waiting to happen, quite literally.&quot; There was a failure to heed warnings about the risk of drivers becoming disorientated in the Sandiland tunnel network on the approach to the curve and a report of a &quot;near miss&quot; just days before the crash was &quot;ignored&quot;, he said. The &quot;complacency&quot; around the inadequate lighting and lack of visual cues in the tunnel was &quot;disturbing&quot;, the judge said. The court had heard tram 2551 was going three times the 20kph speed limit when it derailed on a sharp corner at Sandilands. Driver Alfred Dorris, 49, from Beckenham, south-east London, was cleared of failing in his duty after claiming he had become disorientated and thought he was going in the other direction. He blamed the crash on external factors including the poor lighting and signage on the approach through the Sandilands tunnel complex. Prosecutor Jonathan Ashley-Norman had asserted the derailment was an &quot;accident waiting to happen&quot;. He told the court the main failing of the operators was to make a suitable risk assessment of such a high-speed derailment happening. He said there were &quot;missed opportunities&quot; over the years to take a closer look at the Sandilands curve but action was not taken. There was &quot;over-reliance on fallible humans&quot; and tram drivers were &quot;let down&quot; by their employer TOL, and by TfL, the court was told. In mitigation, the operators accepted the level of harm in the case was high but argued their culpability was on a &quot;medium&quot;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Mr Smith's family, who had sat in court throughout the hearings, described the crash as &quot;wholly avoidable&quot;. His mother Jean Smith said no amount of money or justice would bring her son back but getting accountability may &quot;bring some sense of peace&quot;. She said: &quot;We have to live with the consequences of other people's actions for the rest of our lives. I'm living a life sentence. It should never have happened.&quot; Mr Collett's daughter Tracy Angelo said: &quot;We all remain completely devastated and individually we will never be the same again.&quot; Mr Huxley's son Adam said he had &quot;lost all trust&quot; in the tram operators and felt &quot;insecurity, anxiety, vulnerability and heartbreak&quot; whenever he went past the tram network. He said: &quot;Killed whilst travelling to work and due to retire soon – Robert and anybody else did not deserve this.&quot; Mr Seary's widow Vivian said: &quot;We need some justice for the seven lives lost and the many people injured. If I had driven my car in a reckless manner there would be consequences.&quot; Want a quick and expert briefing on the biggest news stories? Listen to our latest podcasts to find out What You Need To KnowUnknown_x000a_[sourcelink]https://www.itv.com/news/london/2023-07-27/tram-operators-fined-14-million-over-croydon-disaster-that-claimed-seven-lives[/sourcelink]"/>
  </r>
  <r>
    <s v="5751969999194785115"/>
    <s v="Y"/>
    <s v="670411017"/>
    <s v="27/07/2023"/>
    <d v="2023-07-27T00:00:00"/>
    <s v="Web"/>
    <s v="BBC (Web)"/>
    <s v=""/>
    <s v=""/>
    <s v="KM Ireland Internet"/>
    <s v=""/>
    <s v=""/>
    <s v="United Kingdom"/>
    <s v="English (United Kingdom)"/>
    <n v="0"/>
    <s v=""/>
    <s v="Jess Warren"/>
    <s v="Chorus"/>
    <s v="Chorus"/>
    <s v="https://www.bbc.co.uk/news/uk-england-london-66323171"/>
    <s v=""/>
    <s v=""/>
    <s v=""/>
    <n v="1"/>
    <n v="0"/>
    <n v="9724171"/>
    <n v="0"/>
    <s v=""/>
    <m/>
    <m/>
    <m/>
    <s v="Croydon tram crash: Operators fined #14m after seven people killed"/>
    <s v="Hannah Jackson"/>
    <s v="Mark Greig"/>
    <s v="FirstGroup"/>
    <s v="FirstGroup"/>
    <m/>
    <m/>
    <s v=""/>
    <s v="A paragraph or more towards top half of article"/>
    <s v=""/>
    <x v="0"/>
    <s v="Graham Sutherland (CEO, First Group)"/>
    <m/>
    <m/>
    <s v="Unscored"/>
    <s v="Tram operators have been fined £14m at the Old Bailey after seven people were killed when a tram crashed in Croydon, south London.  Transport for London (TfL) was fined £10m and Tram Operations Limited (TOL) was fined £4m for failing in their health and safety duties. The tram, which was carrying 69 people, toppled over on a sharp bend on the morning of 9 November 2016. Driver Alfred Dorris, 49, was cleared of health and safety offences A jury at the Old Bailey cleared him in less than two hours in June. On Wednesday, operators were also told to pay £500,000 in costs. The seven people who died were Dane Chinnery, 19, Philip Seary, 57, Dorota Rynkiewicz, 35, Robert Huxley, 63, and Philip Logan, 52, all from New Addington, and Donald Collett, 62, and Mark Smith, 35, both from Croydon. Another 61 passengers were injured, of those 21 were seriously hurt. Many sustained life-changing injuries. Mr Justice Fraser told the court on the third-day of the sentencing hearing: &quot;This was undoubtedly an accident waiting to happen, quite literally.&quot; He added there was a failure to heed warnings about the risk of drivers becoming disorientated in the Sandilands tunnel network on the approach to the curve, and a report of a &quot;near miss&quot; just days before the crash was &quot;ignored&quot;. The &quot;complacency&quot; around the inadequate lighting and lack of visual cues in the tunnel was &quot;disturbing&quot;, the judge said. The court heard Tram 2551 had been travelling at three times the 20km/h (12.5mph) speed limit when it derailed on a sharp corner at Sandilands, en route from New Addington to Wimbledon via East Croydon. Mr Dorris, from Beckenham, in south-east London, told his trial he had become disorientated and thought he was going in the other direction. Prosecutor Jonathan Ashley-Norman told the court the main failing of the operators was to make a suitable risk assessment of such a high-speed derailment happening. He said there were &quot;missed opportunities&quot; over the years to take a closer look at the Sandilands curve but action was not taken. The court was also told there was &quot;over-reliance on fallible humans&quot; and tram drivers were &quot;let down&quot; by their employer TOL, and by TfL. In mitigation, the operators accepted the level of harm in the case was high but argued their culpability was on a &quot;medium&quot; level. They disputed the derailment was inevitable and said that nothing like it had occurred on the network in the previous 16 years. The family of Mark Smith, one of the victims, sat in court throughout the hearings and described the crash as &quot;wholly avoidable&quot;. His mother, Jean Smith, said: &quot;I'm living a life sentence. It should never have happened. &quot;We have to live with the consequences of other people's actions for the rest of our lives.&quot; Tracy Angelo, the daughter of victim Donald Collett, said the family would &quot;never be the same again&quot;. Robert Huxley's son, Adam, said he had &quot;lost all trust&quot; in the tram operators and felt &quot;insecurity, anxiety, vulnerability and heartbreak&quot; whenever he went past the tram network. He said: &quot;Killed whilst travelling to work and due to retire soon. Robert and anybody else did not deserve this.&quot; London's Transport Commissioner Andy Lord said: &quot;I apologise on behalf of everyone at Transport for London, both past and present, for this tragedy and for the pain, distress and suffering that all those affected have endured and continue to endure. &quot;Every passenger on the tram that morning entrusted their safety to us but we failed them and for that I am truly sorry. We remain committed to providing support to anyone who needs it.&quot; Graham Sutherland, chief executive officer of FirstGroup, TOL's parent company said: &quot;Our commitment to safety is integral to everything we do and on behalf of everyone at FirstGroup, I would like to reiterate how profoundly sorry we are that such an incident could take place aboard a service operated by one of our companies.&quot; The case was brought against the operators by the Office of Rail and Road. Ch Insp of Railways Ian Prosser said:  &quot;We must never forget the tragedy of that day, and must strive to learn all of its lessons so there can be no repetition.&quot; He said the decision at the Old Bailey had underlined to the industry their &quot;first responsibility&quot; was to ensure the safety of passengers and staff. Mayor of London Sadiq Khan, who is also chair of TfL, said he would continue to work with the operator &quot;on the continual improvement of the transport network to make it as safe as possible&quot;. Follow BBC London on Facebook Twitter and Instagram . Send your story ideas to hellobbclondon@bbc.co.uk HM Courts and TribunalsJess Warren_x000a_[sourcelink]https://www.bbc.co.uk/news/uk-england-london-66323171[/sourcelink]"/>
  </r>
  <r>
    <s v="5136639481320498508"/>
    <s v="Y"/>
    <s v="670456523"/>
    <s v="28/07/2023"/>
    <d v="2023-07-28T00:00:00"/>
    <s v="Press"/>
    <s v="The Guardian"/>
    <s v="The Guardian"/>
    <s v="61411"/>
    <s v="UK Nationals"/>
    <s v=""/>
    <s v=""/>
    <s v="United Kingdom"/>
    <s v="English (United Kingdom)"/>
    <n v="10"/>
    <s v=""/>
    <s v="Gwyn Topham"/>
    <s v="Chorus"/>
    <s v="Chorus"/>
    <s v=""/>
    <s v=""/>
    <s v=""/>
    <s v=""/>
    <n v="348"/>
    <n v="0"/>
    <n v="105134"/>
    <n v="206000"/>
    <s v=""/>
    <m/>
    <m/>
    <m/>
    <s v="Operator of Croydon tram and TfL fined £14m over 2016 crash"/>
    <s v="Hannah Jackson"/>
    <s v="Mark Greig"/>
    <s v="FirstGroup"/>
    <s v="FirstGroup"/>
    <m/>
    <m/>
    <s v="80% to 100%"/>
    <s v="A paragraph or more towards top half of article"/>
    <s v=""/>
    <x v="0"/>
    <n v="0"/>
    <m/>
    <m/>
    <s v="Unscored"/>
    <s v="Operator of Croydon tram and TfL fined £14m over 2016 crashTransport for London and the operator of the Croydon tram have been fined a total of £14m for safety failings leading up to the 2016 crash in which seven people died. TfL, which was responsible for the track network, and Tram Operations Limited, a subsidiary of FirstGroup, had pleaded guilty to health and safety offences."/>
  </r>
  <r>
    <s v="4724547102710044720"/>
    <s v="Y"/>
    <s v="670459015"/>
    <s v="28/07/2023"/>
    <d v="2023-07-28T00:00:00"/>
    <s v="Press"/>
    <s v="The Times"/>
    <s v="The Times"/>
    <s v="62900"/>
    <s v="UK Nationals"/>
    <s v=""/>
    <s v=""/>
    <s v="United Kingdom"/>
    <s v="English (United Kingdom)"/>
    <n v="11"/>
    <s v=""/>
    <s v="Ben Clatworthy"/>
    <s v="Chorus"/>
    <s v="Chorus"/>
    <s v=""/>
    <s v=""/>
    <s v=""/>
    <s v=""/>
    <n v="116"/>
    <n v="0"/>
    <n v="365880"/>
    <n v="304800"/>
    <s v=""/>
    <m/>
    <m/>
    <m/>
    <s v="Firms fined £14 million for Croydon tram disaster"/>
    <s v="Mark Greig"/>
    <s v="Mark Greig"/>
    <s v="FirstGroup"/>
    <s v="FirstGroup"/>
    <m/>
    <m/>
    <s v="50% to 80%"/>
    <s v="A paragraph or more towards top half of article"/>
    <s v=""/>
    <x v="0"/>
    <n v="0"/>
    <m/>
    <m/>
    <s v="Unscored"/>
    <s v="Firms fined £14 million for Croydon tram disaster Ben Clatworthy Transport Correspondent Tram operators have been fined £14 million over the Croydon derailment that killed seven passengers. Scores more were injured when a tram carrying 69 people crashed near the Sandilands stop on November 9, 2016. Transport for London (TfL) and Tram Operations Limited (TOL) accepted failing in their health and safety duties. At the Old Bailey TfL was fined £10 million and TOL £4 million. The judge, Mr Justice Fraser, had already ordered that each company pay £234,404 in costs to the prosecuting authority, the Office of Rail and Road. Fraser said: &quot;This was undoubtedly an accident waiting to happen, quite literally.&quot; He said there was a failure to heed warnings about the risk of drivers becoming disorientated in the Sandilands tunnel and a report of a &quot;near miss&quot; just days before the crash was &quot;ignored&quot;. The &quot;complacency&quot; over inadequate lighting and lack of visual cues in the tunnel was &quot;disturbing&quot;, the judge said. The court had heard that tram 2551 was going three times the 12mph speed limit when it derailed on a sharp corner. The driver, Alfred Dorris, 49, was cleared last month of failing in his duty after saying he became disorientated and thought he was going in the other direction. He blamed the crash on external factors including poor lighting and signs. Jonathan Ashley-Norman KC, for the prosecution, said there were &quot;missed opportunities&quot; to take a closer look at the Sandilands curve but action was not taken, adding that there was &quot;over-reliance on fallible humans&quot;. He said tram drivers were &quot;let down&quot; by their employer, TOL, and by TfL. In mitigation, the operators accepted the level of harm was high but argued that their culpability was on a &quot;medium&quot; level. They disputed the derailment was inevitable, arguing that noth¬ ing like it had happened on the network over in 16 years of operation. The family of Mark Smith, who was 35 when he was killed in the derailment, said the crash was &quot;wholly avoidable&quot;. His mother, Jean Smith, said no amount of money or justice would bring her son back but getting accountability may &quot;bring some sense of peace&quot;."/>
  </r>
  <r>
    <s v="4693178799261055607"/>
    <s v="Y"/>
    <s v="670459811"/>
    <s v="28/07/2023"/>
    <d v="2023-07-28T00:00:00"/>
    <s v="Press"/>
    <s v="Daily Express"/>
    <s v="Daily Express"/>
    <s v="50559"/>
    <s v="UK Nationals"/>
    <s v=""/>
    <s v=""/>
    <s v="United Kingdom"/>
    <s v="English (United Kingdom)"/>
    <n v="16"/>
    <s v=""/>
    <s v="Emily Pennink"/>
    <s v="Chorus"/>
    <s v="Chorus"/>
    <s v=""/>
    <s v=""/>
    <s v=""/>
    <s v=""/>
    <n v="375"/>
    <n v="0"/>
    <n v="213897"/>
    <n v="348100"/>
    <s v=""/>
    <m/>
    <m/>
    <m/>
    <s v="Operators fined £14m over fatal tram crash"/>
    <s v="Mark Greig"/>
    <s v="Mark Greig"/>
    <s v="FirstGroup"/>
    <s v="FirstGroup"/>
    <m/>
    <m/>
    <s v="10% to 25%"/>
    <s v="A paragraph or more towards top half of article"/>
    <s v=""/>
    <x v="0"/>
    <n v="0"/>
    <m/>
    <m/>
    <s v="Unscored"/>
    <s v="By Emily Pennink TRANSPORT operators have been fined £14million after seven people were killed in a tram crash a judge called an &quot;accident waiting to happen&quot;. In 2016 a tram carrying 69 people derailed on a sharp corner near Croydon, south London. Its driver, Alfred Dorris, 49, from Beckenham, Kent, had been going three times the 20kph speed limit. He was cleared of failing in his duty, claiming he had become disorientated and thought he was going in the other direction. He blamed the crash on external factors including the poor lighting and signage on the approach to a tunnel complex. Failing The Old Bailey heard how the risk of drivers becoming confused in the tunnels had been raised by an engineer years before - but not acted upon. Transport for London and Tram Operations Limited had pleaded guilty to failing in their health and safety duties. Yesterday, Mr Justice Fraser fined TfL £10million and TOL £4million. He ordered they each pay £234,404 in costs to the prosecuting authority, the Office of Rail and Road, and a victim surcharge of £170. He said: &quot;This was, in my judg- Operators fined £14m over fatal tram crash ment, undoubtedly an accident waiting to happen.&quot; The judge said the &quot;core failure&quot; by both TfL and TOL was not even having a risk assessment performed. He added: &quot;The complacency with which the defective lighting, inadequate signage and lack of visual cues within the tunnel seem simply to have been accepted as facts of life is disturbing.&quot; Speaking outside court, Jean Smith, whose son Mark, 35, died in the Driver... Dorris, 49 crash, said the sentencing was &quot;pointless&quot; and the fines imposed were &quot;meaningless in light of the loss of life&quot;. She called for a change in the law on dangerous driving on the tram networks. Chief Inspector of Railways Ian Prosser said: &quot;The judge's remarks and the sentences imposed underline to the corporate defendants and the whole industry that their first responsibility is to ensure the safety of their passengers and staff.&quot; Pictures: REX, BPM"/>
  </r>
  <r>
    <s v="3670842068734473496"/>
    <s v="Y"/>
    <s v="670460407"/>
    <s v="28/07/2023"/>
    <d v="2023-07-28T00:00:00"/>
    <s v="Press"/>
    <s v="The Daily Telegraph"/>
    <s v="The Daily Telegraph"/>
    <s v="60818"/>
    <s v="UK Nationals"/>
    <s v=""/>
    <s v=""/>
    <s v="United Kingdom"/>
    <s v="English (United Kingdom)"/>
    <n v="10"/>
    <s v=""/>
    <s v="Jack Simpson"/>
    <s v="Chorus"/>
    <s v="Chorus"/>
    <s v=""/>
    <s v=""/>
    <s v=""/>
    <s v=""/>
    <n v="73"/>
    <n v="0"/>
    <n v="317817"/>
    <n v="794800"/>
    <s v=""/>
    <m/>
    <m/>
    <m/>
    <s v="TFL fined £10m for tram crash that was 'waiting to happen'"/>
    <s v="Mark Greig"/>
    <s v="Mark Greig"/>
    <s v="FirstGroup"/>
    <s v="FirstGroup"/>
    <m/>
    <m/>
    <s v="10% to 25%"/>
    <s v="A paragraph or less towards bottom half of article"/>
    <s v=""/>
    <x v="0"/>
    <n v="0"/>
    <m/>
    <m/>
    <s v="Unscored"/>
    <s v="TfL fined £10m for tram crash that was 'waiting to happen' By Jack Simpson TRANSPORT FOR LONDON (TfL) has been fined a record ,£10 million for health and safety failings that led to the Croydon tram crash which killed seven passengers and injured a further 19. The fine was imposed at the Old Bailey after Mr Justice Fraser told the court that the Nov 9 2016 derailment of the tram, which had been travelling at three times the 20km/h limit for that part of the track and was carrying 69 passengers, &quot;was undoubtedly an accident waiting to happen, quite literally&quot;. TfL accepted that it had failed to meet health and safety requirements, after being prosecuted by the Office of Road and Rail watchdog. Tram Operations Limited was fined £4 million after admitting to health and safety failures. The driver, Alfred Dorris, 49, from Beckenham, south-east London, who became disorientated and thought he was going in the other direction, has been cleared of blame. Mr Justice Fraser said warnings about the risk of drivers becoming confused by the tunnel network near the crash scene had been ignored."/>
  </r>
  <r>
    <s v="3236140780706211833"/>
    <s v="Y"/>
    <s v="670462348"/>
    <s v="28/07/2023"/>
    <d v="2023-07-28T00:00:00"/>
    <s v="Press"/>
    <s v="Daily Star"/>
    <s v="Daily Star"/>
    <s v="50895"/>
    <s v="UK Nationals"/>
    <s v=""/>
    <s v=""/>
    <s v="United Kingdom"/>
    <s v="English (United Kingdom)"/>
    <n v="2"/>
    <s v=""/>
    <s v="Emily Pennink"/>
    <s v="Chorus"/>
    <s v="Chorus"/>
    <s v=""/>
    <s v=""/>
    <s v=""/>
    <s v=""/>
    <n v="160"/>
    <n v="0"/>
    <n v="194391"/>
    <n v="216400"/>
    <s v=""/>
    <m/>
    <m/>
    <m/>
    <s v="£14M FINES OVER TRAGIC TRAM CRASH"/>
    <s v="Mark Greig"/>
    <s v="Mark Greig"/>
    <s v="FirstGroup"/>
    <s v="FirstGroup"/>
    <m/>
    <m/>
    <s v="50% to 80%"/>
    <s v="A paragraph or less towards bottom half of article"/>
    <s v=""/>
    <x v="0"/>
    <n v="0"/>
    <m/>
    <m/>
    <s v="Unscored"/>
    <s v="Firms hit for 7 deaths SIDE EFFECT: Overturned vehicle TRAM operators have been fined a total of £14million over the Croydon derailment that claimed the lives of seven passengers. Many more were injured when a tram carrying 69 people derailed near the Sandilands stop in November 2016. Transport by EMILY PENNINK for London and Tram Operations Limited have accepted failing in their health and safety duties. At the Old Bailey yesterday, Mr Justice Fraser fined TfL £ 10m and TOL £4m. He said: &quot;This was an accident waiting to happen.&quot; new s@dailystar, co. uk"/>
  </r>
  <r>
    <s v="8588723591045801828"/>
    <s v="Y"/>
    <s v="670463138"/>
    <s v="28/07/2023"/>
    <d v="2023-07-28T00:00:00"/>
    <s v="Press"/>
    <s v="The Sun"/>
    <s v="The Sun"/>
    <s v="62313"/>
    <s v="UK Nationals"/>
    <s v=""/>
    <s v=""/>
    <s v="United Kingdom"/>
    <s v="English (United Kingdom)"/>
    <n v="30"/>
    <s v=""/>
    <s v="Mike Sullivan"/>
    <s v="Chorus"/>
    <s v="Chorus"/>
    <s v=""/>
    <s v=""/>
    <s v=""/>
    <s v=""/>
    <n v="66"/>
    <n v="0"/>
    <n v="1217029"/>
    <n v="622000"/>
    <s v=""/>
    <m/>
    <m/>
    <m/>
    <s v="Firms get £14m fine for tram disaster"/>
    <s v="Mark Greig"/>
    <s v="Mark Greig"/>
    <s v="FirstGroup"/>
    <s v="FirstGroup"/>
    <m/>
    <m/>
    <s v="sentence"/>
    <s v="A paragraph or more towards top half of article"/>
    <s v=""/>
    <x v="0"/>
    <n v="0"/>
    <m/>
    <m/>
    <s v="Unscored"/>
    <s v="Tragic . . . overturned tram Fi rms get £14m f i ne for tram disaster By MIKE SULLIVAN TWO transport companies have been fined a total of £14million over the Croydon tram disaster. Seven people died and 21 were badly hurt when the tram derailed on a bend while going three times the speed limit. Transport for London and Tram Operations Ltd previously admitted health and safety offences. Yesterday at the Old Bailey Mr Justice Fraser fined TfL £10million and TOL £4million. On Wednesday the two operators were told to pay £500,000 in costs. Mr Justice Fraser said: &quot;This was undoubtedly an accident waiting to happen, quite literally.&quot; Last month tram driver Alfred Dorris, 49, was cleared of causing the accident in South London in November 2016."/>
  </r>
  <r>
    <s v="1594089351703030599"/>
    <s v="Y"/>
    <s v="670463985"/>
    <s v="28/07/2023"/>
    <d v="2023-07-28T00:00:00"/>
    <s v="Press"/>
    <s v="i (The paper for today)"/>
    <s v="i (The paper for today)"/>
    <s v="54685"/>
    <s v="UK Nationals"/>
    <s v=""/>
    <s v=""/>
    <s v="United Kingdom"/>
    <s v="English (United Kingdom)"/>
    <n v="24"/>
    <s v=""/>
    <s v="Emily Pennink"/>
    <s v="Chorus"/>
    <s v="Chorus"/>
    <s v=""/>
    <s v=""/>
    <s v=""/>
    <s v=""/>
    <n v="42"/>
    <n v="0"/>
    <n v="141223"/>
    <n v="133600"/>
    <s v=""/>
    <m/>
    <m/>
    <m/>
    <s v="Tram crash: £14m fine for operators"/>
    <s v="Mark Greig"/>
    <s v="Mark Greig"/>
    <s v="FirstGroup"/>
    <s v="FirstGroup"/>
    <m/>
    <m/>
    <s v="sentence"/>
    <s v="A paragraph or less towards bottom half of article"/>
    <s v=""/>
    <x v="0"/>
    <n v="0"/>
    <m/>
    <m/>
    <s v="Unscored"/>
    <s v="COURTS Tram crash: £14m fine for operators By Emily Pennink Transport operators were fined a total of £14m after a senior judge said the Croydon tram disaster was an &quot;accident waiting to happen&quot;. Seven people were killed and many more injured when a tram carrying 69 people derailed near the Sandilands stop early on the morning of 9 November 2016. Driver Alfred Dorris, who had been going three times the 20kph speed limit when the tram toppled over on a sharp corner, was cleared of failing in his duty. Transport for London (TfL) and Tram Operations Limited (TOL) had plead guilty to failing in their health and safety duties. At the Old Bailey yesterday, Mr Justice Fraser fined TfL £10m and TOL £4m."/>
  </r>
  <r>
    <s v="2103914375175420081"/>
    <s v="Y"/>
    <s v="670465602"/>
    <s v="28/07/2023"/>
    <d v="2023-07-28T00:00:00"/>
    <s v="Press"/>
    <s v="The Daily Mirror"/>
    <s v="The Daily Mirror"/>
    <s v="60658"/>
    <s v="UK Nationals"/>
    <s v=""/>
    <s v=""/>
    <s v="United Kingdom"/>
    <s v="English (United Kingdom)"/>
    <n v="31"/>
    <s v=""/>
    <s v="AMY-CLARE MARTIN"/>
    <s v="Chorus"/>
    <s v="Chorus"/>
    <s v=""/>
    <s v=""/>
    <s v=""/>
    <s v=""/>
    <n v="90"/>
    <n v="0"/>
    <n v="325721"/>
    <n v="391800"/>
    <s v=""/>
    <m/>
    <m/>
    <m/>
    <s v="Tram operators fined £14million over Croydon disaster"/>
    <s v="Mark Greig"/>
    <s v="Mark Greig"/>
    <s v="FirstGroup"/>
    <s v="FirstGroup"/>
    <m/>
    <m/>
    <s v=""/>
    <s v="A paragraph or less towards bottom half of article"/>
    <s v=""/>
    <x v="0"/>
    <n v="0"/>
    <m/>
    <m/>
    <s v="Unscored"/>
    <s v="Tram operators fined £14million over Croydon disaster BY AMY-CLARE MARTIN TRAM operators have been fined £14million over the Croydon disaster which claimed the lives of seven passengers. Many more were injured when a tram carrying 69 people derailed near the Sandilands stop in South London in November 2016. Driver Alfred Dorris, 49, from Beckenham, South East London, was found not guilty of failing in his duty after claiming he had become disorientated. Transport for London and Tram Operations Limited accepted failing in their health and safety duties. At a filmed hearing at the Old Bailey yesterday, Mr Justice Fraser fined TfL £10m and TOL £4m. He had already ordered they each pay £234,404 in costs, and a victim surcharge of £170. He said: &quot;This was undoubtedly an accident waiting to happen, quite literally.&quot; Chiefs had failed to heed warnings about the risk of drivers becoming disoriented, he said. CLEARED Driver Mr Dorris"/>
  </r>
  <r>
    <s v="6883891707456097676"/>
    <s v="Y"/>
    <s v="670468935"/>
    <s v="28/07/2023"/>
    <d v="2023-07-28T00:00:00"/>
    <s v="Press"/>
    <s v="Daily Mail"/>
    <s v="Daily Mail"/>
    <s v="50641"/>
    <s v="UK Nationals"/>
    <s v=""/>
    <s v=""/>
    <s v="United Kingdom"/>
    <s v="English (United Kingdom)"/>
    <n v="24"/>
    <s v=""/>
    <s v="Daily Mail Reporter"/>
    <s v="Chorus"/>
    <s v="Chorus"/>
    <s v=""/>
    <s v=""/>
    <s v=""/>
    <s v=""/>
    <n v="104"/>
    <n v="0"/>
    <n v="875125"/>
    <n v="365700"/>
    <s v=""/>
    <m/>
    <m/>
    <m/>
    <s v="Tram firms fined £14million over derailment that left seven dead"/>
    <s v="Hannah Jackson"/>
    <s v="Mark Greig"/>
    <s v="FirstGroup"/>
    <s v="FirstGroup"/>
    <m/>
    <m/>
    <s v=""/>
    <s v="A paragraph or less towards bottom half of article"/>
    <s v=""/>
    <x v="0"/>
    <s v="Graham Sutherland (CEO, First Group)"/>
    <m/>
    <m/>
    <s v="Unscored"/>
    <s v="Tram firms fined £14million over derailment that left seven dead TRANSPORT operators were yesterday fined a total of £14million after a senior judge said the Croydon tram disaster was an 'accident waiting to happen'. Seven people were killed and many more injured when a tram derailed and toppled over on a sharp curve near the Sandilands stop in south London on November 9,2016. Driver Alfred Dorris, 49, who had been going three times the 20kmph (12.5mph) speed limit, was cleared of failing in his duty after claiming he thought he was travelling in the opposite direction. He blamed poor lighting and signage in a tunnel complex. The Old Bailey heard how the risk of drivers becoming disorientated in the tunnels Daily Mail Reporter was raised years earlier, but not acted upon. Transport for London (TfL) was fined ClOmillion and Tram Operations Limited (TOL) £4mi 11 ion after pleading guilty to failing in their health and safety duties. Judge Mr Justice Fraser said the 'core failure' was not even having done a risk assessment. London's Transport Commissioner, Andy Lord, said TfL was 'truly sorry'. Graham Sutherland of FirstGroup, TOL's parent company, apologised to those 'upon whom the tragedy had such deep and lasting effects'. Jean Smith, whose son Mark died in the crash, said the fines were 'meaningless'."/>
  </r>
  <r>
    <s v="6371041548059797637"/>
    <s v="Y"/>
    <s v="670479946"/>
    <s v="28/07/2023"/>
    <d v="2023-07-28T00:00:00"/>
    <s v="Press"/>
    <s v="The Herald"/>
    <s v="The Herald"/>
    <s v="61585"/>
    <s v="UK Key Regionals"/>
    <s v=""/>
    <s v=""/>
    <s v="United Kingdom"/>
    <s v="English (United Kingdom)"/>
    <n v="10"/>
    <s v=""/>
    <s v=""/>
    <s v="Chorus"/>
    <s v="Chorus"/>
    <s v=""/>
    <s v=""/>
    <s v=""/>
    <s v=""/>
    <n v="170"/>
    <n v="0"/>
    <n v="22901"/>
    <n v="64300"/>
    <s v=""/>
    <m/>
    <m/>
    <m/>
    <s v="Fatal tram derailment leads to £14m fine"/>
    <s v="Mark Greig"/>
    <s v="Mark Greig"/>
    <s v="FirstGroup"/>
    <s v="FirstGroup"/>
    <m/>
    <m/>
    <s v="sentence"/>
    <s v="A paragraph or more towards top half of article"/>
    <s v=""/>
    <x v="0"/>
    <n v="0"/>
    <m/>
    <m/>
    <s v="Unscored"/>
    <s v="Fatal tram derailment leads to &lt;£l4m fine TRAM operators have been fined a total of £14 million over the Croydon derailment which claimed the lives of seven passengers. Many more people were injured when a tram carrying 69 people derailed near the Sandilands stop on the morning of November 9,2016. Transport for London (TfL) and Tram Operations Limited (TOL) have accepted failing in their health and safety duties. In a filmed sentencing at the Old Bailey yesterday, Mr Justice Fraser fined TfL £10 million and TOL £4 million. He had already ordered they each pay £234,404 in costs to the prosecuting authority, the Office of Rail and Road, and a victim surcharge of £170. Mr Justice Fraser told the court: &quot;This was undoubtedly an accident waiting to happen, quite literally.&quot; There was a failure to heed warnings about the risk of drivers becoming disorientated in the Sandilands tunnel network on the approach to the curve, and a report of a &quot;near miss&quot; just days before the crash was &quot;ignored&quot;, he said. The &quot;complacency&quot; around the inadequate lighting and lack of visual cues in the tunnel was &quot;disturbing&quot;, the judge said. The court had heard that tram 2551 was going three times the 20kph speed limit when it derailed on a sharp corner at Sandilands. Driver Alfred Dorris, 49, from Beckenham, south-east London, was cleared of failing in his duty after claiming he had become disorientated and thought he was going in the other direction. He blamed the crash on external factors including the poor lighting and signage on the approach through the Sandilands tunnel complex. The tram which derailed near the Sandilands stop in Croydon Picture: RAIB/PA Speaking outside court, Jean Smith, whose son Mark died in the crash, said the sentencing of TfL and TOL was &quot;pointless&quot; and the fines imposed were &quot;meaningless in light of the loss of life&quot;. Calling for a change in the law on dangerous driving on the rail networks, she said: &quot;The legal system let down all the passengers on the tram that morning. Alfred Dorris will always be remembered as the tram driver who killed seven people and seriously hurt, both mentally and physically, every passenger on tram 2551. &quot;My family and I will never forgive him for robbing us of our Mark.&quot; a"/>
  </r>
  <r>
    <s v="2433948053165936757"/>
    <s v="Y"/>
    <s v="670479984"/>
    <s v="28/07/2023"/>
    <d v="2023-07-28T00:00:00"/>
    <s v="Press"/>
    <s v="The Herald"/>
    <s v="The Herald"/>
    <s v="61585"/>
    <s v="UK Key Regionals"/>
    <s v=""/>
    <s v=""/>
    <s v="United Kingdom"/>
    <s v="English (United Kingdom)"/>
    <n v="1"/>
    <s v=""/>
    <s v=""/>
    <s v="Chorus"/>
    <s v="Chorus"/>
    <s v=""/>
    <s v=""/>
    <s v=""/>
    <s v=""/>
    <n v="63"/>
    <n v="0"/>
    <n v="22901"/>
    <n v="64300"/>
    <s v=""/>
    <m/>
    <m/>
    <m/>
    <s v="'No simple solution over night buses' says boss"/>
    <s v="Mark Greig"/>
    <s v="Mark Greig"/>
    <s v="FirstGroup"/>
    <s v="FirstGroup"/>
    <m/>
    <m/>
    <s v=""/>
    <s v="A paragraph or more towards top half of article"/>
    <s v=""/>
    <x v="0"/>
    <n v="0"/>
    <m/>
    <m/>
    <s v="Unscored"/>
    <s v="'No simple solution over night buses' says boss THE chief executive of McGill's that's a dogmatic philosophical Buses said there is no simple solution to solving the problem of the ending of night buses in Glasgow. Ralph Roberts was speaking after First Glasgow revealed plans to end 11 night routes and position that he's peddling. &quot;Glasgow City Council could do it by autumn if they wanted to but they need funding and they know it's not possible in the current budget.&quot; The decision to end the night MSP Paul Sweeney called for the time routes caused uproar and city council to look at franchising the service. Mr Roberts said: &quot;It's not as simple as Paul Sweeney would like people to think, because saw First Glasgow extend the services from a final date of July 31 to August 20. Full Story: Page 6"/>
  </r>
  <r>
    <s v="8271773412178050413"/>
    <s v="Y"/>
    <s v="670479985"/>
    <s v="28/07/2023"/>
    <d v="2023-07-28T00:00:00"/>
    <s v="Press"/>
    <s v="The Herald"/>
    <s v="The Herald"/>
    <s v="61585"/>
    <s v="UK Key Regionals"/>
    <s v=""/>
    <s v=""/>
    <s v="United Kingdom"/>
    <s v="English (United Kingdom)"/>
    <n v="6"/>
    <s v=""/>
    <s v="Catriona Stewart"/>
    <s v="Chorus"/>
    <s v="Chorus"/>
    <s v=""/>
    <s v=""/>
    <s v=""/>
    <s v=""/>
    <n v="368"/>
    <n v="0"/>
    <n v="22901"/>
    <n v="64300"/>
    <s v=""/>
    <m/>
    <m/>
    <m/>
    <s v="Boss hits back on bus service"/>
    <s v="Mark Greig"/>
    <s v="Mark Greig"/>
    <s v="FirstGroup"/>
    <s v="FirstGroup"/>
    <m/>
    <m/>
    <s v="sentence"/>
    <s v="A paragraph or more towards top half of article"/>
    <s v=""/>
    <x v="0"/>
    <n v="0"/>
    <m/>
    <m/>
    <s v="Unscored"/>
    <s v="Boss hits back on bus service Exclusive Catriona Stewart THE boss of the UK's largest independent bus operator has hit back at calls to franchise Glasgow's buses but admits passengers are being failed by a dearth of routes in some communities. Ralph Roberts, CEO of McGill's Buses, spoke in response to comments made by the MSP Paul Sweeney following the news that First Glasgow was to remove its night bus services in the city. A shock decision to end 11 night time routes across Glasgow caused uproar and saw First Glasgow extend the services from a final date of July 31 to August 20. Mr Sweeney then called for Glasgow City Council to look at franchising the city's bus services, using existing powers that have been utilised in the east coast to form Lothian Buses. The Labour politician suggested Glasgow needs a figure like Manchester's mayor, Andy Burnham, who has spearheaded bus franchising. However, Mr Roberts, who is also President of the Confederation of Passenger Transport (CPT), said franchising is &quot;no silver bullet&quot;. He said: &quot;No one, including Paul Sweeney, is thinking about the people that are using the bus on a regu ar basis, two thirds of whom are from a lower income household. When you make changes to bus services, you are really affecting people with no other choice. &quot;Close to half of Scotland that doesn't have access to a car and they are affected really badly if you stop services, cancel services, put services on later in the day - that really affects people's life chances, their access to education, their access to work. &quot;It's not as simple as Paul Sweeney would like people to think because that's a dogmatic philosophical position that he's peddling. &quot;Glasgow City Council could do it by autumn if they wanted to but they need funding and they know it's not possible in the current budget.&quot; Following the First Bus announcement, McGill's stepped in to say it would look at the feasibility of running some of the night bus routes. Now, however, Mr Roberts says plans have been paused to wait for a final decision from First - but the operator said it was willing to work with First to share the routes. First Glasgow had said the night services were not financially viable given dwindling passenger numbers and that a driver shortage meant drivers were to be redeployed to other routes. But Mr Roberts said: &quot;Night buses in a big city like Glasgow are totem ic. You can do lots of things with bus services and in this industry you have to or you go bust. But there are some things that are sacrosanct and in a city like Glasgow the night buses are one of those things. &quot;When's the last time you saw a reaction like this to any of the cuts or any of the things that have happened to bus services? Because they were last man standing. &quot;You don't get overnight trains, you don't get overnight subways, so there are some things you just have to do even if they are a loss-making service.&quot; &quot;At McGill's we feel night buses are crucial.&quot; Mr Roberts said that removing the night bus risked marginalising already marginalised people. He added: &quot;The night service has long been a bit bare bones; it's been a while since it was a seven night a week service so the night-time economy is difficult. &quot;And if you look at the night time economy, it's likely to be students, young people, people trying to get a leg up, people on minimum wage. &quot;It generally tends to be people that need those opportunities and probably don't have access to a car. So again, it's a double whammy. &quot;Paul Sweeney is thinking about what I call the silver bullet theory. &quot;He is a bright guy but he's got the politician's tendencies to go for the sound bites and reduce everything to the the lowest common denominator.&quot; Mr Roberts added that franchising would amount to &quot;business confiscation&quot; and said McGill's, which has invested £55 million in electric vehicles, would be at risk of &quot;going bust&quot;. He said: &quot;Not all companies are the same. There is the sense that some bus companies are just ripping profit out of it and yes, some bus companies are and I say 'ripping', which is a very emotive term - but some companies are making a very good, healthy profit margin. For others, they invest surpluses back into the buses so people have a better services.&quot; Mr Roberts, in an interview with The Herald, also spoke of a reduction in commercial demand for buses following the loss of heavy industry and described the difficulties in serving routes to new, large housing developments on the edge of urban areas. Mr Roberts added: &quot;If [Mr Sweeney] is serious about what he's doing and what you see, then he's really going to have to open up dialogue in a much wider basis, because what's happening is people like me are treating him like a fringe interest individual, rather than a serious politician. &quot;Around 75% of all public transport trips are made on bus. &quot;So you can't treat the majority of Scotland's public transport problems as a fringe interest problem, because it's not.&quot;  Close to half of Scotland that doesn't have access to a car and they are affected really badly if you stop services"/>
  </r>
  <r>
    <s v="8706014075779130866"/>
    <s v="Y"/>
    <s v="670555538"/>
    <s v="28/07/2023"/>
    <d v="2023-07-28T00:00:00"/>
    <s v="Web"/>
    <s v="Daily Star (Web)"/>
    <s v=""/>
    <s v=""/>
    <s v="Internet"/>
    <s v=""/>
    <s v=""/>
    <s v="United Kingdom"/>
    <s v="English (United Kingdom)"/>
    <n v="0"/>
    <s v=""/>
    <s v="Leigh Mcmanus"/>
    <s v="Chorus"/>
    <s v="Chorus"/>
    <s v="https://www.dailystar.co.uk/news/latest-news/uk-train-halted-man-stabbed-30579676"/>
    <s v=""/>
    <s v=""/>
    <s v=""/>
    <n v="1"/>
    <n v="0"/>
    <n v="2532468"/>
    <n v="0"/>
    <s v=""/>
    <m/>
    <m/>
    <m/>
    <s v="UK train halted as man stabbed and air ambulance lands on bridge"/>
    <s v="Mark Greig"/>
    <s v="Mark Greig"/>
    <s v="FirstGroup"/>
    <s v="FirstGroup"/>
    <m/>
    <m/>
    <s v="sentence"/>
    <s v="A paragraph or less towards bottom half of article"/>
    <s v=""/>
    <x v="0"/>
    <n v="0"/>
    <m/>
    <m/>
    <s v="Unscored"/>
    <s v="A Cheshire Police spokesman said: 'We were called at 4pm to reports of a stabbing on a train at Hartford Station. The incident, which involved two men, is being dealt with by British Transport Police'  Never miss any of the fun stuff. Get the biggest stories and wackiest takes from the Daily Star, including our special WTF Wednesday email We have more newsletters Never miss any of the fun stuff. Get the biggest stories and wackiest takes from the Daily Star, including our special WTF Wednesday email We have more newsletters An air ambulance landed on a bridge over tracks after a &quot;serious assault on a train&quot; that saw a man stabbed. Hartford Railway Station in Cheshire was the scene of the madness as the 15:33 from Liverpool to Birmingham came to an abrupt halt in the village. Two men reportedly clashed on the train and police rushed to the scene just after 4pm as an air ambulance perched itself on the bridge over the station. A Cheshire Police spokesman said: &quot;We were called at 4pm to reports of a stabbing on a train at Hartford Station. &quot;The incident, which involved two men, is being dealt with by British Transport Police. &quot;Cheshire Police officers are in attendance to assist with road closures and Chester Road is currently closed. &quot;The North West Air Ambulance is also in attendance.&quot; National Rail reported disruption to services in the area, although it is not known if these are directly related to the incident. Avanti West Coast services between Edinburgh / Glasgow Central / Blackpool North / Liverpool Lime Street and London Euston are affected, Northwich and Winsford Guardian reported. Also impacted are London Northwestern Railway services between Liverpool Lime Street and Birmingham New Street. National Rail's website states: &quot;Emergency services are dealing with an incident between Warrington Bank Quay / Runcorn and Crewe resulting in some lines being blocked. &quot;As a result, trains may be cancelled, diverted or delayed by up to 30 minutes. &quot;This is expected until 6.30pm.&quot; Lines have since reopened, as confirmed by National Rail. Northwich Police confirmed that Chester Road in Hartford is currently closed. &quot;Chester Road in Hartford is currently closed while we assist our colleagues from British Transport Police with a serious assault on a train at Hartford Station,&quot; they said. To stay up to date with all the latest news, make sure you sign up to one of our newsletters hereLeigh Mcmanus_x000a_[sourcelink]https://www.dailystar.co.uk/news/latest-news/uk-train-halted-man-stabbed-30579676[/sourcelink]"/>
  </r>
  <r>
    <s v="5565124073764177280"/>
    <s v="Y"/>
    <s v="670576858"/>
    <s v="29/07/2023"/>
    <d v="2023-07-29T00:00:00"/>
    <s v="Web"/>
    <s v="ITV.com (Web)"/>
    <s v=""/>
    <s v=""/>
    <s v="Internet"/>
    <s v=""/>
    <s v=""/>
    <s v="United Kingdom"/>
    <s v="English (United Kingdom)"/>
    <n v="0"/>
    <s v=""/>
    <s v=""/>
    <s v="Chorus"/>
    <s v="Chorus"/>
    <s v="https://www.itv.com/news/2023-07-28/rail-passengers-to-be-hit-with-disruption-on-saturday-as-workers-strike"/>
    <s v=""/>
    <s v=""/>
    <s v=""/>
    <n v="1"/>
    <n v="0"/>
    <n v="502221"/>
    <n v="0"/>
    <s v=""/>
    <m/>
    <m/>
    <m/>
    <s v="Rail passengers to be hit with disruption on Saturday as workers strike"/>
    <s v="Mark Greig"/>
    <s v="Mark Greig"/>
    <s v="FirstGroup"/>
    <s v="FirstGroup"/>
    <m/>
    <m/>
    <s v="80% to 100%"/>
    <s v="A paragraph or more towards top half of article"/>
    <s v=""/>
    <x v="0"/>
    <n v="0"/>
    <m/>
    <m/>
    <s v="Unscored"/>
    <s v="Train passengers are set to be hit with disruption on Saturday as thousands of workers strike.  People have been warned to check before using rail services across the country, because trains will start later and finish much earlier than usual. Only around half the number of trains will run in certain areas, while other places may have none at all – and services on some lines may be affected until Sunday morning. It comes as members of the Rail, Maritime and Transport (RMT) union, including station staff and train managers, walk out in a row over pay, jobs and conditions. A Rail Delivery Group spokesperson said the strike will disrupt the plans of families during the summer holidays. They said: &quot;This will lead to disappointment, frustration and financial strain for tens of thousands of people. We apologise for the inconvenience caused and understand the impact on individuals and businesses. &quot;Our advice is to check before you travel.&quot; The affected train operators are; Avanti West Coast, c2c, Caledonian Sleeper, Chiltern Railways, CrossCountry, East Midlands Railway, Gatwick Express, Great Northern, Great Western Railway, Greater Anglia (including Stansted Express), Heathrow Express, LNER, London Northwestern Railway, Northern, Southeastern, Southern, South Western Railway (including Island Line), Thameslink, TransPennine Express and West Midlands Railway. Picket lines will be mounted outside railway stations across England and workers said they were receiving strong support for their action from the public. RMT general secretary Mick Lynch said striking rail workers are still waiting for an invitation back to the negotiating table. Members of drivers' union Aslef will stop working overtime next month in a separate dispute over pay. A Department for Transport spokesperson said: &quot;The Government has met the rail unions, listened to them and facilitated improved offers on pay and reform. &quot;The union leaders should put these fair and reasonable offers to their members so this dispute can be resolved.&quot;Unknown_x000a_[sourcelink]https://www.itv.com/news/2023-07-28/rail-passengers-to-be-hit-with-disruption-on-saturday-as-workers-strike[/sourcelink]"/>
  </r>
  <r>
    <s v="5782978869201608571"/>
    <s v="Y"/>
    <s v="670585986"/>
    <s v="29/07/2023"/>
    <d v="2023-07-29T00:00:00"/>
    <s v="Press"/>
    <s v="The Herald"/>
    <s v="The Herald"/>
    <s v="61585"/>
    <s v="UK Key Regionals"/>
    <s v=""/>
    <s v=""/>
    <s v="United Kingdom"/>
    <s v="English (United Kingdom)"/>
    <n v="21"/>
    <s v=""/>
    <s v=""/>
    <s v="Chorus"/>
    <s v="Chorus"/>
    <s v=""/>
    <s v=""/>
    <s v=""/>
    <s v=""/>
    <n v="502"/>
    <n v="0"/>
    <n v="22901"/>
    <n v="64300"/>
    <s v=""/>
    <m/>
    <m/>
    <m/>
    <s v="Glasgow is a great city but we must unleash its potential"/>
    <s v="Mark Greig"/>
    <s v="Mark Greig"/>
    <s v="FirstGroup"/>
    <s v="FirstGroup"/>
    <m/>
    <m/>
    <s v="&lt;10%"/>
    <s v="A paragraph or less towards bottom half of article"/>
    <s v=""/>
    <x v="0"/>
    <n v="0"/>
    <m/>
    <m/>
    <s v="Unscored"/>
    <s v="Glasgow is great city but we must unleash its potential HERALD VIEW FORTY years ago Scotland's largest city launched the Glasgow's Miles Better campaign. It was imaginative, it raised a smile, and it reminded the world that Glasgow had a lot going for it. As we remarked at the time - June 1983 - the Dear Green Place had witnessed remarkable changes: the regeneration of the east end, the landscaping of the riverside, the opening of the Burrell Collection, and plans for what would eventually become the SECC. Much has happened since then, of course. The Broomielaw is thriving, thanks to the success of the International Financial Services District. Much new housing has been built in the vicinity, and in the OVO Hydro Glasgow has one of the world's busiest entertainment venues. Across the Clyde, at Tradeston, the Buchanan Wharf development is home to Barclay's Northern European campus HQ, an 18-storey residential complex, and now the new HQ of the Student Loans Company. The Tradeston site has been transformed from a post-industrial wasteland into a vibrant mix of office space, housing and riverside walkways. Indeed, there are signs that Glasgow's centre of gravity is tilting away from the &quot;Golden Z&quot; of Argyle, Buchanan and Sauchiehall Streets and down to the waterfront. Banksy's decision to locate his exhibition at GoMA is a fitting tribute to the city's edgy artistic side. The UGC Cycling World Championships are a terrific boost for Glasgow. The 2014 Commonwealth Games continue to have a beneficial effect on the east end. From time to time over the years, however, hands have been wrung over the decline of the city centre. This time, such grievances ring particularly true. Our deputy business editor, Scott Wright, laments that Glasgow's current physical state is as poor as it has been since the early 1980s. Major streets that were once jewels in the crown, he notes, are filthy and inhospitable, blighted by boarded-up shop units and pubs, and intimidating after a certain time of night. Sauchiehall Street's fortunes have risen and fallen with metronomic regularity over the years, but at the moment its condition strikes many people as harrowing. The installation of elegant street furniture can only cover up so much. Up towards Charing Cross, the block containing what used to be the 02 ABC venue, destroyed in the Glasgow Art School fire of 2018, is dreadful. It's hard to imagine any other big European city permitting such an eyesore to fester for too long. Can the civic leaders and the private sector really not have devised a workable solution after five years? It has to be acknowledged that the city, like others elsewhere, is fighting fires on several fronts: the consequences of the pandemic, the cost-of-living crisis, substantial shifts in working patterns and pressures confronting the property market. The hospitality sector needs more support, a deficiency illustrated by the closure of Brian Maule's restaurant. How many other restaurants, how many shops and stores, will follow? The decision (delayed after an outcry) by First Bus to withdraw its night buses reflects the fact that central Glasgow is not as busy as it once was, particularly in the evenings. But would it not be better if efforts were concentrated on bringing people back? Glasgow's low-emission zone makes environmental sense but may have an impact on footfall in the city centre. Some interesting moves are in the pipeline, such as the ambitious plans to rebuild St Enoch Centre and to replace the Buchanan Galleries with a mixed-use development. A long-term vision for the Golden Z is to be unveiled. Glasgow City Region has been chosen as an investment zone, with £80 million being poured in over five years. As welcome as such developments are, it will take years before their full impact is felt, and before we can judge whether they make good the seeming neglect of the city centre. The key point is that a vibrant Glasgow is important for Scotland. The Herald intends examining all aspects of Glasgow's stalled regeneration, including how comparable English cities are responding to the many challenges. We will speak to experts and policymakers alike, while remaining positive about the city's future and offering constructive criticism. Glasgow is at a crossroads. What should it be looking at doing? Should the concept of an elected mayor be explored? Dr Michael Kelly, the Lord Provost behind Glasgow's Miles Better, proposes the creation of a Greater Glasgow Authority with an elected head, publicly funded, with investment and planning powers &quot;to restore the damage done over the last number of years&quot;. Ought there to be a Minister for Glasgow? Would a tourist tax be a sensible revenue-raising gesture? Should the local authorities adjoining the city be asked for ideas for the Glasgow of the future? The city has a relatively young and educated population and many strengths. It is time to seize the moment and give Glasgow the imaginative, resultsdriven leadership it needs. Sauchiehall Street is in an awful state"/>
  </r>
  <r>
    <s v="1554732964553661269"/>
    <s v="Y"/>
    <s v="670586171"/>
    <s v="29/07/2023"/>
    <d v="2023-07-29T00:00:00"/>
    <s v="Press"/>
    <s v="The Herald"/>
    <s v="The Herald"/>
    <s v="61585"/>
    <s v="UK Key Regionals"/>
    <s v=""/>
    <s v=""/>
    <s v="United Kingdom"/>
    <s v="English (United Kingdom)"/>
    <n v="12"/>
    <s v=""/>
    <s v=""/>
    <s v="Chorus"/>
    <s v="Chorus"/>
    <s v=""/>
    <s v=""/>
    <s v=""/>
    <s v=""/>
    <n v="114"/>
    <n v="0"/>
    <n v="22901"/>
    <n v="64300"/>
    <s v=""/>
    <m/>
    <m/>
    <m/>
    <s v="ScotRail passengers may face disruption as RMT takes strike action"/>
    <s v="Mark Greig"/>
    <s v="Mark Greig"/>
    <s v="FirstGroup"/>
    <s v="FirstGroup"/>
    <m/>
    <m/>
    <s v="50% to 80%"/>
    <s v="A paragraph or more towards top half of article"/>
    <s v=""/>
    <x v="0"/>
    <n v="0"/>
    <m/>
    <m/>
    <s v="Unscored"/>
    <s v="ScotRail passengers may face disruption as RMT takes strike action PEOPLE travelling to and from Carlisle on ScotRail trains have been warned they could see some disruption due to industrial action by the RMT and Aslef. The two unions are in dispute with a number of train operating companies, but have already reached an agreement with the state-owned operator. This weekend will see members of the RMT strike, meaning Avanti West Coast will not run any services between Edinburgh Waverley and London Euston, with &quot;limited&quot; service to and from Glasgow Central. The train drivers' union Aslef has imposed an overtime ban from July 31, which is likely to affect services on the same two routes. The unions are not in dispute with ScotRail and, as such, all but one route will be unaffected. However, a small number of ScotRail services between Glasgow Central and Dumfries and Carlisle will be impacted by the RMT strike action, due to train dispatching being carried out by other train operators at Carlisle Station. Phil Campbell, ScotRail head of customer operations, said: &quot;The dispute between the trade unions and other train operators does not involve any ScotRail staff which means we' be able to run our services as normal. &quot;A small number of ScotRail services to and from Carlisle will see some disruption as a result of the planned RMT strike action, so customers travelling on this route should check their train times before leaving for the station. &quot;We'd also encourage anyone travelling to plan their journey in advance, as we're expecting our trains to be busier than normal due to customers of other operators travelling with ScotRail.&quot;"/>
  </r>
  <r>
    <s v="6242119152281933048"/>
    <s v="Y"/>
    <s v="670597690"/>
    <s v="29/07/2023"/>
    <d v="2023-07-29T00:00:00"/>
    <s v="Web"/>
    <s v="BBC (Web)"/>
    <s v=""/>
    <s v=""/>
    <s v="KM Ireland Internet"/>
    <s v=""/>
    <s v=""/>
    <s v="United Kingdom"/>
    <s v="English (United Kingdom)"/>
    <n v="0"/>
    <s v=""/>
    <s v="Marie Jackson"/>
    <s v="Chorus"/>
    <s v="Chorus"/>
    <s v="https://www.bbc.co.uk/news/uk-66347591"/>
    <s v=""/>
    <s v=""/>
    <s v=""/>
    <n v="1"/>
    <n v="0"/>
    <n v="9724171"/>
    <n v="0"/>
    <s v=""/>
    <m/>
    <m/>
    <m/>
    <s v="Train strikes: Travellers facing disruption as rail workers walk out"/>
    <s v="Mark Greig"/>
    <s v="Mark Greig"/>
    <s v="FirstGroup"/>
    <s v="FirstGroup"/>
    <m/>
    <m/>
    <s v=""/>
    <s v="A paragraph or more towards top half of article"/>
    <s v=""/>
    <x v="0"/>
    <n v="0"/>
    <m/>
    <m/>
    <s v="Unscored"/>
    <s v="Train passengers are facing another day of disruption as up to 20,000 rail workers in the RMT union walk out for the second Saturday in a row.  It is part of a long-running dispute about pay, jobs and working conditions. About half of the usual services are expected to run across the network, and some will finish earlier than usual. The RMT says it is waiting to be invited back to the negotiating table. The government says the union should put an existing offer to RMT members. With many schools across the UK on their six-week summer holidays, the strike could disrupt family holiday travel. Cricket fans travelling to the fifth Ashes Test at The Oval in London may also face delays. At London's Euston railway station, some travellers told the BBC they had some sympathy for rail workers, as others spoke of their frustration as they tried to make alternative plans. The operators affected are based in England, but some run services into Wales and Scotland. They include: Avanti West Coast C2C Chiltern Railways CrossCountry East Midlands Railway GTR, which operates Southern, Thameslink, Great Northern and Gatwick Express Great Western Railway Greater Anglia, which includes Stansted Express LNER Northern Trains Southeastern South Western Railway TransPennine Express West Midlands Trains Kate Nicholls, from the trade body UK Hospitality, said trade &quot;falls off a cliff&quot; in towns and city centres across the UK every day there is a rail strike. She estimated that around £340m worth of sales in the UK had been lost over the past week during three strike days and a drivers' overtime ban. Saturday's action is the last strike in the diary and unions have to give at least 14 days' notice of any further strike action. However, next week Aslef, the train drivers' union, has an overtime ban scheduled, which will also affect services. Asked when the industrial action was going to end, the RMT's general secretary Mick Lynch said: &quot;We don't know. We've got a government who won't negotiate.&quot; He told BBC's Breakfast show that workers had not had a pay rise for four years, but that the more pressing issue was job cuts. &quot;They've given me statutory notices for 2,300 of our members leaving the industry. They are then going to move on to catering and engineering and other workers in the industry so the immediate thing is job security,&quot; he said. &quot;When we've concluded those things, we would like a pay rise that addresses the cost of living crisis,&quot; he said, but declined to put a figure on it. &quot;There are a lot of issues to deal with but they can be resolved fairly sensibly if they come to the table with good will.&quot; Josh Coe, from the Rail Delivery Group, which represents the 14 affected train companies, said: &quot;We've been negotiating with the leaders of the RMT now for over a year and it's a real shame that the offer we made to them worth 13% in terms of an increase in pay for the lowest paid is not being put to their membership which would have brought this industrial dispute to an end.&quot; A Department for Transport spokesperson said: &quot;The government has met the rail unions, listened to them and facilitated improved offers on pay and reform. &quot;The union leaders should put these fair and reasonable offers to their members so this dispute can be resolved.&quot; The RMT's senior assistant general secretary Eddie Dempsey said this morning that the union had already held a &quot;mass consultation&quot; with its members on the offer, &quot;and they gave us their view which was that they wanted to reject the offer and see an improvement&quot;. The union was therefore &quot;not going to put an offer to our members that we've already rejected&quot;, he said. If nothing changes, the RMT could schedule more strikes until November, when it would have to re-ballot members. The average salary of rail workers in 2022 was £45,919, according to the Office for National Statistics (ONS). Excluding drivers - who tend to be members of the Aslef union, not RMT - its estimate is £39,518. However, the RMT union said that figure was too high because it did not include rail cleaning staff.Marie Jackson_x000a_[sourcelink]https://www.bbc.co.uk/news/uk-66347591[/sourcelink]"/>
  </r>
  <r>
    <s v="5191075960262973739"/>
    <s v="Y"/>
    <s v="670601529"/>
    <s v="29/07/2023"/>
    <d v="2023-07-29T00:00:00"/>
    <s v="Web"/>
    <s v="BBC (Web)"/>
    <s v=""/>
    <s v=""/>
    <s v="KM Ireland Internet"/>
    <s v=""/>
    <s v=""/>
    <s v="United Kingdom"/>
    <s v="English (United Kingdom)"/>
    <n v="0"/>
    <s v=""/>
    <s v=""/>
    <s v="Chorus"/>
    <s v="Chorus"/>
    <s v="https://www.bbc.com/news/uk-england-manchester-66339360"/>
    <s v=""/>
    <s v=""/>
    <s v=""/>
    <n v="1"/>
    <n v="0"/>
    <n v="9724171"/>
    <n v="0"/>
    <s v=""/>
    <m/>
    <m/>
    <m/>
    <s v="Woman, 83, fulfills dream to be train announcer"/>
    <s v="Mark Greig"/>
    <s v="Mark Greig"/>
    <s v="FirstGroup"/>
    <s v="FirstGroup"/>
    <m/>
    <m/>
    <s v="25% to 50%"/>
    <s v="A paragraph or less towards bottom half of article"/>
    <s v=""/>
    <x v="0"/>
    <n v="0"/>
    <m/>
    <m/>
    <s v="Unscored"/>
    <s v="A lifelong love of trains led to a dream being fulfilled for one grandmother - when she became a train announcer for the day.  June Rosen, 83, from Urmston in Greater Manchester, said she had always enjoyed listening to them when travelling on the railways. She was welcomed at Stockport station to see behind the scenes and announce the 12:24 Avanti West Coast service to London Euston. Why not follow BBC North West on Facebook Twitter and Instagram ? You can also send story ideas to northwest.newsonline@bbc.co.ukUnknown_x000a_[sourcelink]https://www.bbc.com/news/uk-england-manchester-66339360[/sourcelink]"/>
  </r>
  <r>
    <s v="1335838541261158874"/>
    <s v="Y"/>
    <s v="670629676"/>
    <s v="30/07/2023"/>
    <d v="2023-07-30T00:00:00"/>
    <s v="Press"/>
    <s v="The Mail on Sunday"/>
    <s v="The Mail on Sunday"/>
    <s v="62102"/>
    <s v="UK Nationals"/>
    <s v=""/>
    <s v=""/>
    <s v="United Kingdom"/>
    <s v="English (United Kingdom)"/>
    <n v="69"/>
    <s v=""/>
    <s v="DAME MARY ARCHER"/>
    <s v="Chorus"/>
    <s v="Chorus"/>
    <s v=""/>
    <s v=""/>
    <s v=""/>
    <s v=""/>
    <n v="443"/>
    <n v="0"/>
    <n v="748965"/>
    <n v="365700"/>
    <s v=""/>
    <m/>
    <m/>
    <m/>
    <s v="Picnics and walking in Wordsworth country... that was such a perfect summer"/>
    <s v="Mark Greig"/>
    <s v="Mark Greig"/>
    <s v="FirstGroup"/>
    <s v="FirstGroup"/>
    <m/>
    <m/>
    <s v="sentence"/>
    <s v="A paragraph or less towards bottom half of article"/>
    <s v=""/>
    <x v="0"/>
    <n v="0"/>
    <m/>
    <m/>
    <s v="Unscored"/>
    <s v="Picnics and walking in Wordsworth country... that was such a perfect summerDoubles at Lakeside Hotel &amp; Spa cost from £130 a night (lakesidehotel.co.uk). A standard return with Avanti West Coast from London Euston to Oxenholme starts at £58 (avantiwestcoast.co.uk). Mary Archer is co-chairing the campaign for the East of England's first specialist children's hospital (cambridgechildrens.org.uk)."/>
  </r>
  <r>
    <s v="4785054668268333519"/>
    <s v="Y"/>
    <s v="670667326"/>
    <s v="31/07/2023"/>
    <d v="2023-07-31T00:00:00"/>
    <s v="Press"/>
    <s v="The Daily Mirror"/>
    <s v="The Daily Mirror"/>
    <s v="60658"/>
    <s v="UK Nationals"/>
    <s v=""/>
    <s v=""/>
    <s v="United Kingdom"/>
    <s v="English (United Kingdom)"/>
    <n v="6"/>
    <s v=""/>
    <s v="Ashley Cowburn"/>
    <s v="Chorus"/>
    <s v="Chorus"/>
    <s v=""/>
    <s v=""/>
    <s v=""/>
    <s v=""/>
    <n v="621"/>
    <n v="0"/>
    <n v="325721"/>
    <n v="391800"/>
    <s v=""/>
    <m/>
    <m/>
    <m/>
    <s v="Even Transport Minister's aide says rail plan wrong"/>
    <s v="Mark Greig"/>
    <s v="Mark Greig"/>
    <s v="FirstGroup"/>
    <s v="FirstGroup"/>
    <m/>
    <m/>
    <s v="&lt;10%"/>
    <s v="A paragraph or more towards top half of article"/>
    <s v=""/>
    <x v="0"/>
    <n v="0"/>
    <m/>
    <m/>
    <s v="Unscored"/>
    <s v="AT RISK One of 974 ticket offices that could close Tory'voiced concern over local ticket office closure REVELATION Our Jeremy Hunt story EXCLUSIVE BY ASHLEY COWBURN AN aide to Transport Secretary Mark Harper voiced concerns about the impact of ticket office closures a day after they were announced. Tory MP Simon Jupp contacted South Western Railway to register his &quot;deep concerns&quot; over the rail company's proposals in Devon earlier this month. In a letter to the company's chief executive, Mr Harper's Parliamentary Private Secretary said plans for Honiton and Feniton &quot;would result in a significant impact on staffing hours&quot;. He added plans &quot;desperately need a re-think&quot; and urged local residents to take part in a Government-backed consultation to close ticket counters at 974 railway stations. Mr Jupp wrote: &quot;The changes being proposed for ticket offices at train stations are designed to bring staff out from behind the ticket office to help passengers on the platform and waiting areas. They should not be used as an excuse to cut staffing hours.&quot; South Western Railway has designated Honiton a &quot;category 3&quot; station, which means it will have ticket vending machines and one ff member available to help support customers. If a customer is &quot;struggling&quot; to use machines during unstaffed hours, the company says they can use the station's video call facilities. We revealed Chancellor Jeremy Hunt also raised concerns about South Western Railway's plans the day before the closures were unveiled. A source said he was &quot;just doing his job as a local MP&quot;. The Mirror is campaigning to stop the widespread closures of station ticket offices after the Transport Secretary urged operators to cut costs. Last week we also revealed rail bosses were forced to give passengers an extra five weeks to have their say on the plans. A consultation lasting just 21 days was due to end , last week but after facing legal action from mayors across England it was extended until September 1. Paralympics legend Tanni GreyThompson, a wheelchair user, warned disabled people were being driven off the railways as a result of the changes. Train operators claim ticket offices are no longer needed as most passengers buy online or at machines and staff will be moved to help on concourses. But Baroness Grey-Thompson said: &quot;Selling it as it's going to be amazing for disabled people is quite disingenuous.&quot; Mr Jupp said last night: &quot;The rail industry's proposals for ticket offices should be about bringing staff out from behind the ticket office glass and allowing them to help passengers more effectively in the station. &quot;That's what train operators should be focused on delivering and my constituents have until September 1 to take part in the consultation.&quot; ashley.cowburn@mirror.co.uk U@ashcowbum Proposed changes should not - be used as an excuse to cut staff SIMON JUPP TRANSPORT SECRETARY HARPER'S AIDE JOIN THE FIGHT Hi^f, Give feedback on the websites of Transport Focus and TravelWatch London, or by using the QR code here. Alternatively you can write to: Freepost RTEH-XAGE-BYKZ, Transport Focus/ TravelWatch London, PO Box 5594, Southend-on-Sea, SS19PZ The closing date for comments is now September 1."/>
  </r>
  <r>
    <s v="6340761572746562458"/>
    <s v="Y"/>
    <s v="670667408"/>
    <s v="31/07/2023"/>
    <d v="2023-07-31T00:00:00"/>
    <s v="Press"/>
    <s v="The Daily Mirror"/>
    <s v="The Daily Mirror"/>
    <s v="60658"/>
    <s v="UK Nationals"/>
    <s v=""/>
    <s v=""/>
    <s v="United Kingdom"/>
    <s v="English (United Kingdom)"/>
    <n v="6"/>
    <s v=""/>
    <s v=""/>
    <s v="Chorus"/>
    <s v="Chorus"/>
    <s v=""/>
    <s v=""/>
    <s v=""/>
    <s v=""/>
    <n v="111"/>
    <n v="0"/>
    <n v="325721"/>
    <n v="391800"/>
    <s v=""/>
    <m/>
    <m/>
    <m/>
    <s v="More trains misery as drivers take overtime action"/>
    <s v="Mark Greig"/>
    <s v="Mark Greig"/>
    <s v="FirstGroup"/>
    <s v="FirstGroup"/>
    <m/>
    <m/>
    <s v=""/>
    <s v="A paragraph or more towards top half of article"/>
    <s v=""/>
    <x v="0"/>
    <n v="0"/>
    <m/>
    <m/>
    <s v="Unscored"/>
    <s v="More trains misery as drivers take overtime action RAIL services will be disrupted again this week as train drivers refuse overtime. The move by Aslef members at 15 train companies in England is part of a campaign of action in a long-running dispute over pay. Working non-contractual overtime will be banned from Monday to Saturday and again from August 7 to 12. The union said its members involved in the dispute have not had a pay rise for four years. It said the overtime ban will seriously disrupt services, adding that none of the train companies employs enough drivers. 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Aslef general secretary Mick Whelan said: &quot;Train companies, and the Government behind them, have forced us into this place.&quot; He said an offer in April was for a 4% increase, with a further rise dependent on drivers giving up terms and conditions. A Department for Transport spokesman said: &quot;The union should put these fair and reasonable offers to their members.&quot; It follows another wave of RMT union strikes last week which hit services. Increase Aslef says is on table, with conditions on further pay rises"/>
  </r>
  <r>
    <s v="3094413758531358036"/>
    <s v="Y"/>
    <s v="670668132"/>
    <s v="31/07/2023"/>
    <d v="2023-07-31T00:00:00"/>
    <s v="Press"/>
    <s v="Daily Express"/>
    <s v="Daily Express"/>
    <s v="50559"/>
    <s v="UK Nationals"/>
    <s v=""/>
    <s v=""/>
    <s v="United Kingdom"/>
    <s v="English (United Kingdom)"/>
    <n v="14"/>
    <s v=""/>
    <s v="Alan Jones"/>
    <s v="Chorus"/>
    <s v="Chorus"/>
    <s v=""/>
    <s v=""/>
    <s v=""/>
    <s v=""/>
    <n v="175"/>
    <n v="0"/>
    <n v="213897"/>
    <n v="348100"/>
    <s v=""/>
    <m/>
    <m/>
    <m/>
    <s v="Train services derailed again as drivers say no to overtime"/>
    <s v="Mark Greig"/>
    <s v="Mark Greig"/>
    <s v="FirstGroup"/>
    <s v="FirstGroup"/>
    <m/>
    <m/>
    <s v=""/>
    <s v="A paragraph or more towards top half of article"/>
    <s v=""/>
    <x v="0"/>
    <n v="0"/>
    <m/>
    <m/>
    <s v="Unscored"/>
    <s v="Train services der a ile d aga in as drivers say no to overtime PASSENGERS face more frustration this week as train drivers mount an overtime ban in their long-running pay dispute. Aslef union members at 15 rail firms in England are refusing to work over their hours from today to Saturday, and from August 7 to 12. The action follows crippling strikes last week by the Rail, Maritime and Transport union. Forced It will hit Avanti West Coast; Chiltern Railways; Cross Country; East Midlands Railway; Greater Anglia; Great Western Railway; GTR Great Northern Thameslink; Island Line; LNER; Northern Trains; Southeastern; Southern/Gatwick Express; Southwestern Railway main By Alan Jones line; TransPennine Express; and West Midlands Trains. Aslef general secretary Mick Whelan said the union had heard nothing since members were offered a 4% rise in April. There will be a further increase if drivers give up their terms and conditions. He said: &quot;The train companies and the Government which stands behind them have forced us into this place.&quot; The Department for Transport said: &quot;The Government has met the rail unions, listened to them and facilitated improved offers on pay and reform. &quot;The union leaders should put these fair and reasonable offers to their members so this dispute can be resolved.&quot;"/>
  </r>
  <r>
    <s v="3443473108941617817"/>
    <s v="Y"/>
    <s v="670686461"/>
    <s v="31/07/2023"/>
    <d v="2023-07-31T00:00:00"/>
    <s v="Web"/>
    <s v="ITV.com (Web)"/>
    <s v=""/>
    <s v=""/>
    <s v="Internet"/>
    <s v=""/>
    <s v=""/>
    <s v="United Kingdom"/>
    <s v="English (United Kingdom)"/>
    <n v="0"/>
    <s v=""/>
    <s v=""/>
    <s v="Chorus"/>
    <s v="Chorus"/>
    <s v="https://www.itv.com/news/wales/2023-07-31/passengers-to-face-more-disruption-amid-train-drivers-overtime-ban"/>
    <s v=""/>
    <s v=""/>
    <s v=""/>
    <n v="1"/>
    <n v="0"/>
    <n v="502221"/>
    <n v="0"/>
    <s v=""/>
    <m/>
    <m/>
    <m/>
    <s v="Rail passengers in Wales to face more disruption amid Aslef train drivers'' overtime ban"/>
    <s v="Mark Greig"/>
    <s v="Mark Greig"/>
    <s v="FirstGroup"/>
    <s v="FirstGroup"/>
    <m/>
    <m/>
    <s v="10% to 25%"/>
    <s v="A paragraph or more towards top half of article"/>
    <s v=""/>
    <x v="0"/>
    <n v="0"/>
    <m/>
    <m/>
    <s v="Unscored"/>
    <s v="Rail services in Wales could be disrupted by a week-long ban on overtime by train drivers in England  It's part of a campaign of action in an ongoing national dispute over pay.  Aslef members at fifteen train companies in England will refuse to work overtime from Monday 31 July to Saturday 5 August. They're will also be an overtime ban again from 7 to 12 August. Great Western Railway, Avanti West Coast and CrossCountry are among the companies affected. Mick Whelan, ASLEF's general secretary, said: &quot;We don't want to take this action – because we don't want people to be inconvenienced –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quot;The proposal they made on Wednesday 26 April – of 4% with a further rise dependent, in a naked land grab, on drivers giving up terms &amp; conditions for which we have fought, and negotiated, for years – was not designed to be rejected.&quot; He added: &quot;But we are determined to get a proper increase – a fair pay rise – for men and women who haven't had one for four years while inflation has been roaring away. Our members, perfectly reasonably, want to be able to buy now what they could buy back in 2019.&quot; CrossCountry urged customers to check their complete journeys prior to travelling, saying &quot;short notice cancellations could happen.&quot; The UK Government says it's improved an offer on pay and reform. Want a quick and expert briefing on the biggest news stories? Listen to our latest podcasts to find out What You Need To know...Unknown_x000a_[sourcelink]https://www.itv.com/news/wales/2023-07-31/passengers-to-face-more-disruption-amid-train-drivers-overtime-ban[/sourcelink]"/>
  </r>
  <r>
    <s v="8354729346538887933"/>
    <s v="Y"/>
    <s v="670697753"/>
    <s v="31/07/2023"/>
    <d v="2023-07-31T00:00:00"/>
    <s v="Web"/>
    <s v="BBC (Web)"/>
    <s v=""/>
    <s v=""/>
    <s v="KM Ireland Internet"/>
    <s v=""/>
    <s v=""/>
    <s v="United Kingdom"/>
    <s v="English (United Kingdom)"/>
    <n v="0"/>
    <s v=""/>
    <s v="Clara Bullock"/>
    <s v="Chorus"/>
    <s v="Chorus"/>
    <s v="https://www.bbc.co.uk/news/uk-england-bristol-66358683"/>
    <s v=""/>
    <s v=""/>
    <s v=""/>
    <n v="1"/>
    <n v="0"/>
    <n v="9724171"/>
    <n v="0"/>
    <s v=""/>
    <m/>
    <m/>
    <m/>
    <s v="Portway Park and Ride train station opens in Bristol"/>
    <s v="Mark Greig"/>
    <s v="Mark Greig"/>
    <s v="FirstGroup"/>
    <s v="FirstGroup"/>
    <m/>
    <m/>
    <s v="10% to 25%"/>
    <s v="A paragraph or more towards top half of article"/>
    <s v=""/>
    <x v="0"/>
    <n v="0"/>
    <m/>
    <m/>
    <s v="Unscored"/>
    <s v="The first railway station to open in Bristol for nearly a century has started operations linking Avonmouth with the city centre.  Transport Secretary Mark Harper officially opened the new Portway Park and Ride station. From Tuesday, regular services will run from the station seven days a week along the Severn Beach railway line. &quot;This will provide a boost to Bristol and its surrounding area by improving local transport links,&quot; Mr Harper said. &quot;Today's opening of Portway Park and Ride Station is the latest example of this government's plan to invest in infrastructure and grow the economy.&quot; 'Sustainable travel' Managed by Great Western Railway, the station aims to ease congestion on local roads and provide an additional transport option for the 9,000 people who work in the surrounding area. Mayor of Bristol Marvin Rees, said: &quot;I am incredibly proud and delighted to open Bristol's first railway station in 96 years. &quot;Portway Park &amp; Ride station will offer local people and commuters an efficient and sustainable travel option.&quot; Metro Mayor Dan Norris said it was &quot;undoubtedly a good day for Bristolians&quot;. &quot;I'm proud it's been made possible by a substantial £3 million-plus investment from my West of England Mayoral Combined Authority,&quot; he said. Portway Park and Ride Station marks Britain's 2,577th railway station and follows the opening of Marsh Barton station in Exeter earlier this month. Follow BBC West on Facebook Twitter and Instagram . Send your story ideas to: bristol@bbc.co.ukClara Bullock_x000a_[sourcelink]https://www.bbc.co.uk/news/uk-england-bristol-66358683[/sourcelink]"/>
  </r>
  <r>
    <s v="3982415119314639452"/>
    <s v="N"/>
    <s v="670733924"/>
    <s v="31/07/2023"/>
    <d v="2023-07-31T00:00:00"/>
    <s v="Press"/>
    <s v="i (The paper for today) (Scotland)"/>
    <s v="i (The paper for today) (Scotland)"/>
    <s v="26407638"/>
    <s v="UK Nationals"/>
    <s v=""/>
    <s v=""/>
    <s v="United Kingdom"/>
    <s v="English (United Kingdom)"/>
    <n v="5"/>
    <s v=""/>
    <s v="Sally Guyoncourt"/>
    <s v="Chorus"/>
    <s v="Chorus"/>
    <s v=""/>
    <s v=""/>
    <s v=""/>
    <s v=""/>
    <n v="104"/>
    <n v="0"/>
    <n v="13536"/>
    <m/>
    <s v=""/>
    <m/>
    <m/>
    <m/>
    <s v="Aslef overtime ban set to disrupt rail services again"/>
    <s v="Mark Greig"/>
    <s v="Mark Greig"/>
    <s v="FirstGroup"/>
    <s v="FirstGroup"/>
    <m/>
    <m/>
    <s v="10% to 25%"/>
    <s v="A paragraph or less towards bottom half of article"/>
    <s v=""/>
    <x v="0"/>
    <n v="0"/>
    <m/>
    <m/>
    <s v="Unscored"/>
    <s v="TRANSPORT Aslef overtime ban set to disrupt rail services again By Sally Guyoncourt Rail services in England will be disrupted again this week because of a ban on overtime by train drivers as part of a campaign of action in a longrunning dispute over pay. Members of Aslef at 15 train companies in England will refuse to work overtime from today until Saturday and again from 7 to 12 August. Brighton's Pride festival is set to be impacted this weekend, with Govia Thameslink Railway (GTR) opting to run no services at all to the South Coast destination. GTR said it &quot;simply cannot run a safe service with enough capacity for the extraordinary number of passengers that travel to Brighton for Pride&quot; given the overtime ban. Mick Whelan, general secretary of Aslef, said it was &quot;utterly ridiculous to try to blame Aslef for problems which are entirely of this train company's own making&quot;. Businesses in Brighton said the decision would prove a massive hit on what is usually the &quot;biggest weekend of the year&quot; in the city centre. Mick Whelan said it was ridiculous to blame Aslef for the problems Other rail companies operating in England are expecting their timetables to be impacted by Aslef's overtime ban, although LNER, Avanti West Coast and Crosscountry which serve Scotland hope to run full services."/>
  </r>
  <r>
    <s v="8761412361901236281"/>
    <s v="Y"/>
    <s v="670835560"/>
    <s v="02/08/2023"/>
    <d v="2023-08-02T00:00:00"/>
    <s v="Press"/>
    <s v="The Times"/>
    <s v="The Times"/>
    <s v="62900"/>
    <s v="UK Nationals"/>
    <s v=""/>
    <s v=""/>
    <s v="United Kingdom"/>
    <s v="English (United Kingdom)"/>
    <n v="11"/>
    <s v=""/>
    <s v="Tom Saunders"/>
    <s v="Chorus"/>
    <s v="Chorus"/>
    <s v=""/>
    <s v=""/>
    <s v=""/>
    <s v=""/>
    <n v="92"/>
    <n v="0"/>
    <n v="365880"/>
    <n v="304800"/>
    <s v=""/>
    <m/>
    <m/>
    <m/>
    <s v="Teens 'imitate train robbery in copycat heist 60 years on'"/>
    <s v="Mark Greig"/>
    <s v="Mark Greig"/>
    <s v="FirstGroup"/>
    <s v="FirstGroup"/>
    <m/>
    <m/>
    <s v="sentence"/>
    <s v="A paragraph or less towards bottom half of article"/>
    <s v=""/>
    <x v="0"/>
    <n v="0"/>
    <m/>
    <m/>
    <s v="Unscored"/>
    <s v="Teens Imitate train robbery in copycat heist 60 years on' Tom Saunders Two teenagers have been arrested after an attempted train robbery in Lockerbie, Dumfries and Galloway, almost exactly 60 years after the Great Train Robbery. The pair were considerably less successful than the members of the original heist. Police officers said nothing seemed to have been stolen from the Royal Mail train but some parcels had been &quot;interfered with&quot;. By contrast, the 17-strong crew that robbed the Glasgow to London Royal Mail service on August 8, 1963 stole £2.61 million, which would be £61 million in today's money. The British Transport Police was called after an alarm was raised at 1.42am. Both young men, aged 17 and 18, theft, and threatening and abusive behaviour. A signal box was damaged in the incident, causing disruption on the west coast mainline and the temporary closure of routes between Carlisle and Lockerbie. The train was travelling from Warrington in Cheshire to Shieldmuir near Glasgow. Services on the Avanti West Coast, Caledonian Sleeper and TransPennine Express were affected by the closures. Train hijackings and robberies have become rare, owing in part to improved security but also to the lack of valuable goods on board modern postal services. A spokesman for the Communication Workers Union, the postal union, said: &quot;The lads probably fancied themselves as copycats, but you wouldn't catch Ronnie Biggs getting charged were charged with malicious mischief, with 'malicious mischief, would you? ))"/>
  </r>
  <r>
    <s v="8819231147139776933"/>
    <s v="Y"/>
    <s v="670846609"/>
    <s v="02/08/2023"/>
    <d v="2023-08-02T00:00:00"/>
    <s v="Press"/>
    <s v="The Sun (Scotland)"/>
    <s v="The Sun (Scotland)"/>
    <s v="62353"/>
    <s v="UK Nationals"/>
    <s v=""/>
    <s v=""/>
    <s v="United Kingdom"/>
    <s v="English (United Kingdom)"/>
    <n v="9"/>
    <s v=""/>
    <s v="Paul Rodger|Sarah Peddie"/>
    <s v="Chorus"/>
    <s v="Chorus"/>
    <s v=""/>
    <s v=""/>
    <s v=""/>
    <s v=""/>
    <n v="755"/>
    <n v="0"/>
    <n v="158424"/>
    <n v="103400"/>
    <s v=""/>
    <m/>
    <m/>
    <m/>
    <s v="THE GREAT TRAIN YOBBERY"/>
    <s v="Mark Greig"/>
    <s v="Mark Greig"/>
    <s v="FirstGroup"/>
    <s v="FirstGroup"/>
    <m/>
    <m/>
    <s v="80% to 100%"/>
    <s v="A paragraph or more towards top half of article"/>
    <s v=""/>
    <x v="0"/>
    <n v="0"/>
    <m/>
    <m/>
    <s v="Unscored"/>
    <s v="By PAUL RODGER and SARAH PEDDIE TWO teenagers were yesterday nabbed by cops during an alleged bid to rob a Royal Mail train. The pair were found inside a carriage on the cross-border express that had been halted after signalling equipment was damaged, it is claimed. And it was reported some packages were tampered with before the alleged raid was brought to an end near Lockerbie, Dumfriesshire. The four-carriage train had ieen neaaing irom warrington, Cheshire, to the Royal Mail depot at Shieldmuir, near Motherwell. British Transport Police were alerted after it was brought to a stop at Cove level crossing, close to the remote village of Kirkpatrick Fleming, just after 1.40am. They received reports that two young men had gained access to a carriage. A short time later the suspects, aged 17 and 18, were detained. They have been charged with a number of offences, including theft and threatening behaviour. The incident — which had similarities to the infamous 1963 Great Train Robbery affected some Avanti West Coast and TransPennine ,xpress services between Scotland and England. The Caledonian Sleeper between Glasgow Central and London Euston also faced delays before the disruption ended at about 9.30am. A British Transport Police spokesman said: &quot;Officers were called to the line at Lockerbie at 1.42am following reports two young men had gained access to a Royal Mail train, damaging signalling equipment in the process. &quot;Officers attended and a 17-year-old and 18-year-old were located in a carriage and arrested. At this stage it is not believed anything was stolen but a number of parcels in the carriage had been interfered with. &quot;Both young men have been charged with malicious mischief, theft and threatening and abusive behaviour.&quot; Near the scene yesterday, one local said: &quot;It's bizarre. I'd like to know how they managed to get into the train.&quot; A woman said: &quot;This should not have happened. People's personal information and belongings could have been involved.&quot; At Lockerbie train station, a man said: &quot;There's a lack of security on the rails now. Nobody's guarding them. &quot;Royal Mail will need to take a look at tightening their security in future.&quot; Tory MSP Oliver Mundell, who represents the area, said: &quot;My constituents will be alarmed to hear people were allegedly in a position to potentially access sensitive personal information. &quot;Robust measures must be put in place to stop this happening again.&quot; Around 600,000 packages cross the border daily on Royal Mail's 15 sealed and windowless trains. Last night a spokesman confirmed they were aware of the incident and are supporting British Transport Police's probe. In August 1963, a Royal Mail train heading from Glasgow to London was halted at rigged signals by a gang that included Ronnie Biggs, Bruce Reynolds and Buster Watson. They nicked £2.6million — equivalent to around £61million today. paul.rodger@thesun.co.uk ULD IN BAIL QUIZ Royal Mail train was targeted"/>
  </r>
  <r>
    <s v="5664650557677217928"/>
    <s v="Y"/>
    <s v="670849445"/>
    <s v="02/08/2023"/>
    <d v="2023-08-02T00:00:00"/>
    <s v="Press"/>
    <s v="Daily Mail (Scotland)"/>
    <s v="Daily Mail (Scotland)"/>
    <s v="50714"/>
    <s v="UK Nationals"/>
    <s v=""/>
    <s v=""/>
    <s v="United Kingdom"/>
    <s v="English (United Kingdom)"/>
    <n v="9"/>
    <s v=""/>
    <s v="Dan Barker"/>
    <s v="Chorus"/>
    <s v="Chorus"/>
    <s v=""/>
    <s v=""/>
    <s v=""/>
    <s v=""/>
    <n v="690"/>
    <n v="0"/>
    <n v="67921"/>
    <n v="365700"/>
    <s v=""/>
    <m/>
    <m/>
    <m/>
    <s v="Two Scots teens 'sabotage rail signal, board carriage and try to rob mail train'"/>
    <s v="Mark Greig"/>
    <s v="Mark Greig"/>
    <s v="FirstGroup"/>
    <s v="FirstGroup"/>
    <m/>
    <m/>
    <s v="80% to 100%"/>
    <s v="A paragraph or less towards bottom half of article"/>
    <s v=""/>
    <x v="0"/>
    <n v="0"/>
    <m/>
    <m/>
    <s v="Unscored"/>
    <s v="Two Scots teens sabotage rail signal, board carriage and try to rob mail train' Boys arrested trying to loot parcels in echo of famous heist 60 years ago By Dan Barker A ROYAL Mail delivery train loaded with parcels was held up by two teenage robbers after they stopped it in its tracks. The dramatic heist saw the driver forced to slam on the brakes after the boys sabotaged a signal north of Kirtlebridge, Dumfriesshire. The pair, aged 17 and 18, then boarded a carriage in a bid to loot the haul of packages destined for Glasgow. It is believed a bulb from a signal box on the West Coast Main Line was removed, forcing the driver to come to a halt in the early hours of yesterday. British Transport Police said two teenagers had been arrested inside a carriage and have since been charged with malicious mischief, theft and threatening and abusive behaviour. The drama unfolded as the delivery train approached the signal at Kirtlebridge, between Lockerbie and Carlisle, after lam yesterday. The driver noticed it to be blank, stopped the locomotive and reported that two men on the signal post had removed a bulb. As he was relaying the incident, it is understood Network Rail workers received reports saying the 'males are attempting to rob the train'. Emergency services were called at 1.42am as the teenagers made their way onto the carriages, and the driver reported his GPS coordinates. Soon after, the driver is said to have reported concerns for his safety and said he had spotted smoke coming from the train. Rail staff worked to halt other services due to use the line and, when officers arrived, they found the teenagers inside the train. The incident yesterday caused disruption to travellers along the West Coast Main Line, as well as delaying mail deliveries. The postal train set off from Warrington, in Cheshire, at 11.43pm on Monday and was expected to arrive at Shieldmuir Mail Terminal, outside Glasgow, at 2.20am. It was five hours late. Royal Mail yesterday said there had been a delay in moving the parcels while detectives investigated. Cargo trains were also stopped from passing through, and the 8.45pm Caledonian Sleeper train from Inverness to London Euston was held at Lockerbie. The service eventually reached London more than three hours late. The incident also caused disruption to Avanti West Coast and TransPennine Express services. A spokesman for the British Transport Police said: 'Officers were called to the line in Lockerbie at 1.42am following reports that two young men had gained access to a Royal Mail train, damaging signalling equipment in the process. 'Officers attended and a 17-yearold and an 18-year-old were located in a carriage and arrested. At this stage it is not believed any- thing was stolen but a number ot parcels in the carriage had been interfered with. Both young men have been charged.' The incident comes almost 60 years after the Great Train Robbery of August 8, 1963, which saw £2.6million stolen from a Royal Mail train in Buckinghamshire. The haul taken by the 15 men was equal to about £40million today. The gang included Ronnie Biggs, who spent 36 years on the run after escaping from jail. 'Officers were called to the line' Historic raid: Ronnie Biggs, top, and the site of the 1963 Great Train Robbery, above"/>
  </r>
  <r>
    <s v="4887544157199986838"/>
    <s v="Y"/>
    <s v="670858804"/>
    <s v="02/08/2023"/>
    <d v="2023-08-02T00:00:00"/>
    <s v="Web"/>
    <s v="BBC (Web)"/>
    <s v=""/>
    <s v=""/>
    <s v="KM Ireland Internet"/>
    <s v=""/>
    <s v=""/>
    <s v="United Kingdom"/>
    <s v="English (United Kingdom)"/>
    <n v="0"/>
    <s v=""/>
    <s v="Caroline Gall"/>
    <s v="Chorus"/>
    <s v="Chorus"/>
    <s v="https://www.bbc.com/news/uk-england-hereford-worcester-66374054"/>
    <s v=""/>
    <s v=""/>
    <s v=""/>
    <n v="1"/>
    <n v="0"/>
    <n v="9724171"/>
    <n v="0"/>
    <s v=""/>
    <m/>
    <m/>
    <m/>
    <s v="''Train fanatic'' great-grandmother to wave train off at Honeybourne station"/>
    <s v="Mark Greig"/>
    <s v="Mark Greig"/>
    <s v="FirstGroup"/>
    <s v="FirstGroup"/>
    <m/>
    <m/>
    <s v=""/>
    <s v="Passing mention"/>
    <s v=""/>
    <x v="0"/>
    <n v="0"/>
    <m/>
    <m/>
    <s v="Unscored"/>
    <s v="We use cookies to give you the best online experience. Please let us know if you agree to all of these cookies.  Yes, I agree  No, take me to settings By Caroline Gall A 78-year-old &quot;train fanatic&quot; great-grandmother is to carry out a wish off her own bucket list by dispatching a train from a Worcestershire station. Rose Gardner will give the signal for the train to leave Honeybourne, the station where, as a child, she helped clean the Royal train. The train carried the Queen and Duke of Edinburgh to Cheltenham Racecourse. Ms Gardner said she was really looking forward to seeing off the Great Western Railway (GWR) train on Wednesday. &quot;I'm an absolute train fanatic and this is something I've always wanted to do,&quot; she said. &quot;I like the Flying Scotsman and I'm also a big fan of the GWR trains which go up to Worcester Shrub Hill - they go great guns.&quot; &quot;Things I'd like to do&quot; Ms Gardner, from Upton Snodsbury, who has five children, 20 grandchildren and 24 great-grandchildren, said she grew up around trains and railways. Her father worked in a nearby shunting yard and one of her brothers was a stoker. She said helping to clean the Royal train was a treat as it was so exciting. &quot;There was always lots of excitement whenever the Royal train came in with the Queen and Duke of Edinburgh on board,&quot; she said. &quot;We were allowed to clean the top half of the train and it really was something to look forward to.&quot; Now in a wheelchair, she said she planned several things to do on her bucket list because she was &quot;getting older and there's still lots of things I'd like to do&quot;. &quot;I enjoy playing [train simulator video games] on the laptop and taking the train through to a certain station,&quot; she added. &quot;But nothing beats travelling on an actual train. I like sitting by the window and watching the countryside roll by.&quot; Her family contacted GWR to see if they could help fulfil her wish and Billy White, station manager for the North Cotswolds, said it was a pleasure to to make one of her dreams come true. Follow BBC West Midlands on Facebook Twitter and Instagram . Send your story ideas to: newsonline.westmidlands@bbc.co.ukCaroline Gall_x000a_[sourcelink]https://www.bbc.com/news/uk-england-hereford-worcester-66374054[/sourcelink]"/>
  </r>
  <r>
    <s v="6785593060504450728"/>
    <s v="Y"/>
    <s v="670861277"/>
    <s v="02/08/2023"/>
    <d v="2023-08-02T00:00:00"/>
    <s v="Web"/>
    <s v="ITV.com (Web)"/>
    <s v=""/>
    <s v=""/>
    <s v="Internet"/>
    <s v=""/>
    <s v=""/>
    <s v="United Kingdom"/>
    <s v="English (United Kingdom)"/>
    <n v="0"/>
    <s v=""/>
    <s v=""/>
    <s v="Chorus"/>
    <s v="Chorus"/>
    <s v="https://www.itv.com/news/meridian/2023-08-02/commuters-warned-of-severe-delays-on-elizabeth-line-due-to-points-failure"/>
    <s v=""/>
    <s v=""/>
    <s v=""/>
    <n v="1"/>
    <n v="0"/>
    <n v="502221"/>
    <n v="0"/>
    <s v=""/>
    <m/>
    <m/>
    <m/>
    <s v="Elizabeth Line - Commuters warned of severe delays between London Paddington and Reading"/>
    <s v="Mark Greig"/>
    <s v="Mark Greig"/>
    <s v="FirstGroup"/>
    <s v="FirstGroup"/>
    <m/>
    <m/>
    <s v=""/>
    <s v="A paragraph or more towards top half of article"/>
    <s v=""/>
    <x v="0"/>
    <n v="0"/>
    <m/>
    <m/>
    <s v="Unscored"/>
    <s v="Passengers are being warned of severe delays on the Elizabeth Line between London Paddington and Reading.  A points failure at West Ealing is causing issues for people travelling to Heathrow Terminal 5. Great Western Railway has confirmed some lines are blocked due to the failure. Commuters are being warned train services between London Paddington and Reading, and West Ealing and Greenford may be cancelled or delayed. Disruption is expected until 08:15. More follows.Unknown_x000a_[sourcelink]https://www.itv.com/news/meridian/2023-08-02/commuters-warned-of-severe-delays-on-elizabeth-line-due-to-points-failure[/sourcelink]"/>
  </r>
  <r>
    <s v="9030750468976342991"/>
    <s v="Y"/>
    <s v="670891663"/>
    <s v="02/08/2023"/>
    <d v="2023-08-02T00:00:00"/>
    <s v="Press"/>
    <s v="Evening Standard"/>
    <s v="Evening Standard"/>
    <s v="52024"/>
    <s v="UK Nationals"/>
    <s v=""/>
    <s v=""/>
    <s v="United Kingdom"/>
    <s v="English (United Kingdom)"/>
    <n v="3"/>
    <s v=""/>
    <s v="Josh Salisbury"/>
    <s v="Chorus"/>
    <s v="Chorus"/>
    <s v=""/>
    <s v=""/>
    <s v=""/>
    <s v=""/>
    <n v="102"/>
    <n v="0"/>
    <n v="816378"/>
    <n v="770500"/>
    <s v=""/>
    <m/>
    <m/>
    <m/>
    <s v="Isn't it meant to be August? Commuters warned over heavy rain"/>
    <s v="Mark Greig"/>
    <s v="Mark Greig"/>
    <s v="FirstGroup"/>
    <s v="FirstGroup"/>
    <m/>
    <m/>
    <s v="80% to 100%"/>
    <s v="A paragraph or less towards bottom half of article"/>
    <s v=""/>
    <x v="0"/>
    <n v="0"/>
    <m/>
    <m/>
    <s v="Unscored"/>
    <s v="Isn't it meant to be August? Commuters warned over heavy rain Josh Salisbury LONDONERS were facing a miserable commute home today as the Met Office warned the capital faced thunderstorms and heavy rain into the evening. The Met Office yellow severe weather alert covers a large part of England and Wales and warned that some flooding and travel disruption could occur due to &quot;heavy&quot; downpours, which was predicted to bring up to 20-25mm of rainfall in an hour. Forecasters also said an &quot;unseasonably deep area of low pressure&quot; would bring heavy winds across the whole southern coast of England, with gales of up to 60mph. Londoners were told there was a &quot;good chance&quot; car and bus journeys would take longer because of standing water or even hail, and that delays to rail services were &quot;possible&quot;. It was yet another headache for rail commuters already facing disruption from an Aslef overtime ban this week, which has left train operating companies such as Southern, South Western Railway and Thameslink running reduced services. Met Office Chief Meteorologist Dan Suri said that an &quot;unseasonably deep area of low pressure&quot; would leave large parts of the UK battered with a deluge of rain throughout the day. &quot;Some locations could see 40mm of rain in just a few hours from thundery downpours,&quot; he said. A &quot;calmer&quot; day is expected for tomorrow, although some heavy showers could persist in the east of the country. The best chance of more widely settled weather will come in the second half of August, but the risk of thundery showers will remain, the Met Office said. But the Met Office figures yesterday appeared to confirm this summer's washout status, as last month was the UK's sixth-ever wettest July on record."/>
  </r>
  <r>
    <s v="5976977305159325345"/>
    <s v="Y"/>
    <s v="670921519"/>
    <s v="03/08/2023"/>
    <d v="2023-08-03T00:00:00"/>
    <s v="Press"/>
    <s v="The Times"/>
    <s v="The Times"/>
    <s v="62900"/>
    <s v="UK Nationals"/>
    <s v=""/>
    <s v=""/>
    <s v="United Kingdom"/>
    <s v="English (United Kingdom)"/>
    <n v="26"/>
    <s v=""/>
    <s v="Ian Pearce"/>
    <s v="Chorus"/>
    <s v="Chorus"/>
    <s v=""/>
    <s v=""/>
    <s v=""/>
    <s v=""/>
    <n v="188"/>
    <n v="0"/>
    <n v="365880"/>
    <n v="304800"/>
    <s v=""/>
    <m/>
    <m/>
    <m/>
    <s v="Speeding up our big infrastructure projects"/>
    <s v="Mark Greig"/>
    <s v="Mark Greig"/>
    <s v="FirstGroup"/>
    <s v="FirstGroup"/>
    <m/>
    <m/>
    <s v=""/>
    <s v="Passing mention"/>
    <s v=""/>
    <x v="0"/>
    <n v="0"/>
    <m/>
    <m/>
    <s v="Unscored"/>
    <s v="Letters to the Editor Speeding up our big infrastructure projects Sir, HS2 is one of the largest ever government-funded projects but neither parliament nor ministers have given it the scrutiny it deserves. This has not been aided by the Department for Transport's failure to give credible cost and progress estimates: phase 1 estimated costs have risen from £23.5 billion to £97 billion. There is no safe and buildable station design for it at Euston, no forecasts of demand postpandemic and no easy connections to other rail lines. The environment has been wrecked by the insistence on very high speeds: this requires no bends and adds massively to costs. The DfT is starving the existing rail network of funding for improvements, including electrification, that people outside the southeast need. Parts of HS2 where construction has not started should be cancelled and what has been built, repurposed to improve regional services. Ministers should focus on east-west routes in the Midlands and north as set out in their 2021 Integrated Rail Plan. Money saved by cancelling Old Oak Common to Euston could pay for the long-planned direct line Manchester-Bradford-Leeds. Lord Berkeley Former deputy chairman of the Oakervee Review into HS2 Sir, Your leading article calls for the government to prioritise infrastructure over local objections and to cut down on consultation, citing the extensive pre-application consultation over the Lower Thames Crossing (&quot;Back on the Rails&quot;, Aug 2). Nationally significant infrastructure projects are already prioritised as applications for permission to build them must be decided in accordance with the relevant national policy statement. The planning process for Highways England's Lower Thames Crossing project has been delayed because the 2020 application failed even to pass the low threshold for acceptance and examination, and so it was withdrawn. I was an examining inspector on two nationally significant infrastructure projects and am a parish councillor. In my experience, good consultation can iron out some difficulties, inform people and create confidence. It will not remove all opposition but effective prioritisation of projects will rarely be accepted as legitimate unless those closest to them feel well engaged. David Brock Examining inspector, Northampton Gateway Strategic Railfreight Interchange, 2018-19; and Sizewell C, 2020-22; Fowlmere, Cambs Sir, William Hague (Aug 1) is right to call for accountability on large projects. Twenty years ago I made my first visit at work to a video conferencing room. The reaction of all present was that the technology would render HS2 obsolete on the drawing board. We did not anticipate the vanity of politicians that would maintain the HS2 folly. Rishi Sunak should apply the first law of economics: stop throwing good money after bad. Colin Musgrave Bradden, Northants Sir, I fear that Isambard Kingdom Brunei would not have been able to avoid the shambles of HS2 (letter, Aug 2). While he may have been a visionary, he had little appreciation of practical engineering and cost control. He built the Great Western Railway using broad gauge track, while all other railways used George Stephenson's standard gauge. Although Brunei's broad gauge was technically superior, it had to connect with the network of standard gauge railways and was later converted to standard gauge at a cost of £100 million using today's values. Dr Ian Pearce, CEng, MIMechE Great Ayton, N Yorks"/>
  </r>
  <r>
    <s v="466523464661292596"/>
    <s v="Y"/>
    <s v="670923768"/>
    <s v="03/08/2023"/>
    <d v="2023-08-03T00:00:00"/>
    <s v="Press"/>
    <s v="The Daily Mirror"/>
    <s v="The Daily Mirror"/>
    <s v="60658"/>
    <s v="UK Nationals"/>
    <s v=""/>
    <s v=""/>
    <s v="United Kingdom"/>
    <s v="English (United Kingdom)"/>
    <n v="25"/>
    <s v=""/>
    <s v="ANDREW PENMAN"/>
    <s v="Chorus"/>
    <s v="Chorus"/>
    <s v=""/>
    <s v=""/>
    <s v=""/>
    <s v=""/>
    <n v="273"/>
    <n v="0"/>
    <n v="325721"/>
    <n v="391800"/>
    <s v=""/>
    <m/>
    <m/>
    <m/>
    <s v="police ignore cctv evidence"/>
    <s v="Mark Greig"/>
    <s v="Mark Greig"/>
    <s v="FirstGroup"/>
    <s v="FirstGroup"/>
    <m/>
    <m/>
    <s v="10% to 25%"/>
    <s v="Passing mention"/>
    <s v=""/>
    <x v="0"/>
    <n v="0"/>
    <m/>
    <m/>
    <s v="Unscored"/>
    <s v="}0 &quot;a PenmanMirror GET IN TOUCH Email me at investigate@mirror.co.uk k Wi t \ y from the fishy to the fraudulent POLICE IGNORE CCTV EVIDENCE I think I know why so few cycle thefts lead to a conviction. Last year there were roughly 237,0001 bikes reported stolen and only around 2% of cases led to a suspect being charged. Last week I became one of the statistics. I'd left my bike locked in the dedicated cycle hub at my local station and returned to find it gone. I reported the theft to the British Transport Police and because the hub is covered by CCTV I optimistically held out some hope that the culprit might be identified. No chance - because the police now only look at CCTV footage if the owner was away from their bike for two hours or less, and I was away from my bike for three hours. &quot;We don't investigate any bike that's left for over two hours,&quot; an apologetic officer told me. &quot;It's the amount of footage and officer's time tied up looking at it.&quot; I pointed out that almost everyone who leaves a bike at a station is likely to be gone for more than two hours because they've probably commuted to work. &quot;It's one of the policies now unfortunately,&quot; said the officer. &quot;People like myself and colleagues have complained about this because most people who are away from their bikes go to work and come back eight, 10 hours later.&quot; A British Transport Police spokesman defended the new policy, saying: &quot;We believe this is proportionate based on our assessment of previous CCTV data and recognition which, when taken alone, is rarely, if ever, sufficient to secure a sustainable prosecution.&quot; The cycle hub belongs to South Western Railway, so I asked them if could view the footage myself. Of course not, silly question. Data protection. SHAME Bikes thieves are rarely caught"/>
  </r>
  <r>
    <s v="6003769239311509490"/>
    <s v="Y"/>
    <s v="671004681"/>
    <s v="03/08/2023"/>
    <d v="2023-08-03T00:00:00"/>
    <s v="Web"/>
    <s v="ITV.com (Web)"/>
    <s v=""/>
    <s v=""/>
    <s v="Internet"/>
    <s v=""/>
    <s v=""/>
    <s v="United Kingdom"/>
    <s v="English (United Kingdom)"/>
    <n v="0"/>
    <s v=""/>
    <s v=""/>
    <s v="Chorus"/>
    <s v="Chorus"/>
    <s v="https://www.itv.com/news/central/2023-08-03/great-grandmother-ticks-off-bucket-list-wish-by-waving-off-train"/>
    <s v=""/>
    <s v=""/>
    <s v=""/>
    <n v="1"/>
    <n v="0"/>
    <n v="502221"/>
    <n v="0"/>
    <s v=""/>
    <m/>
    <m/>
    <m/>
    <s v="Great-grandmother ticks off bucket list wish by waving off train at Honeybourne station"/>
    <s v="Mark Greig"/>
    <s v="Mark Greig"/>
    <s v="FirstGroup"/>
    <s v="FirstGroup"/>
    <m/>
    <m/>
    <s v=""/>
    <s v="Passing mention"/>
    <s v=""/>
    <x v="0"/>
    <n v="0"/>
    <m/>
    <m/>
    <s v="Unscored"/>
    <s v="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All aboard as 78-year-old train fanatic Rose Gardener signals a train to leave Honeybourne A great-grandmother who fondly recalls helping clean the Queen's Royal Train as a child has ticked off a bucket list wish by waving a train off from the platform. Rose Gardner, from Upton Snodsbury, near Worcester, used her green dispatch flag to send the train on its way from Honeybourne on Wednesday 3 August. Trains have played a big part in her family's life, with Rose cleaning the Queen's Royal Train when it stopped at Honeybourne on its way to Cheltenham Racecourse when she was a young girl. Rose, 78, has 20 grandchildren and 24 great-grandchildren, and says she was &quot;brought up with trains&quot;. &quot;Everywhere you went, if you wanted to go to the seaside it was a train. No buses or coaches really, nothing like that,&quot; she said. &quot;Trains were a very big part of our lives.&quot;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She said her childhood home was surrounded by train tracks connecting trains up and down the county. &quot;We would watch the main London line. You could watch trains going round to Cheltenham and one going to Birmingham so it was trains all around.&quot; Rose's family contacted Great Western Rail to see if they could help fulfil her wish. Her granddaughter's partner, Callum Simpson, said she couldn't believe her lifelong dream was coming true. &quot;She said 'who's that' and I told her he works for the Great Western Railway, you're gonna dispatch the train,&quot; he said. &quot;She just couldn't believe it.&quot; Billy White, station manager for the North Cotswolds, said it was a pleasure to make one of her dreams come true. He said: &quot;It was an absolute pleasure having Rose with us here today, she dispatched the service perfectly and we're hoping it made a special day for her.&quot; AI technology cameras installed to tackle 'war against fly-tippers' 'Showboating' Ben Whittaker hits back at claims he 'makes a mockery of boxing' Injured cows fall from lorry on M6 shutting down seven miles of motorway Want a quick and expert briefing on the biggest news stories? Listen to our latest podcasts to find out What You Need To Know.Unknown_x000a_[sourcelink]https://www.itv.com/news/central/2023-08-03/great-grandmother-ticks-off-bucket-list-wish-by-waving-off-train[/sourcelink]"/>
  </r>
  <r>
    <s v="7782861567419301850"/>
    <s v="Y"/>
    <s v="671037344"/>
    <s v="04/08/2023"/>
    <d v="2023-08-04T00:00:00"/>
    <s v="Press"/>
    <s v="The Times (Scotland)"/>
    <s v="The Times (Scotland)"/>
    <s v="63082"/>
    <s v="UK Nationals"/>
    <s v=""/>
    <s v=""/>
    <s v="United Kingdom"/>
    <s v="English (United Kingdom)"/>
    <n v="14"/>
    <s v=""/>
    <s v="Tom Saunders"/>
    <s v="Chorus"/>
    <s v="Chorus"/>
    <s v=""/>
    <s v=""/>
    <s v=""/>
    <s v=""/>
    <n v="203"/>
    <n v="0"/>
    <n v="28123"/>
    <n v="304800"/>
    <s v=""/>
    <m/>
    <m/>
    <m/>
    <s v="Invest or sell up, owners of vacant buildings told"/>
    <s v="Mark Greig"/>
    <s v="Mark Greig"/>
    <s v="FirstGroup"/>
    <s v="FirstGroup"/>
    <m/>
    <m/>
    <s v=""/>
    <s v="A paragraph or less towards bottom half of article"/>
    <s v=""/>
    <x v="0"/>
    <n v="0"/>
    <m/>
    <m/>
    <s v="Unscored"/>
    <s v="Invest or sell up, owners of vacant buildings told Tom Saunders Owners of vacant buildings in Glasgow could be forced to sell if they don't maintain their properties as a Labour MSP launched a commission to overhaul the &quot;filthy&quot; city. Susan Aitken, the SNP leader of Glasgow city council, has suggested that Scottish ministers are &quot;open&quot; to the idea of introducing compulsory sales orders into Scottish law, which would allow the council to force absent owners to either invest in their vacant properties or sell them. The city centre has been criticised for the poor state of its infrastructure and the rising number of empty buildings. Gary Smith, general secretary of the GMB trade union, described Glasgow as a &quot;filthy&quot; city that was unfit to host Cop26 in 2021. Council bosses were criticised this week as the city prepared to host the UCI Cycling World Championships. Paul Sweeney, a Labour MSP for the Glasgow region, told The Record: &quot;There are a myriad of problems that need addressing and a last-minute slapdash effort to fill in the potholes and cut the grass on main cycling routes is nothing more than papering over the cracks.&quot; Pauline McNeill, also Labour MSP for Glasgow, has announced plans for a recovery commission to revitalise the city. &quot;Glasgow is a wonderful city with vast potential,&quot; she said. &quot;More needs to be done to make sure that potential is realised. It's important that we bring together experts from across the city to create a plan for Glasgow's future.&quot; The commission will partner with the local private sector to explore potential improvements such as assistance for Glasgow airport and public transport linked to the nighttime economy. A council report concluded in 2022 that the pandemic led to an estimated loss of about £2 billion to the city's economy, with its hospitality and retail sectors severely hit. Glasgow's nightlife suffered another blow last month when FirstBus announced plans to cut its night services. It is hoped that the plans to replace compulsory purchase orders (CPOs), which the council has already used with little success, with more effective compulsory sales orders will allow officials to deal more effectively with the rising number of vacant properties. In an interview with The Herald, Aitken maintained that despite significant criticism, the city was not in need of &quot;saving&quot;, adding that it was attracting more private investment than it had in decades and that weekend and evening footfall was exceeding pre-pandemic levels. The council said: &quot;A Glasgow city centre task force has already been in place for over two years and has brought together local and national government, the chamber of commerce, and key representatives from across the public and private sectors. &quot;The task force has secured several million pounds in support to deliver its aims, including long-term strategies for the city centre, and brought the future of Scotland's city centres on to the national agenda. Recovery is well under way, with city centre evening and weekend footfall now higher than before the pandemic and billions of pounds of private-sector investment in the pipeline.&quot; The Scottish government said: &quot;The use of CPO is subject to confirmation by Scottish ministers and we cannot therefore comment on the merits of individual cases. We recognise that compulsory purchase legislation is in need of reform and have committed to do so.&quot;"/>
  </r>
  <r>
    <s v="2260226178990064182"/>
    <s v="Y"/>
    <s v="671041452"/>
    <s v="04/08/2023"/>
    <d v="2023-08-04T00:00:00"/>
    <s v="Press"/>
    <s v="The Herald"/>
    <s v="The Herald"/>
    <s v="61585"/>
    <s v="UK Key Regionals"/>
    <s v=""/>
    <s v=""/>
    <s v="United Kingdom"/>
    <s v="English (United Kingdom)"/>
    <n v="14"/>
    <s v=""/>
    <s v="Roz Foyer"/>
    <s v="Chorus"/>
    <s v="Chorus"/>
    <s v=""/>
    <s v=""/>
    <s v=""/>
    <s v=""/>
    <n v="821"/>
    <n v="0"/>
    <n v="22901"/>
    <n v="64300"/>
    <s v=""/>
    <m/>
    <m/>
    <m/>
    <s v="It's time to stop asking nicely - and take back control of our buses"/>
    <s v="Hannah Jackson"/>
    <s v="Mark Greig"/>
    <s v="FirstGroup"/>
    <s v="FirstGroup"/>
    <m/>
    <m/>
    <s v="sentence"/>
    <s v="A paragraph or more towards top half of article"/>
    <s v="FirstGroup Spokespeople"/>
    <x v="3"/>
    <s v="Duncan Cameron (Managing director, First Bus)"/>
    <m/>
    <m/>
    <s v="Unscored"/>
    <s v="time to stop asking nicely and take back control of our buses OPINION ROZ FOYER IT'S not a radical proposal, or at least it shouldn't be, to suggest that public infrastructure should be designed to serve the public good. Whether that be in health, education, utilities or transport with the more recent nationalisation of ScotRail, the public deserves good quality services they can rely on. Nothing less. The political outrage and public outcry following the decision of First Bus to remove the night bus service in Glasgow seemed to surprise the company. FirstGroup PLC, which doubled its profits in 2023 to £82,100,000 and receives significant public subsidy, has cut a lifeline service to our late-night economy workers for fear of dampening its profit margins. The company stated that night bus usage over the past year does not justify the retention of the service. We say that shortterm profit-picking should not be prioritised over public services. In 2021-22, more than half of bus operator revenue (55%: £329 million) came from local or central government subsidy. It is estimated about 10% of this public funding leaks straight back out of the industry through dividend payments to shareholders. In other words, private companies within our public service networks are making profits they otherwise may not have made without the public footing the bill, while simultaneously cutting vital bus routes the public rely on. The public are being taken for an absolute ride, but not in the way they should be. FirstGroup's response was laughable. Duncan Cameron, managing director of First Bus, suggested that it should be latenight workers themselves who should drive the buses home. How silly of me why didn't I think of that? Instead of decently paid bus drivers with fair terms and conditions providing a service to the wider public, it should be the bar, social care and hospitality workers of Glasgow who should, after working all day, drive an 11-tonne bus home. Mr Cameron admitted that the idea was &quot;whacky&quot;. That's a polite framing, to say the least. What chance have workers got if this is the quality of thinking that is partly responsible for running a public transport network in Scotland? To bring it back to reality for a moment, we're seeing, yet again, profit-making companies holding the public to ransom. It's the same script. The same plot. The same outcome. Only the names have changed. Whether you're FirstGroup, British Gas or Sainsbury's, it's clear that workers are being exploited for having the apparent audacity of trying to afford the bare necessities - transport, energy and food - during this cost-of-living crisis. Political faux outrage doesn't help workers, either. Glasgow-based politicians, including the current and former first minister no less, co-signed a letter to First Bus practically begging it to reintroduce the night bus service. Is this really the best we can expect from our political class? It is deeply worrying that those in power are reduced to asking ever so nicely for services workers and the public rely on simply not to be cut. Asking nicely does little. Anything progressive our movement has won higher wages, better conditions, fairer terms - was through the collective direct action of working people. Our Safe Home campaign, recently re-launched and driven forward by the youth of the Scottish trade union movement, aims to do just that and demands far better from employers and our public transport providers. Safe Home aims to shine a light on the plight of workers within the latenight economy, or those working irregular hours - social care staff, aviation, logistics and extended hospitality workers - and the lengths they must go to just to get safely home at night. Workers should not be put in a, dangerous position where they must sacrifice almost a third of their nightly wage for an expensive taxi home - if they even manage to get one - or worse still contemplate a completely avoidable and potentially risky walk home. Building in partnership with others throughout our movement, including Unite the Union's &quot;Get Me Home Safely&quot; campaign focused on hospitality, young workers throughout the country are taking ownership over their working lives and demanding accessible, affordable and publicly owned transport networks that serve them, not shareholders. This is part of a far wider issue. Transport emissions are the greatest contributor to Scotland's carbon footprint and the area in which least progress has been made. Penalising private car use may well have its place, but building viable and attractive alternatives - buses and trains - is key to changing how people choose to travel. Not that the majority of Glasgow's night workers could dream of affording a car. Years of reliance on the private sector and a lack of coherent public funding for our transport networks have led us to this point. Since Scotland's buses were deregulated by Margaret Thatcher's government more than 30 years ago, fares have risen and passenger numbers have slumped. Since 1995, fares have increased by 58% in real terms, while passenger journeys have fallen by 43%. But it doesn't have to be this way. Local authorities can take bus networks into public ownership through municipal bus companies. Lothian Buses (which runs a fairly extensive night bus service) is the only publicly owned bus operator in Scotland. Yet, the 2019 Transport Act contains powers for public control of services, including re-regulating our bus network. The Scottish Government has made some cash available for councils to build up bus infrastructure, yet it has made accessing this money dependent on forming a partnership with private bus operators like FirstGroup. A fund which should support local authorities to build up their own public bus networks has effectively made that impossible. As Glasgow and the rest of Scotland recover from the pandemic, now is the time to fundamentally alter the balance of power in the country. We can't afford to go back to a failed economic model of relying on private industry to provide for the public good. Rather than lining the pockets of shareholders, we need to take back control of our buses and wider public services, so they are run by the people, for the people, and not for the profiteers. ¦ Roz Foyer is General Secretary of the Scottish Trades Union Congress. Rather than lining the pockets of shareholders, buses and wider public services should be run by the people, for the people, not for the profiteers Since Scotland's buses were deregulated, fares have risen in real terms and passenger numbers have slumped Picture: Colin Mearns"/>
  </r>
  <r>
    <s v="5523100921713315119"/>
    <s v="Y"/>
    <s v="671161005"/>
    <s v="05/08/2023"/>
    <d v="2023-08-05T00:00:00"/>
    <s v="Web"/>
    <s v="BBC (Web)"/>
    <s v=""/>
    <s v=""/>
    <s v="KM Ireland Internet"/>
    <s v=""/>
    <s v=""/>
    <s v="United Kingdom"/>
    <s v="English (United Kingdom)"/>
    <n v="0"/>
    <s v=""/>
    <s v="Brodie Owen"/>
    <s v="Chorus"/>
    <s v="Chorus"/>
    <s v="https://www.bbc.com/news/uk-england-devon-66417906"/>
    <s v=""/>
    <s v=""/>
    <s v=""/>
    <n v="1"/>
    <n v="0"/>
    <n v="9724171"/>
    <n v="0"/>
    <s v=""/>
    <m/>
    <m/>
    <m/>
    <s v="Storm Antoni: Fallen trees block rail lines in Devon and Cornwall"/>
    <s v="Mark Greig"/>
    <s v="Mark Greig"/>
    <s v="FirstGroup"/>
    <s v="FirstGroup"/>
    <m/>
    <m/>
    <s v=""/>
    <s v="Leading paragraph"/>
    <s v=""/>
    <x v="0"/>
    <n v="0"/>
    <m/>
    <m/>
    <s v="Unscored"/>
    <s v="Fallen trees have caused disruption to rail services in Devon and Cornwall.  Great Western Railway (GWR) said it was advising customers to avoid travelling between Penzance and Exeter St David's as &quot;dozens&quot; of trees had fallen onto the tracks. GWR said cancellations and delays of more than two hours were expected. The Met Office said the strongest wind gusts were in Berry Head, Devon, and Cardinham, Cornwall, setting new provisional records for August. Berry Head recorded wind gusts of 78mph (125kmh), while 56mph (90kmh) was recorded in Cardinham. Wind gusts of 54mph (86kmh) were recorded in Plymouth, while 45mph (72kmh) was recorded in Exeter. Skip twitter post by Met Office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End of twitter post by Met Office Fallen trees blocked road access into Looe, Cornwall. Devon County Council said it had received &quot;multiple reports&quot; of fallen trees affecting the road network. Meanwhile, police said two people were seriously injured in a crash on the B3230 near Oxenpark Lane in Ilfracombe at about 10:30 BST. The road was closed but it has since reopened. Elsewhere in Devon, Plymouth Pride 2023 was scaled back due to strong winds. Organisers cancelled a &quot;rainbow village&quot; featuring up to 80 traders because of the potential for strong winds to cause &quot;flying gazebos&quot;. Storm Antoni hit late on Friday and was expected to continue into Saturday with strong winds and heavy rain forecast across Devon and Cornwall. Follow BBC Guernsey on Twitter and Facebook Send your story ideas to channel.islands@bbc.co.ukUnknown_x000a_[sourcelink]https://www.bbc.com/news/uk-england-devon-66417906[/sourcelink]"/>
  </r>
  <r>
    <s v="122307655471588862"/>
    <s v="Y"/>
    <s v="671171839"/>
    <s v="06/08/2023"/>
    <d v="2023-08-06T00:00:00"/>
    <s v="Press"/>
    <s v="Sunday Mirror"/>
    <s v="Sunday Mirror"/>
    <s v="59819"/>
    <s v="UK Nationals"/>
    <s v=""/>
    <s v=""/>
    <s v="United Kingdom"/>
    <s v="English (United Kingdom)"/>
    <n v="24"/>
    <s v=""/>
    <s v="Zahra Khaliq"/>
    <s v="Chorus"/>
    <s v="Chorus"/>
    <s v=""/>
    <s v=""/>
    <s v=""/>
    <s v=""/>
    <n v="60"/>
    <n v="0"/>
    <n v="371540"/>
    <n v="375300"/>
    <s v=""/>
    <m/>
    <m/>
    <m/>
    <s v="Announcing a dream job for June, 83"/>
    <s v="Mark Greig"/>
    <s v="Mark Greig"/>
    <s v="FirstGroup"/>
    <s v="FirstGroup"/>
    <m/>
    <m/>
    <s v="25% to 50%"/>
    <s v="Passing mention"/>
    <s v=""/>
    <x v="0"/>
    <n v="0"/>
    <m/>
    <m/>
    <s v="Unscored"/>
    <s v="AMBITION June Rosen Announcing a dream job for June, 83 BY ZAHRA KHALIQ TRAIN fan June Rosen fulfilled a lifelong dream when she became a station announcer at the age of 83. The gran of four announced eight arrivals and departures at Stockport, Greater Manchester, in a crystal-clear tone with perfect pronunciation. Her relatives had contacted Avanti West Coast after June revealed her ambition at a family birthday party. &quot;It was my long-standing dream and so exciting,&quot; she said. Station manager Karen Grimshaw added: &quot;June did a brilliant job. Judging by the reaction on people's faces they seemed to enjoy the announcements as much as she did. June, who volunteers at a hospice, was also treated to a tour of a signal box."/>
  </r>
  <r>
    <s v="1895945202931160660"/>
    <s v="Y"/>
    <s v="671175854"/>
    <s v="06/08/2023"/>
    <d v="2023-08-06T00:00:00"/>
    <s v="Press"/>
    <s v="The Sunday Telegraph"/>
    <s v="The Sunday Telegraph"/>
    <s v="62527"/>
    <s v="UK Nationals"/>
    <s v=""/>
    <s v=""/>
    <s v="United Kingdom"/>
    <s v="English (United Kingdom)"/>
    <n v="5"/>
    <s v=""/>
    <s v="Craig Simpson"/>
    <s v="Chorus"/>
    <s v="Chorus"/>
    <s v=""/>
    <s v=""/>
    <s v=""/>
    <s v=""/>
    <n v="154"/>
    <n v="0"/>
    <n v="248288"/>
    <n v="227400"/>
    <s v=""/>
    <m/>
    <m/>
    <m/>
    <s v="Train wi- blocks site of gender-critical campaigners"/>
    <s v="Mark Greig"/>
    <s v="Mark Greig"/>
    <s v="FirstGroup"/>
    <s v="FirstGroup"/>
    <m/>
    <m/>
    <s v="80% to 100%"/>
    <s v="A paragraph or more towards top half of article"/>
    <s v=""/>
    <x v="0"/>
    <s v="Unnamed Spokesperson (GWR)"/>
    <m/>
    <m/>
    <s v="Unscored"/>
    <s v="Train wi-fi blocks site of gender- critical campaigners By Craig Simpson THE website of a gender-critical group was blocked on a train's wi-fi network for being linked to &quot;terrorism and hate&quot;, it has emerged. Sex Matters, which campaigns against the adoption of gender ideology and argues that biological sex is a reality, had its web page blocked by Great Western Railway. Those attempting to access the site, which raises concerns about gender reassignment surgery as well as about men in women's prisons, hospital wards and sporting events, received a message that stated: &quot;The domain is blocked by GWR because it's associated with the terrorism and hate category.&quot; Helen Joyce, the author of best-selling gender-critical work Trans and a director of Sex Matters, said: &quot;Why does GWR classify a human rights organisation as so dangerous that travellers have to be protected from accessing its website? Sex Matters stands up for women's single-sex spaces, child safeguarding and freedom of belief and speech. What is there to object to about that?&quot; It is understood that the policing of sites that passengers are allowed to access is managed for GWR by an outside provider that uses AI to scan websites and block them if they fall foul of a number of criteria, namely hacking, adult content, terrorism or hate. GWR said Sex Matters was blocked because AI incorrectly categorised it as adult content, possibly because the word &quot;sex&quot; was used repeatedly. However, passengers were notified that they were being denied access to it because it was &quot;associated with the terrorism and hate category&quot;. GWR has not confirmed that the AI technology used to screen sites is primed to filter gender-critical content, or if it is responsive to complaints from passengers who may have flagged the site as hateful. The row comes after books by authors sceptical about gender ideology, including Ms Joyce, had been hidden from view by librarians at Labour-run Calderdale council. Abigail Shrier's Irreversible Damage and Kathleen Stock's Material Girls were among those placed out of sight. It was also revealed that libraries were being advised to prevent LGBT people seeing offensive&quot; gender-critical books in best practice&quot; guidance shared among council-run libraries. A GWR spokesman said: &quot;Like other providers, our on-board wi-fi uses independent content filtering to avoid inappropriate use of our services. We have asked our supplier to review the tagging of this site to ensure it has been correctly categorised.&quot; ** u"/>
  </r>
  <r>
    <s v="8261753082863583695"/>
    <s v="Y"/>
    <s v="671176542"/>
    <s v="06/08/2023"/>
    <d v="2023-08-06T00:00:00"/>
    <s v="Press"/>
    <s v="The People"/>
    <s v="The People"/>
    <s v="67132"/>
    <s v="UK Nationals"/>
    <s v=""/>
    <s v=""/>
    <s v="United Kingdom"/>
    <s v="English (United Kingdom)"/>
    <n v="22"/>
    <s v=""/>
    <s v="Zahra Khaliq"/>
    <s v="Chorus"/>
    <s v="Chorus"/>
    <s v=""/>
    <s v=""/>
    <s v=""/>
    <s v=""/>
    <n v="60"/>
    <n v="0"/>
    <n v="90956"/>
    <n v="185100"/>
    <s v=""/>
    <m/>
    <m/>
    <m/>
    <s v="Announcing a dream job for June, 83"/>
    <s v="Mark Greig"/>
    <s v="Mark Greig"/>
    <s v="FirstGroup"/>
    <s v="FirstGroup"/>
    <m/>
    <m/>
    <s v=""/>
    <s v="Passing mention"/>
    <s v=""/>
    <x v="0"/>
    <n v="0"/>
    <m/>
    <m/>
    <s v="Unscored"/>
    <s v="Announcing a dream job for June, 83Train fan June Rosen fulfilled a lifelong dream when she became a station announcer at the age of 83. The gran of four announced eight arrivals and departures at Stockport, Greater Manchester, in a crystal-clear tone with perfect pronunciation. Her relatives had contacted Avanti West Coast after June revealed her ambition at a family birthday party. &quot;It was my long-standing dream and so exciting,&quot; she said."/>
  </r>
  <r>
    <s v="1693248699542892104"/>
    <s v="Y"/>
    <s v="671181296"/>
    <s v="06/08/2023"/>
    <d v="2023-08-06T00:00:00"/>
    <s v="Press"/>
    <s v="The Independent Daily Edition"/>
    <s v="The Independent Daily Edition"/>
    <s v="25103444"/>
    <s v="UK Nationals"/>
    <s v=""/>
    <s v=""/>
    <s v="United Kingdom"/>
    <s v="English (United Kingdom)"/>
    <n v="8"/>
    <s v=""/>
    <s v="Maanya Sachdeva"/>
    <s v="Chorus"/>
    <s v="Chorus"/>
    <s v=""/>
    <s v=""/>
    <s v=""/>
    <s v=""/>
    <n v="1196"/>
    <n v="0"/>
    <n v="10175"/>
    <n v="2730000"/>
    <s v=""/>
    <m/>
    <m/>
    <m/>
    <s v="Storm warning as Antoni lands with 80mph winds"/>
    <s v="Mark Greig"/>
    <s v="Mark Greig"/>
    <s v="FirstGroup"/>
    <s v="FirstGroup"/>
    <m/>
    <m/>
    <s v=""/>
    <s v="A paragraph or more towards top half of article"/>
    <s v=""/>
    <x v="0"/>
    <n v="0"/>
    <m/>
    <m/>
    <s v="Unscored"/>
    <s v="Storm warning as Antoni lands with 80mph winds MAANYA SACHDEVA Strong winds lashed the UK as nearly half a month's worth of rain fell in some places yesterday as Storm Antoni hit the country. A danger to life alert was issued as the weather service advised safety precautions due to the possibility of falling trees, riptides, and inadequate building structures. The Met Office issued an amber warning, with the potential for damaging gusts of wind, covering Wales and southwest England. Meanwhile, a yellow warning for &quot;unseasonably windy weather&quot; was in place for southern parts of the UK and a yellow thunderstorm warning was issued for southeast England and East Anglia. Met Office meteorologist Simon Partridge said gusts of 78mph (l25km/h) were measured in Berry Head, in Tor Bay, and 43mm of rain fell in Scarborough, North Yorkshire, or almost half of the average rainfall in August. Flooding in North Yorkshire led to a number of people being evacuated from their homes in Loftus and Carlin How. Eight people were also evacuated from their homes in Clontarf, Dublin, after spot flooding caused by heavy rainfall overnight, the Dublin Fire Brigade said in a statement. Rail services were also disrupted, Mr Partrigde added, noting that Great Western Railway had warned passengers not to travel between Exeter and Penzance due to the number of trees which had fallen on the track. A number of roads had also been blocked in Devon and Cornwall. &quot;The rain is still ongoing at the moment, there's still a fair bit of thunder and rain, particularly across northern England and East Anglia,&quot; he added. The storm also forced the cancellation of outdoor events, including a music festival in Newcastle as well as the annual Dorset jazz festival Stompin' On The Quomps. Around 60,000 people were scheduled to attend LooseFest in Newcastle, where over 80 artists - including Craig David, Patrick Topping, Sean Paul and Example - were set to perform. However, the festival was called off just before gates opened as a result of safety fears. Explaining the &quot;heartbreaking&quot; decision, director of LooseFest Brian Austin said: &quot;It was an extremely difficult decision, but the safety of every single person, from the festivalgoers to the artists, crew and everyone on site was paramount.&quot; Eliot Walker, organiser of Stompin' On The Quomps, said he was &quot;disappointed&quot; he had to postpone this year's event, which 10,000 people were expected to attend, due to Storm Antoni. The free festival in Christchurch Quay was forced to cancel its activities for the first time in its 30-year history. However, attendees of the Brighton and Hove Pride parade refused to let the weather play spoil sport, as the event went ahead as planned yesterday. Brighton Pride's managing director Paul Kemp said: &quot;We've encouraged people to wear ponchos so it might be a little bit Glastonbury.&quot; The annual celebration is the city's largest single event, expected to boost the economy by more than £20m over the weekend. Despite a washed-out day yesterday, Britons can still salvage part of their weekend. &quot;The storm is going to clear through this evening, it will pretty much all be gone by midnight,&quot; Mr Partridge said, adding that today is expected to be a drier, brighter day. Better weather conditions could on the way for the middle and end of August, the forecaster added. Additional reporting by PA Want your views to be included in The Independent Daily Edition letters page? Email us by tapping here letters@independent.co.uk Please include your address BACK TO TOP a Waves crash over the breakwater by Newhaven Lighthouse, East Sussex (AFP) A person attempts to surf next to the Palace Pier in Brighton (AFP) Brighton as Storm Antoni brings rain and high winds (AFP) Waves crash against the shore in Portland, Dorset, yesterday (PA)"/>
  </r>
  <r>
    <s v="4155472543553744695"/>
    <s v="Y"/>
    <s v="671189277"/>
    <s v="06/08/2023"/>
    <d v="2023-08-06T00:00:00"/>
    <s v="Web"/>
    <s v="BBC (Web)"/>
    <s v=""/>
    <s v=""/>
    <s v="KM Ireland Internet"/>
    <s v=""/>
    <s v=""/>
    <s v="United Kingdom"/>
    <s v="English (United Kingdom)"/>
    <n v="0"/>
    <s v=""/>
    <s v=""/>
    <s v="Chorus"/>
    <s v="Chorus"/>
    <s v="https://www.bbc.co.uk/news/uk-england-somerset-66405319"/>
    <s v=""/>
    <s v=""/>
    <s v=""/>
    <n v="1"/>
    <n v="0"/>
    <n v="9724171"/>
    <n v="0"/>
    <s v=""/>
    <m/>
    <m/>
    <m/>
    <s v="SWR to run reduced service as industrial action continues"/>
    <s v="Mark Greig"/>
    <s v="Mark Greig"/>
    <s v="FirstGroup"/>
    <s v="FirstGroup"/>
    <m/>
    <m/>
    <s v="50% to 80%"/>
    <s v="Headline/Byline"/>
    <s v=""/>
    <x v="0"/>
    <s v="Unnamed spokesperson (SWR)|Stuart Meek (COO, SWR)"/>
    <m/>
    <m/>
    <s v="Unscored"/>
    <s v="We use cookies to give you the best online experience. Please let us know if you agree to all of these cookies.  Yes, I agree  No, take me to settings A rail operator is running a reduced service as industrial action continues. South Western Railway (SWR) is reminding customers to check before they travel as members of the ASLEF union are not working overtime as part of a long-running dispute over pay. A reduced timetable will operate from 7 to 12 August. In a statement, a spokesperson from SWR said: &quot;We are sorry for the disruption that our customers continue to face and thank them for their patience.&quot; A normal timetable will be in place on Sunday 6 August, but a small number of train services will also be cancelled due to industrial action the day before. Customers attending the Boomtown festival in Winchester, the England v Wales rugby at Twickenham and racing at Ascot have been advised to travel as early as possible as services are expected to be very busy. A limited number of additional services will operate following the rugby matches at Twickenham, but long queues are to be expected. Stuart Meek, SWR's Chief Operating Officer, said: &quot;Customers should check before they travel next week as another overtime ban by the ASLEF union will unfortunately mean another reduced timetable. &quot;Customers heading to some of the events on our network should consider travelling earlier if they can as we expect services to be very busy.&quot; Follow BBC West on Facebook Twitter and Instagram . Send your story ideas to: bristol@bbc.co.uk South Western Railway ASLEF UnionUnknown_x000a_[sourcelink]https://www.bbc.co.uk/news/uk-england-somerset-66405319[/sourcelink]"/>
  </r>
  <r>
    <s v="7174958867700047132"/>
    <s v="Y"/>
    <s v="671193385"/>
    <s v="06/08/2023"/>
    <d v="2023-08-06T00:00:00"/>
    <s v="Web"/>
    <s v="ITV.com (Web)"/>
    <s v=""/>
    <s v=""/>
    <s v="Internet"/>
    <s v=""/>
    <s v=""/>
    <s v="United Kingdom"/>
    <s v="English (United Kingdom)"/>
    <n v="0"/>
    <s v=""/>
    <s v=""/>
    <s v="Chorus"/>
    <s v="Chorus"/>
    <s v="https://www.itv.com/news/westcountry/2023-08-06/storm-antoni-brings-gusts-of-78mph-to-the-south-west"/>
    <s v=""/>
    <s v=""/>
    <s v=""/>
    <n v="1"/>
    <n v="0"/>
    <n v="502221"/>
    <n v="0"/>
    <s v=""/>
    <m/>
    <m/>
    <m/>
    <s v="Storm Antoni: Gusts of up to 78mph winds hit the South West - as disruption continues"/>
    <s v="Mark Greig"/>
    <s v="Mark Greig"/>
    <s v="FirstGroup"/>
    <s v="FirstGroup"/>
    <m/>
    <m/>
    <s v="25% to 50%"/>
    <s v="A paragraph or more towards top half of article"/>
    <s v=""/>
    <x v="0"/>
    <n v="0"/>
    <m/>
    <m/>
    <s v="Unscored"/>
    <s v="Storm Antoni saw near-80mph winds hit the UK and trees blown down – blocking 100 miles of railway between Exeter and Penzance  A danger to life alert was issued for Saturday (5 August) during the amber wind warning, which covered the South West. Gusts of 78mph were measured at Berry Head in Devon , while winds of 56mph were recorded in Cardinham Cornwall Severe road and rail disruption was reported in the region, the Met Office said. Great Western Railway had warned passengers not to travel between Exeter and Penzance due to the number of trees which had fallen on the tracks and a number of roads had also been blocked in Devon and Cornwall. In Cornwall, trains between St Erth and St Ives were cancelled until 11am this morning (6 August) following yesterday's &quot;severe weather&quot;, but the service is now up and running. Falling trees, riptides and inadequate building structures were some of the dangers people were told to look out for on Saturday during the wind warning, the Met Office said. The amber warning, which indicates flying debris is possible and could lead to injuries or danger to life, was in place in southwestern areas of both England and Wales until 7pm. Meanwhile a yellow warning for &quot;unseasonably windy weather&quot; was in place for southern parts of the UK until 8pm.Unknown_x000a_[sourcelink]https://www.itv.com/news/westcountry/2023-08-06/storm-antoni-brings-gusts-of-78mph-to-the-south-west[/sourcelink]"/>
  </r>
  <r>
    <s v="2340210337362918804"/>
    <s v="Y"/>
    <s v="671212101"/>
    <s v="07/08/2023"/>
    <d v="2023-08-07T00:00:00"/>
    <s v="Press"/>
    <s v="Daily Express"/>
    <s v="Daily Express"/>
    <s v="50559"/>
    <s v="UK Nationals"/>
    <s v=""/>
    <s v=""/>
    <s v="United Kingdom"/>
    <s v="English (United Kingdom)"/>
    <n v="18"/>
    <s v=""/>
    <s v="Giles Sheldrick"/>
    <s v="Chorus"/>
    <s v="Chorus"/>
    <s v=""/>
    <s v=""/>
    <s v=""/>
    <s v=""/>
    <n v="702"/>
    <n v="0"/>
    <n v="213897"/>
    <n v="348100"/>
    <s v=""/>
    <m/>
    <m/>
    <m/>
    <s v="Big clean-up begins [...]"/>
    <s v="Mark Greig"/>
    <s v="Mark Greig"/>
    <s v="FirstGroup"/>
    <s v="FirstGroup"/>
    <m/>
    <m/>
    <s v="10% to 25%"/>
    <s v="A paragraph or less towards bottom half of article"/>
    <s v=""/>
    <x v="0"/>
    <n v="0"/>
    <m/>
    <m/>
    <s v="Unscored"/>
    <s v="clean-up begins after Storm Antoni wreaks havoc across Britain By Giles Sheldrick Chief Reporter BRUISED and battered Britain was left picking up the pieces yesterday as Storm Antoni left a trail of destruction in its wake. Almost no area was untouched by 80mph gusts and heavy rain on Saturday. The big clean-up was in full swing yesterday as the topsyturvy summer continued with largely dry, sunny but blustery conditions. Loftus in North Yorkshire was one of the worst hit with the second severe flood in three years, sparking evacuations. Nurse Paul Jones-King, 47, was left distraught and his home under water. He said: &quot;I just want to cry. I finished a night shift, was sitting having a cup of coffee before bed, and literally within 10 minutes the house was flooding. &quot;Everyone is just arguing among themselves, no one has done anything and we've flooded again.&quot; Mr Jones-King estimated around 20 properties were struck and blamed the Environment Agency and Redcar and Cleveland Borough Council for a sluggish response in which sandbags were apparently delivered seven hours after the incident. The storm - the worst of the year - prompted severe wind, rain and thunderstorm warnings from the Met Office alongside a rare &quot;danger to life&quot; alert. South West Wales and the corridor along the coast from South-West England was badly affected. Torrential rain and flash flooding made driving treacherous along the M4 between South Wales and London, with visibility down to almost zero in places. The RAC called driving conditions &quot;atrocious&quot;. Trees were uprooted across Devon, Dorset, Somerset and Cornwall and Great Western Railway warned passengers not to travel between Exeter and Penzance because of the number of trees that had fallen on the track. Power cuts struck across Gloucestershire, while winds of 78mph were recorded in Berry Head, Devon, and 1.7in of rain fell in Scarborough, North Yorkshire, or almost half of the average rainfall for the month. The storm was the first to be named by the Met Office this season. But the summer could return this week with temperatures set to hit 27C on Thursday. Drier and brighter weather is set to make a comeback - for the time being at least - with markedly warmer weather than the strangely autumnal feel of late. And people made the most of better weather yesterday as they flocked to the coast, including Weymouth in Dorset. Met Office chief meteorologist Steve Willington said: &quot;There are some signals of a shift in the jet stream which may allow for high pressure to build for southern areas, increasing the likelihood of some drier weather. &quot;However, there's still a chance of some rain for areas further north.&quot; Pictures: PA, GETTY, BNPS BUT BONKERS BRITISH WEATHER OFFERS GLIMMER OF HOPE... Downed...trees nearVeryan in Cornwall"/>
  </r>
  <r>
    <s v="691429974846130314"/>
    <s v="Y"/>
    <s v="671213913"/>
    <s v="07/08/2023"/>
    <d v="2023-08-07T00:00:00"/>
    <s v="Press"/>
    <s v="Daily Mail"/>
    <s v="Daily Mail"/>
    <s v="50641"/>
    <s v="UK Nationals"/>
    <s v=""/>
    <s v=""/>
    <s v="United Kingdom"/>
    <s v="English (United Kingdom)"/>
    <n v="16"/>
    <s v=""/>
    <s v="James Reynolds"/>
    <s v="Chorus"/>
    <s v="Chorus"/>
    <s v=""/>
    <s v=""/>
    <s v=""/>
    <s v=""/>
    <n v="406"/>
    <n v="0"/>
    <n v="875125"/>
    <n v="365700"/>
    <s v=""/>
    <m/>
    <m/>
    <m/>
    <s v="Now gender critical website is blocked on train's Wi-Fi"/>
    <s v="Mark Greig"/>
    <s v="Mark Greig"/>
    <s v="FirstGroup"/>
    <s v="FirstGroup"/>
    <m/>
    <m/>
    <s v="sentence"/>
    <s v="A paragraph or more towards top half of article"/>
    <s v=""/>
    <x v="0"/>
    <s v="Unnamed Spokesperson (GWR)"/>
    <m/>
    <m/>
    <s v="Unscored"/>
    <s v="Now gender critical website is blocked on train's Wi-Fi By James Reynolds THE website of a gender critical group was blocked on a train's Wi-Fi network after it was flagged for being linked to 'terrorism and hate'. Sex Matters campaigns for 'easy and safe' conversations about what it calls 'ordinary truth' biology. But its website was blocked on a Great Western Railway service 'because it is associated with the terrorism and hate category', according to a page blocker. GWR said the page was barred because AI scanners deemed it 'adult' content, probably due to the repetition of the word 'sex'. However it was not clear why the page was flagged for 'terrorism and hate'. A spokesman said the company has 'asked [their] supplier to review the tagging of the site to ensure it has been correctly categorised'. GWR has not confirmed if the technology it uses filters out gender-critical content. This opposes the belief that gender identity is more important than biological sex. Sex Matters describes itself as a human-rights organisation which campaigns for clarity on sex in law and policy plus carries out research and analysis. Director of advocacy Helen Joyce told The Telegraph: 'Why does GWR classify a human rights organisation as so dangerous that travellers have to be protected from accessing its website? Sex Matters stands up for women's single-sex spaces, child safeguarding and freedom of belief and speech. What is there to object to about that?' According to the group's website, its vision is for an 'easy and safe' way to speak about biological differences [between men and women] while respecting 'belief in gender ideology'. The campaigners say 'it has become dangerous to speak the truth' about biological sex. They also claim that replacing sex with gender identity in various institutions 'undermines everyone's human rights'. However the group's aims have prompted opposition. The People's History Museum in Manchester faced a backlash and apologised after allowing Sex Matters to hold a board meeting on its premises in July. Internet users called the group 'hateful' and trans-exclusive. In 2019, GWR was at the centre of another complaint over train Wi-Fi when a passenger was barred from a sex toy store. She criticised the operator on Twitter but the company said the site would not be appropriate for public Wi-Fi and would stay blocked. GWR was contacted for comment after the latest controversy over internet access. Jesus is axed by Porsche THERE PORSCHE has come under fire for editing out an iconic religious statue from an advert marking 60 years of its 911 sports car. A woman in a £231,600 model is filmed by a bridge from where the Cristo Rei (Christ the King) can normally be seen overlooking the Portuguese capital Lisbon - but only the 75ft plinth is shown. The ad has been deleted on YouTube but is on Porsche's website. The firm declined to comment. ANDREW PIERCE IS AWAY HAVE YOU BEEN A VICTIM OF WOKE MADNESS? Email wokewatch@dailymail.co.uk"/>
  </r>
  <r>
    <s v="303056098553973771"/>
    <s v="Y"/>
    <s v="671283383"/>
    <s v="08/08/2023"/>
    <d v="2023-08-08T00:00:00"/>
    <s v="Press"/>
    <s v="The Times"/>
    <s v="The Times"/>
    <s v="62900"/>
    <s v="UK Nationals"/>
    <s v=""/>
    <s v=""/>
    <s v="United Kingdom"/>
    <s v="English (United Kingdom)"/>
    <n v="3"/>
    <s v=""/>
    <s v="Kieran Gair"/>
    <s v="Chorus"/>
    <s v="Chorus"/>
    <s v=""/>
    <s v=""/>
    <s v=""/>
    <s v=""/>
    <n v="78"/>
    <n v="0"/>
    <n v="365880"/>
    <n v="304800"/>
    <s v=""/>
    <m/>
    <m/>
    <m/>
    <s v="Gender-critical website blocked on train's wi-fi"/>
    <s v="Mark Greig"/>
    <s v="Mark Greig"/>
    <s v="FirstGroup"/>
    <s v="FirstGroup"/>
    <m/>
    <m/>
    <s v="25% to 50%"/>
    <s v="A paragraph or more towards top half of article"/>
    <s v=""/>
    <x v="0"/>
    <n v="0"/>
    <m/>
    <m/>
    <s v="Unscored"/>
    <s v="Gender-critical website blocked on train's Kieran Gair A gender-critical group' website was blocked on a train's wi-fi network, with users receiving a message that it was because it was &quot;associated with the terrorism and hate category&quot;. Access to the website of Sex Matters, a gender-critical pressure group, was blocked on a Great Western Railway (GWR) train. The type of websites passengers are allowed to access is managed for GWR by an outside provider that uses AI to block those that fall foul of several criteria, also including hacking and adult content. GWR said it had asked the provider to review why the Sex Matters site was content is not set to filter gender-critical content, the company added. Initial inquiries by GWR found that Sex Matters was probably blocked because AI categorised the website as adult content, possibly because the word &quot;sex&quot; was used repeatedly. GWR said: &quot;We have asked our supplier to review the tagging of this site.&quot; It is not clear why the page was flagged for &quot;terrorism and hate&quot;. Helen Joyce, of Sex Matters, said: &quot;Why does GWR classify a human rights organisation as so dangerous that travellers have to be protected from its website? Sex Matters stands up for women's single-sex spaces, child safeguarding and freedom of belief and blocked. The technology used to screen speech. What is there to object to?&quot;"/>
  </r>
  <r>
    <s v="6820749620113406277"/>
    <s v="Y"/>
    <s v="671296196"/>
    <s v="08/08/2023"/>
    <d v="2023-08-08T00:00:00"/>
    <s v="Press"/>
    <s v="The Times (Scotland)"/>
    <s v="The Times (Scotland)"/>
    <s v="63082"/>
    <s v="UK Nationals"/>
    <s v=""/>
    <s v=""/>
    <s v="United Kingdom"/>
    <s v="English (United Kingdom)"/>
    <n v="16"/>
    <s v=""/>
    <s v="Matilda Davies"/>
    <s v="Chorus"/>
    <s v="Chorus"/>
    <s v=""/>
    <s v=""/>
    <s v=""/>
    <s v=""/>
    <n v="166"/>
    <n v="0"/>
    <n v="28123"/>
    <n v="304800"/>
    <s v=""/>
    <m/>
    <m/>
    <m/>
    <s v="One in ten of Glasgow's nightspots shut in a year"/>
    <s v="Mark Greig"/>
    <s v="Mark Greig"/>
    <s v="FirstGroup"/>
    <s v="FirstGroup"/>
    <m/>
    <m/>
    <s v="10% to 25%"/>
    <s v="A paragraph or less towards bottom half of article"/>
    <s v=""/>
    <x v="0"/>
    <n v="0"/>
    <m/>
    <m/>
    <s v="Unscored"/>
    <s v="One in ten of Glasgow's nightspots shut in a year Matilda Davies Almost one in ten nightlife businesses in Glasgow have closed in the past year as inflation, public transport cuts and the cost of living take their toll, data suggests. The number of nightlife venues operating in Scotland's largest city decreased by 9 per cent in the 12 months to June, according to data from the market research company CGA Neilson. Edinburgh lost 2 per cent of its nightlife businesses during the same period. Gavin Stevenson, vice-chairman of Scotland's Night Time Industries Association, said that Glasgow's nightlife scene was in a precarious and fragile financial position. He blamed a lack of joined-up thinking by local government, citing the low-emission zone (Lez) which came into effect in June, publicity trying to discourage individual car usage, and an insufficient public transport network. &quot;The council is piling on the difficulties of operating a business successfully,&quot; he added. &quot;It doesn't take much for any of those policies to be the straw that breaks the camel's back.&quot; The council said that blaming the Lez was not credible, calling it &quot;a crucial public health measure that aims to tackle the harmful pollution that has blighted Glasgow city centre for decades&quot;. Stevenson also pointed to Scottish businesses not receiving the 75 per cent business rate discount that has benefited English and Welsh venues. A decision by First Bus to withdraw its night bus services has been delayed until later this month, after nightlife workers and business owners con- Glasgow's nightlife is said to be in a precarious financial position demned the cuts, fearing its effects on employees and patrons of late-night venues. Susan Aitken, the city council's leader, recently called attention to the decrease in footfall in Glasgow city centre during working hours; it is still 21 per cent lower than before the pandemic. However, she said foot traffic on evenings and weekends was 14 per cent higher than before Covid hit. The council added: &quot;There is no question the night-time economy is facing a considerable, combined challenge of Covid recovery and high inflation. We have been working closely with the business community on how to support the city centre and we will continue to engage with them on how to promote the recovery of the city centre. &quot;Billions are now also being invested in developments that will help to boost the city centre population in the longer term and make the city centre far more resilient in future.&quot;"/>
  </r>
  <r>
    <s v="5591466045961788728"/>
    <s v="Y"/>
    <s v="671299357"/>
    <s v="08/08/2023"/>
    <d v="2023-08-08T00:00:00"/>
    <s v="Press"/>
    <s v="The Herald"/>
    <s v="The Herald"/>
    <s v="61585"/>
    <s v="UK Key Regionals"/>
    <s v=""/>
    <s v=""/>
    <s v="United Kingdom"/>
    <s v="English (United Kingdom)"/>
    <n v="16"/>
    <s v=""/>
    <s v="William Gold"/>
    <s v="Chorus"/>
    <s v="Chorus"/>
    <s v=""/>
    <s v=""/>
    <s v=""/>
    <s v=""/>
    <n v="422"/>
    <n v="0"/>
    <n v="22901"/>
    <n v="64300"/>
    <s v=""/>
    <m/>
    <m/>
    <m/>
    <s v="What Glasgow needs most now is a leadership that is able to rise to the task"/>
    <s v="Mark Greig"/>
    <s v=""/>
    <s v="FirstGroup"/>
    <s v="FirstGroup"/>
    <m/>
    <m/>
    <s v=""/>
    <s v="A paragraph or more towards top half of article"/>
    <s v=""/>
    <x v="0"/>
    <n v="0"/>
    <m/>
    <m/>
    <s v="Unscored"/>
    <s v="LETTERS What Glasgow needs most now is a leadership that is able to rise to the task GLASGOW City Council leader Susan Aitken's article (&quot;Glasgow is facing some serious challenges, but we have a plan&quot;, The Herald, August 5) seems heavy on jargon and buzzwords that will leave many citizens of our once-proud city confused and dispirited: &quot;City Urbanist, City Centre Taskforce, Independent Place Commission, Connectivity Commission&quot; being only some of them. Ms Aitken even found time to mention that most mythical of beasts (other than Crossrail) the Clyde Metro, but not the fact that our Toytown Subway still closes before the pubs Monday to Saturday and at 6pm on Sunday, or that our black taxi fleet is being reduced due to her council's LEZ and that First Glasgow continues to provide its usual unreliable and very expensive travel option on the routes it deigns to serve. However it is further into the piece that Ms Aitken indulges in her wildest flight of fancy when she talks of &quot;where people can walk, wheel, sit and mingle freely and safely in streets that are not choked by traffic and pollution&quot;. She should read Stuart Neville's letter (August 5) which refers to the area around the Science Centre Tower as &quot;broken paving, barriers, cones, weeds and an old skip&quot;. Sadly, that could describe many streets in Glasgow city centre. The people of Glasgow and the businesses which contribute (through punitively high business rates) to the economic wellbeing of Scotland's largest city are being let down by a leadership which seems unable to rise to the task of restoring the City of Glasgow to the vibrant and beautiful place it should be. I note that Ms Aitken finishes her diatribe by saying &quot;rather than bemoaning the loss of a past that is not in anyone's interest to recreate&quot;. Perhaps if she understood a little of Glasgow's history she would not find herself so estranged from its people. William Gold, Glasgow. Glasgow City Council leader Susan Aitken has much on her plate"/>
  </r>
  <r>
    <s v="5733718991879318984"/>
    <s v="Y"/>
    <s v="671392619"/>
    <s v="09/08/2023"/>
    <d v="2023-08-09T00:00:00"/>
    <s v="Web"/>
    <s v="ITV.com (Web)"/>
    <s v=""/>
    <s v=""/>
    <s v="Internet"/>
    <s v=""/>
    <s v=""/>
    <s v="United Kingdom"/>
    <s v="English (United Kingdom)"/>
    <n v="0"/>
    <s v=""/>
    <s v="Alex Seabrook"/>
    <s v="Chorus"/>
    <s v="Chorus"/>
    <s v="https://www.itv.com/news/westcountry/2023-08-09/workplace-parking-levy-plans-scrapped-amid-inflation-and-stalled-underground"/>
    <s v=""/>
    <s v=""/>
    <s v=""/>
    <n v="1"/>
    <n v="0"/>
    <n v="502221"/>
    <n v="0"/>
    <s v=""/>
    <m/>
    <m/>
    <m/>
    <s v="Plans for Bristol workplace parking levy scrapped due to inflation and ''stalled'' underground"/>
    <s v="Mark Greig"/>
    <s v="Mark Greig"/>
    <s v="FirstGroup"/>
    <s v="FirstGroup"/>
    <m/>
    <m/>
    <s v="sentence"/>
    <s v="A paragraph or less towards bottom half of article"/>
    <s v=""/>
    <x v="0"/>
    <n v="0"/>
    <m/>
    <m/>
    <s v="Unscored"/>
    <s v="Plans for a workplace parking levy in Bristol have been dropped due to inflation and a lack of &quot;funding and ambition&quot; for a mass transit system.  Bristol Mayor Marvin Rees said now was &quot;not the time&quot; to bring in more fees for drivers already struggling with the cost of living crisis. A workplace parking levy would charge businesses for every employee parking at work, to encourage commuters to use public transport and cut congestion and pollution. Details of the workplace parking levy plan were published on Monday 7 August after a judge ordered Bristol City Council to publish its report into how it could work. The report found that a levy could raise millions every year towards the city's public transport network, with a similar scheme in Nottingham introduced a decade ago raising more than £83 million for improving public transport. Mr Rees said: &quot;With high inflation during a national cost of living crisis, now is not the time to create more costs for people. &quot;Others will say that today is an ideal moment to hit teachers, nurses and other Bristolians parking at schools, hospitals and other workplaces in central Bristol for hundreds of pounds, if not more. They are wrong. &quot;Bristol has in recent years, like the rest of the world, seen major changes in working patterns during and following the pandemic. &quot;These patterns will also have been impacted by the introduction of the Clean Air Zone, for which our administration recently secured another £11 million to help people and businesses upgrade to compliant vehicles. &quot;A study was done into the idea of a workplace parking levy, which is lacking any modelling incorporating those major factors for its potential effectiveness. &quot;It remains incomplete and — with the current stalling of the funding and ambition to take a mass transit system forward — we have no plans to introduce this charge.&quot; The council initially commissioned the report at a cost of £30,000 in 2021 as a potential option for funding upgrades to Bristol's public transport network. A levy in Bristol would likely be charged on about 9,000 parking spaces at city centre workplaces, according to the report. While up to date estimates for charges or revenue weren't given, the report said that an annual First Bus travel pass in Bristol used to cost £715. This &quot;should be taken into account&quot; when setting the rate charged with a parking levy, it added. The report said: &quot;Bristol City Council is well positioned to progress with the development of a workplace parking levy. &quot;The drive, vision and ambition of Bristol City Council is exciting and will clearly lead to a high quality, sustainable transport system in Bristol.&quot; Credit: Alex Seabrook, local democracy reporter.Unknown_x000a_[sourcelink]https://www.itv.com/news/westcountry/2023-08-09/workplace-parking-levy-plans-scrapped-amid-inflation-and-stalled-underground[/sourcelink]"/>
  </r>
  <r>
    <s v="7212211657121387733"/>
    <s v="Y"/>
    <s v="671465423"/>
    <s v="10/08/2023"/>
    <d v="2023-08-10T00:00:00"/>
    <s v="Press"/>
    <s v="The Daily Telegraph"/>
    <s v="The Daily Telegraph"/>
    <s v="60818"/>
    <s v="UK Nationals"/>
    <s v=""/>
    <s v=""/>
    <s v="United Kingdom"/>
    <s v="English (United Kingdom)"/>
    <n v="9"/>
    <s v=""/>
    <s v="Jack Simpson"/>
    <s v="Chorus"/>
    <s v="Chorus"/>
    <s v=""/>
    <s v=""/>
    <s v=""/>
    <s v=""/>
    <n v="259"/>
    <n v="0"/>
    <n v="317817"/>
    <n v="794800"/>
    <s v=""/>
    <m/>
    <m/>
    <m/>
    <s v="Gatwick strike signals chaos for travellers"/>
    <s v="Mark Greig"/>
    <s v=""/>
    <s v="FirstGroup"/>
    <e v="#N/A"/>
    <m/>
    <m/>
    <s v="50% to 80%"/>
    <e v="#N/A"/>
    <s v=""/>
    <x v="0"/>
    <e v="#N/A"/>
    <m/>
    <m/>
    <s v="Unscored"/>
    <s v="Gatwick strike signals chaos for travellersUnite has called on Wilson James and Red Handling to follow the example of other companies at Gatwick and provide a double-digit pay increase. Sharon Graham, Unite general secretary, said: &quot;Red Handling and Wilson James need to wake up and smell the coffee. Other employers at the airport are prepared to pay the going rate and there is no excuse why they shouldn't do the same. There is no way our members will accept a real-terms pay cut and poverty pay.&quot;"/>
  </r>
  <r>
    <s v="4641103945380738455"/>
    <s v="Y"/>
    <s v="671479813"/>
    <s v="10/08/2023"/>
    <d v="2023-08-10T00:00:00"/>
    <s v="Press"/>
    <s v="The Herald"/>
    <s v="The Herald"/>
    <s v="61585"/>
    <s v="UK Key Regionals"/>
    <s v=""/>
    <s v=""/>
    <s v="United Kingdom"/>
    <s v="English (United Kingdom)"/>
    <n v="16"/>
    <s v=""/>
    <s v="Graeme Arnott"/>
    <s v="Chorus"/>
    <s v="Chorus"/>
    <s v=""/>
    <s v=""/>
    <s v=""/>
    <s v=""/>
    <n v="484"/>
    <n v="0"/>
    <n v="22901"/>
    <n v="64300"/>
    <s v=""/>
    <m/>
    <m/>
    <m/>
    <s v="Will we ever hear a principled capitalist argument in favour of how buses operate?"/>
    <s v="Mark Greig"/>
    <s v="Mark Greig"/>
    <s v="FirstGroup"/>
    <s v="FirstGroup"/>
    <m/>
    <m/>
    <s v="25% to 50%"/>
    <s v="A paragraph or more towards top half of article"/>
    <s v=""/>
    <x v="0"/>
    <n v="0"/>
    <m/>
    <m/>
    <s v="Unscored"/>
    <s v="LETTERS Will we ever hear a principled capitalist argument in favour of how buses operate? IT occurred to me when reading Roz Foyer's recent article (&quot;It's time to stop asking nicely and take back control of our buses&quot;, The Herald, August 4) that for all the voices thus far raised about the night bus situation in Glasgow, I have not yet heard an opinion from the Scottish Conservatives. By my count, in the month since First Bus announced that it would discontinue its night bus service, there have been at least 30 articles and letters in this newspaper. I have heard the opinion of Paul Sweeney from Labour, the aforementioned Ms Foyer from the STUC, and I have heard from the current and ex-first ministers. But not a single one of these articles or letters features a Conservative Party official's voice. Why should that be? Should we understand the silence to mean that their loyalties lie only with motorists? The impression it certainly gives is that all Conservative voices sing from the same hymn sheet - a hymn that is either heartlessly laissezfaire about the night bus situation, or frit of sounding antibusiness. If they have said something somewhere, they need to speak out. I suppose a statement of the obvious would be a beginning. First Bus is not a charity. It is a private company and its primary goal is to make a profit in the interests of its shareholders and its employees. One might go so far as to say that making a profit is its primary moral obligation. So if there is an insufficient number of customers on a service that permits the company to make a profit, then either the price for the service must rise, the loss must be absorbed or deferred, or the service must be cut. It is that simple. First Bus is under no moral obligation to run a lossmaking service. However, as Ms Foyer accurately points out, what we currently have is a failure of capitalism, with private bus companies profiteering directly from the public purse. Instead of free market capitalism, with companies freely competing for their &quot;fare&quot; share, we have a situation that allows companies to successfully externalise their losses without any of the concomitant accountability that should accompany public spending. That would be bad enough if it weren't that they have achieved this by distorting the public debate by (metaphorically) blackmailing communities and those in charge of the public purse. The current arrangement, to borrow Roger Scruton's highly evocative description, is a form of brigandage. No free market capitalist should support such a sorry state of affairs. Under these circumstances, in the absence of a principled Conservative voice, it is hardly surprising that people mistakenly look to socialism as an antidote to such malignancy. So let us hear Conservatives give two cheers for capitalism, while also ensuring the city has a flourishing night-time economy from which people can return safely and easily to their home. Graeme Arnott, Stewarton. Is the way bus services operate a failure of capitalism?"/>
  </r>
  <r>
    <s v="2277087934237166259"/>
    <s v="Y"/>
    <s v="671480109"/>
    <s v="10/08/2023"/>
    <d v="2023-08-10T00:00:00"/>
    <s v="Press"/>
    <s v="The Herald"/>
    <s v="The Herald"/>
    <s v="61585"/>
    <s v="UK Key Regionals"/>
    <s v=""/>
    <s v=""/>
    <s v="United Kingdom"/>
    <s v="English (United Kingdom)"/>
    <n v="5"/>
    <s v=""/>
    <s v="Catriona Stewart"/>
    <s v="Chorus"/>
    <s v="Chorus"/>
    <s v=""/>
    <s v=""/>
    <s v=""/>
    <s v=""/>
    <n v="319"/>
    <n v="0"/>
    <n v="22901"/>
    <n v="64300"/>
    <s v=""/>
    <m/>
    <m/>
    <m/>
    <s v="Labour calls on SNP to act as figures show big decline in local bus services"/>
    <s v="Mark Greig"/>
    <s v="Mark Greig"/>
    <s v="FirstGroup"/>
    <s v="FirstGroup"/>
    <m/>
    <m/>
    <s v=""/>
    <s v="A paragraph or more towards top half of article"/>
    <s v=""/>
    <x v="0"/>
    <n v="0"/>
    <m/>
    <m/>
    <s v="Unscored"/>
    <s v="Labour calls on SNP to act as figures show big decline in local bus services Catriona Stewart LABOUR has called for the SNP government to enact bus franchising powers for local authorities, as new figures show a decline in local services of more than a third since 2007. Analysis of statistics from the Traffic Commissioners' reports shows a drop of 38% in bus services in the past 16 years, a number Labour described as &quot;vandalism&quot;. The figure amounts to more than 1,200 bus routes, including 160 in the past year - and could increase if First Glasgow press ahead with the end of 11 night bus services in the city. However, the bus industry representative body CPT Scotland said some of these will be changes brought due to new or amended services being introduced. Scottish Labour leader Anas Sarwar said: &quot;Bus routes in Scotland are collapsing while the SNP is standing idly by. &quot;For almost four years now, the SNP has delayed giving councils the power they need to take control of local services and put an end this decline. &quot;This failure will do lasting damage to our communities, our economy, and our planet. It's time to help councils bring buses back into public hands so we can run services for people instead of profits and deliver the reliable, affordable services we need.&quot; The First Glasgow night bus routes serve Rutherglen and Hamilton, and Scottish Labour spoke out about the cuts ahead of a visit to the contested by-election seat in the community. Powers currently exist in the Transport (Scotland) Act 2019 to allow for bus franchising, but they will lie dormant until ministers enact them. Scottish Labour said it would fix the bus system by putting control of services back into the hands of the communities that depend on them. A CPT Scotland spokesperson echoed previous comments from both McGill's and First Bus by saying congestion is the main issue in tackling slow routes and increasing passenger numbers. The spokesperson said: &quot;The bus continues to be the nation's popular type of public transport and while the network has adapted to new travel patterns postcovid, it is not correct to say all services have been lost. &quot;Many registration changes are due to new or amended services being introduced. &quot;Regardless of operating model, the only way to unlock the economic and environmental potential of the bus is to tackle congestion. &quot;This would shorten journey times, making taking the bus more attractive to increase passenger numbers and fare revenue. &quot;That's why we're calling on the government to invest in the bus sector and fund more bus priority measures that keep buses out of congestion to create faster, more reliable bus journeys.&quot; Louise Haigh, Labour's Shadow Secretary of State for Transport, said the decline of bus services in the past 15 years was &quot;staggering&quot;. She said the Scottish Government has the power to change this but the SNP has &quot;dragged their feet and refused to act, even as communities have been robbed of essential services&quot;. Ms Haigh added: &quot;Scottish Labour would put passengers first by supporting communities to take back control over their bus services.&quot; The Scottish Government was contacted for comment. Labour is calling for more control of bus services"/>
  </r>
  <r>
    <s v="830913091085496948"/>
    <s v="Y"/>
    <s v="671496270"/>
    <s v="10/08/2023"/>
    <d v="2023-08-10T00:00:00"/>
    <s v="Web"/>
    <s v="ITV.com (Web)"/>
    <s v=""/>
    <s v=""/>
    <s v="Internet"/>
    <s v=""/>
    <s v=""/>
    <s v="United Kingdom"/>
    <s v="English (United Kingdom)"/>
    <n v="0"/>
    <s v=""/>
    <s v="Charlotte Gay"/>
    <s v="Chorus"/>
    <s v="Chorus"/>
    <s v="https://www.itv.com/news/westcountry/2023-08-10/visually-impaired-woman-slams-plans-to-close-train-ticket-offices"/>
    <s v=""/>
    <s v=""/>
    <s v=""/>
    <n v="1"/>
    <n v="0"/>
    <n v="502221"/>
    <n v="0"/>
    <s v=""/>
    <m/>
    <m/>
    <m/>
    <s v="Penzance train station protest: Visually impaired woman slams plans to close train ticket offices"/>
    <s v="Hannah Jackson"/>
    <s v="Mark Greig"/>
    <s v="FirstGroup"/>
    <s v="FirstGroup"/>
    <m/>
    <m/>
    <s v=""/>
    <s v="A paragraph or less towards bottom half of article"/>
    <s v=""/>
    <x v="0"/>
    <n v="0"/>
    <m/>
    <m/>
    <s v="Unscored"/>
    <s v="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Charlotte Gay's report A woman who is visually impaired says she &quot;wouldn't be able to buy a ticket on a machine&quot;, as hundreds joined protests outside Penzance train station against plans to shut nearly all ticket offices in England. Monique Schneider says she's &quot;not on the internet&quot; and her visual impairment means she's concerned about the security of using a ticket machine. Monique said: &quot;I have increasing macular degeneration which means that I'm very bad at reading numbers or small print. I could never buy a ticket on a machine.&quot; Great Western Railway says it is consulting on plans to move staff from behind ticket offices to &quot;multi-skilled roles&quot; where they could help more customers wherever they are at the station. But many disability groups are still concerned this could put vulnerable passengers off train travel. Christiane Berghoff has lived in Penzance for 25 years but was born in Germany and regularly travels back. She says the staff at the ticket office are &quot;part of the community&quot;. &quot;You go there, you know, the people. And yes, I can do things online but also they actually get a better connection, a better deal.&quot; Heather Williams also says she's had better information from the ticket office than what she can find online. Heather explained: &quot;My last journey, for example, I was unable to find out whether there were going to be trains running properly the next day. And I came down here and the lovely lady here supported me straight away.&quot; RMT General Secretary Mick Lynch spoke to crowds about outside the station encouraging people to fight to keep their local ticket office open. Talking about First Group, the union leader said, &quot;they want to shut this ticket office, they want to de-staff the stations and change the nature of the railway.&quot; &quot;People are sick of their towns being denuded, they've lost their banks, post offices, shops and community access facilities are being shut down because of commercial decisions. &quot;So we need to make sure that the railway stations are maintained. People want this service to be there, they don't want a dehumanised clinical railway.&quot; Barry West is the regional rep for the RMT union, he says the consultation has been too focused on people responding &quot;electronically&quot;. &quot;There are many people out there that we're campaigning for and with, who aren't able to have a voice. So coming to these campaigns helps to give those people a voice. If you do everything electronic excludes a massive amount of the community.&quot; Paul Gentleman from GWR says: &quot;We are not looking to change the way that our stations are staffed.&quot; &quot;If today we have staff at a station then we will do after this consultation. So there will still be people in the station who can help who are more in need.&quot;Charlotte Gay_x000a_[sourcelink]https://www.itv.com/news/westcountry/2023-08-10/visually-impaired-woman-slams-plans-to-close-train-ticket-offices[/sourcelink]"/>
  </r>
  <r>
    <s v="1469561641708542742"/>
    <s v="Y"/>
    <s v="671620505"/>
    <s v="11/08/2023"/>
    <d v="2023-08-11T00:00:00"/>
    <s v="Web"/>
    <s v="BBC (Web)"/>
    <s v=""/>
    <s v=""/>
    <s v="KM Ireland Internet"/>
    <s v=""/>
    <s v=""/>
    <s v="United Kingdom"/>
    <s v="English (United Kingdom)"/>
    <n v="0"/>
    <s v=""/>
    <s v="Noor Nanji | Lora Jones"/>
    <s v="Chorus"/>
    <s v="Chorus"/>
    <s v="https://www.bbc.co.uk/news/business-66479059"/>
    <s v=""/>
    <s v=""/>
    <s v=""/>
    <n v="1"/>
    <n v="0"/>
    <n v="9724171"/>
    <n v="0"/>
    <s v=""/>
    <m/>
    <m/>
    <m/>
    <s v="Train strikes: RMT union announces new weekend walk-outs"/>
    <s v="Mark Greig"/>
    <s v="Mark Greig"/>
    <s v="FirstGroup"/>
    <s v="FirstGroup"/>
    <m/>
    <m/>
    <s v="sentence"/>
    <s v="A paragraph or more towards top half of article"/>
    <s v=""/>
    <x v="0"/>
    <n v="0"/>
    <m/>
    <m/>
    <s v="Unscored"/>
    <s v="More rail strikes over pay and conditions will take place on 26 August and 2 September, the RMT union has announced.  About 20,000 members working for 14 train operating companies are expected to take part. RMT general secretary Mick Lynch said its members would &quot;continue fighting&quot;. It marks the latest step in a long-running dispute which has caused months of disruption on the railways for passengers. The union said it had been left with &quot;little choice but to take further action&quot;, insisting it had seen no improved offer from the Rail Delivery Group (RDG), which represents the operating companies. The 14 train firms affected are: Avanti West Coast c2c Chiltern Railways Cross Country Trains East Midlands Railway Great Western Railway Greater Anglia LNER Northern Trains South Eastern South Western Railway Transpennine Express West Midlands Trains and GTR (including Gatwick Express) Mr Lynch said the mood among RMT members &quot;remains solid and determined&quot; in the national dispute, which is over pay, job security and working conditions. The latest proposals by the RDG included a backdated pay rise of 5% for last year, followed by 4% this year. This was in exchange for changes to working practices, which were to be discussed with individual train operators. But the RMT rejected that offer in April, leaving the dispute at a standstill.Unknown_x000a_[sourcelink]https://www.bbc.co.uk/news/business-66479059[/sourcelink]"/>
  </r>
  <r>
    <s v="5206634338847008667"/>
    <s v="Y"/>
    <s v="671645401"/>
    <s v="12/08/2023"/>
    <d v="2023-08-12T00:00:00"/>
    <s v="Press"/>
    <s v="i (The paper for today)"/>
    <s v="i (The paper for today)"/>
    <s v="54685"/>
    <s v="UK Nationals"/>
    <s v=""/>
    <s v=""/>
    <s v="United Kingdom"/>
    <s v="English (United Kingdom)"/>
    <n v="7"/>
    <s v=""/>
    <s v="Brendan Mcfadden"/>
    <s v="Chorus"/>
    <s v="Chorus"/>
    <s v=""/>
    <s v=""/>
    <s v=""/>
    <s v=""/>
    <n v="82"/>
    <n v="0"/>
    <n v="141223"/>
    <n v="133600"/>
    <s v=""/>
    <m/>
    <m/>
    <m/>
    <s v="20,000 rail workers to strike on festival date"/>
    <s v="Mark Greig"/>
    <s v="Mark Greig"/>
    <s v="FirstGroup"/>
    <s v="FirstGroup"/>
    <m/>
    <m/>
    <s v=""/>
    <s v="A paragraph or less towards bottom half of article"/>
    <s v=""/>
    <x v="0"/>
    <n v="0"/>
    <m/>
    <m/>
    <s v="Unscored"/>
    <s v="TRANSPORT improved or revised offer from the Rail Delivery Group, which repre- 20,000 rail workers to strike **»*&amp;companies1: on festival date By Brendan McFadden Around 20,000 Rail Maritime and RMT general secretary Mick Lynch said: &quot;The mood among our members remains solid and determined in our national dispute over pay job security and working conditions. &quot;We have had to call further strike Transport union members are set action as we have received no imto walk out on 26 August and 2 Sep- proved or revised offer from the Rail tember as part of their long-running dispute over pay and conditions, the union has announced. Delivery Group. The reason for this is the Government has not allowed them a fresh mandate on which dis- The August strike could cause cussions could be held.&quot; misery for commuters travelling The affected train firms are Avanti to Leeds and Reading Festivals, West Coast, c2c, Chiltern Railways, which are taking place on the same Cross Country Trains, East Midlands date, and comes just ahead of the Railway, Great Western Railway, bank holiday. Members from 14 train companies will strike. The union said it has been left with little choice but to take West Midlands Trains and GTR, inaction because there has been no eluding Gatwick Express. Greater Anglia, LNER, Northern Trains, South Eastern, South Western Railway, Transpennine Express,"/>
  </r>
  <r>
    <s v="1708417469893953377"/>
    <s v="Y"/>
    <s v="671647511"/>
    <s v="12/08/2023"/>
    <d v="2023-08-12T00:00:00"/>
    <s v="Press"/>
    <s v="The Scotsman"/>
    <s v="The Scotsman"/>
    <s v="67302"/>
    <s v="UK Additional Regionals"/>
    <s v=""/>
    <s v=""/>
    <s v="United Kingdom"/>
    <s v="English (United Kingdom)"/>
    <n v="17"/>
    <s v=""/>
    <s v="Alan Jones"/>
    <s v="Chorus"/>
    <s v="Chorus"/>
    <s v=""/>
    <s v=""/>
    <s v=""/>
    <s v=""/>
    <n v="143"/>
    <n v="0"/>
    <n v="14938"/>
    <n v="69600"/>
    <s v=""/>
    <m/>
    <m/>
    <m/>
    <s v="Cross Border services to be hit as rail workers stage fresh strikes"/>
    <s v="Mark Greig"/>
    <s v="Mark Greig"/>
    <s v="FirstGroup"/>
    <s v="FirstGroup"/>
    <m/>
    <m/>
    <s v=""/>
    <s v="A paragraph or less towards bottom half of article"/>
    <s v=""/>
    <x v="0"/>
    <n v="0"/>
    <m/>
    <m/>
    <s v="Unscored"/>
    <s v="Cross Border services to be hit as rail workers stage fresh strikesMembers of the biggest rail workers union are to stage fresh strikes in the long-running dispute over pay, jobs and conditions. The Rail, Maritime and Transport union (RMT) said 20,000 of its members in 14 train operators - including LNER, Cross Country and Avanti West Coast, who operate cross Border services to and from Scotland - would walk out on August 26 and September 2. Among other operating companies affected by the new strikes are Great Western Railway, Northern Trains, Transpennine Express GTR (including Gatwick Express)."/>
  </r>
  <r>
    <s v="7404291560531859753"/>
    <s v="Y"/>
    <s v="671648110"/>
    <s v="12/08/2023"/>
    <d v="2023-08-12T00:00:00"/>
    <s v="Press"/>
    <s v="The Daily Mirror"/>
    <s v="The Daily Mirror"/>
    <s v="60658"/>
    <s v="UK Nationals"/>
    <s v=""/>
    <s v=""/>
    <s v="United Kingdom"/>
    <s v="English (United Kingdom)"/>
    <n v="17"/>
    <s v=""/>
    <s v="John Stevens"/>
    <s v="Chorus"/>
    <s v="Chorus"/>
    <s v=""/>
    <s v=""/>
    <s v=""/>
    <s v=""/>
    <n v="275"/>
    <n v="0"/>
    <n v="325721"/>
    <n v="391800"/>
    <s v=""/>
    <m/>
    <m/>
    <m/>
    <s v="YOU HYPOCRITE"/>
    <s v="Mark Greig"/>
    <s v=""/>
    <s v="FirstGroup"/>
    <s v="FirstGroup"/>
    <m/>
    <m/>
    <s v=""/>
    <s v="A paragraph or less towards bottom half of article"/>
    <s v=""/>
    <x v="0"/>
    <n v="0"/>
    <m/>
    <m/>
    <s v="Unscored"/>
    <s v="Minister tries to halt 2 rail office closures on his patch BY JOHN STEVENS Political Editor CABINET minister Robert Jenrick has been branded a &quot;hypocrite&quot; for demanding railway ticket offices in his constituency stay open. The Government wants to close 974 ticket offices across England. But Tory immigration minister Mr Jenrick has asked rail firms to make an exception for two offices in his area. After holding talks with LNER, which runs Newark Northgate station, and EMR, responsible for Newark Castle, Mr Jenrick said: &quot;Overall, I expressed concern at the proposals.&quot; Debbie Darby, a local councillor who sits as an independent, said: &quot;As a regular user of Newark Northgate railwav station, I know how vital the ticket office is. The Conservative Government wants to close it, impacting the disabled and most vulnerable who rely on the staff that the Government want to sack. Now we have a hypocritical Government minister campaigning against the decisions of his own Government. If Mr Jenrick has forgotten, I'd remind him that he is still a Government minister.&quot; The Mirror is leading efforts to stop the ticket office closures, which will hit elderly, vulnerable and disabled passengers. People have until cc September 1 to give feedback on the plans. In his online post, Newark MP Mr Jenrick said Newark Northgate was &quot;a busy station that services a wide hinterland of people&quot;. He said: &quot;I was surprised that it would be shortlisted for closure and asked that this be reconsidered. &quot;I raised the same concerns with EMR regarding Newark Castle. &quot;In addition, I made the point that this proposed closure plays into the wider lack of investment in the Castle Line.&quot; Last month, we revealed that Chancellor Jeremy Hunt had raised concerns about South Western Railways proposal to shut ticket offices in his South West Surrey constituency. Rail minister Huw Merriman recently told MPs: &quot;The railway needs to adapt and change.&quot; john.stevens@mirror.co.uk ¥ dPjohnestevens DEMANDS Mr Jenrick. Above, Newark Northgate"/>
  </r>
  <r>
    <s v="2908501121144601806"/>
    <s v="Y"/>
    <s v="671654246"/>
    <s v="12/08/2023"/>
    <d v="2023-08-12T00:00:00"/>
    <s v="Press"/>
    <s v="Daily Mail (Scotland)"/>
    <s v="Daily Mail (Scotland)"/>
    <s v="50714"/>
    <s v="UK Nationals"/>
    <s v=""/>
    <s v=""/>
    <s v="United Kingdom"/>
    <s v="English (United Kingdom)"/>
    <n v="6"/>
    <s v=""/>
    <s v=""/>
    <s v="Chorus"/>
    <s v="Chorus"/>
    <s v=""/>
    <s v=""/>
    <s v=""/>
    <s v=""/>
    <n v="69"/>
    <n v="0"/>
    <n v="67921"/>
    <n v="365700"/>
    <s v=""/>
    <m/>
    <m/>
    <m/>
    <s v="20,000 rail staff in fresh strikes"/>
    <s v="Mark Greig"/>
    <s v="Mark Greig"/>
    <s v="FirstGroup"/>
    <s v="FirstGroup"/>
    <m/>
    <m/>
    <s v=""/>
    <s v="A paragraph or more towards top half of article"/>
    <s v=""/>
    <x v="0"/>
    <n v="0"/>
    <m/>
    <m/>
    <s v="Unscored"/>
    <s v="20,000 rail staff in fresh strikesAround 20,000 rail staff will walk out in two strikes over the next three weeks. RMT members working for 14 train operators will strike on two Saturdays - August 26 and September 2 - in their dispute over pay, jobs and conditions. Companies affected include Cross Country Trains, Transpennine Express and Avanti West Coast, which run services between Scotland and England."/>
  </r>
  <r>
    <s v="3301790359086988067"/>
    <s v="Y"/>
    <s v="671654619"/>
    <s v="12/08/2023"/>
    <d v="2023-08-12T00:00:00"/>
    <s v="Press"/>
    <s v="The Independent Daily Edition"/>
    <s v="The Independent Daily Edition"/>
    <s v="25103444"/>
    <s v="UK Nationals"/>
    <s v=""/>
    <s v=""/>
    <s v="United Kingdom"/>
    <s v="English (United Kingdom)"/>
    <n v="11"/>
    <s v=""/>
    <s v="SIMON CALDER"/>
    <s v="Chorus"/>
    <s v="Chorus"/>
    <s v=""/>
    <s v=""/>
    <s v=""/>
    <s v=""/>
    <n v="950"/>
    <n v="0"/>
    <n v="10175"/>
    <n v="2730000"/>
    <s v=""/>
    <m/>
    <m/>
    <m/>
    <s v="More weekend rail strikes planned for late summer"/>
    <s v="Mark Greig"/>
    <s v="Mark Greig"/>
    <s v="FirstGroup"/>
    <s v="Stagecoach"/>
    <m/>
    <m/>
    <s v="25% to 50%"/>
    <n v="0"/>
    <s v=""/>
    <x v="0"/>
    <n v="0"/>
    <m/>
    <m/>
    <s v="Unscored"/>
    <s v="More weekend rail strikes planned for late summer SIMON CALDER TRAVEL CORRESPONDENT Millions of rail passengers face train cancellations across England as the RMT announced two more days of strikes, stretching into September. The main rail union blames a lack of progress in negotiations with the Rail Delivery Group (RDG), the organisation representing train operators, in a long and bitter debate over pay and conditions. The walkouts at 14 train operators - including all the leading intercity and commuter services in England - will take place on the two key Saturdays at the end of the summer holidays, 26 August and 2 September. The main impact will be on leisure travellers. The strikes will particularly affect families returning from holidays, as well as music fans attending festivals in Leeds and Reading Festival over the late August bank holiday. The 26 August walkout will hit rugby supporters attending the Englandvs Fiji match at Twickenham, while both stoppages will affect full Saturday programmes of football matches. Transport for Wales and ScotRail are unaffected. Announcing the strike, RMT general secretary Mick Lynch said: The mood among our members remains solid and determined 44 in our national dispute over pay, job security and working conditions. &quot;We have had to call further strike action as we have received no improved or revised offer from the Rail Delivery Group. 66 The reason for this is the government has not allowed them a fresh mandate on which discussions could be held. &quot;Our members and our union will continue fighting until we can reach a negotiated and just settlement.&quot; The first national rail walkouts since the 1980s began on 21 June 2022. The latest action to be announced will take to 35 the number of RMT strike days since then. No talks have taken place since April 2023. The train drivers' union, Aslef, is involved in a similar dispute. Drivers are currently taking part in an overtime ban, which continues until midnight on Saturday 12 August. A spokesperson for the RDG said: &quot;With further strike action the RMT are once again targetting customers looking to enjoy various sporting events, festivals, and the end of the summer holidays, disrupting their plans and forcing more cars onto the road. &quot;We have now made three offers, the latest of which would have given staff pay rises of up to 13 per cent as well as job security guarantees and the RMT executive have blocked this without a convincing explanation. &quot;We remain open to talks and we have said repeatedly that we want to give our people a pay rise, but until the union leadership and executive is united in what it wants and engages in good faith with the 30 per cent shortfall in revenue the industry is difficult forward. &quot;Unfortunately, the repercussion of this impasse affects our staff, customers, and the communities across the country that rely on the railway.&quot; A Department for Transport spokesperson said: &quot;The RMT leadership's decision to call more strikes and cynically target the travelling public over the Bank Holiday weekend is disappointing. &quot;The government has facilitated fair and reasonable pay offers. However, union bosses are opting to prolong this dispute by blocking their members from having a vote on these offers - we continue to urge that members are given their say, and disruption is brought to an end.&quot; Want your views to be included in The Independent Daily Edition letters page? Email us by tapping here letters@independent.co.uk Please include your address BACK TO TOP a South Western Railway, which uses Waterloo station, is one of the 14 train operators to be hit by a walkout (Simon Calder)"/>
  </r>
  <r>
    <s v="2744116727698981557"/>
    <s v="Y"/>
    <s v="671658259"/>
    <s v="12/08/2023"/>
    <d v="2023-08-12T00:00:00"/>
    <s v="Press"/>
    <s v="The Herald"/>
    <s v="The Herald"/>
    <s v="61585"/>
    <s v="UK Key Regionals"/>
    <s v=""/>
    <s v=""/>
    <s v="United Kingdom"/>
    <s v="English (United Kingdom)"/>
    <n v="7"/>
    <s v=""/>
    <s v=""/>
    <s v="Chorus"/>
    <s v="Chorus"/>
    <s v=""/>
    <s v=""/>
    <s v=""/>
    <s v=""/>
    <n v="77"/>
    <n v="0"/>
    <n v="22901"/>
    <n v="64300"/>
    <s v=""/>
    <m/>
    <m/>
    <m/>
    <s v="Rail workers to stage fresh strikes"/>
    <s v="Mark Greig"/>
    <s v="Mark Greig"/>
    <s v="FirstGroup"/>
    <s v="FirstGroup"/>
    <m/>
    <m/>
    <s v="sentence"/>
    <s v="A paragraph or less towards bottom half of article"/>
    <s v=""/>
    <x v="0"/>
    <n v="0"/>
    <m/>
    <m/>
    <s v="Unscored"/>
    <s v="Rail workers to stage fresh strikes MEMBERS ofthe biggest rail workers union are to stage fresh strikes in the long-running dispute over pay, jobs and conditions. The Rail, Maritime and Transport union (RMT) said 20,000 of its members in 14 train operators would walk out on August 26 and September 2. The union said it had been left with &quot;little choice&quot; but to take further action as it had seen no improved or revised offer from the Rail Delivery Group. RMT general secretary Mick Lynch said: &quot;The mood among our members remains solid and determined in our national dispute over pay, job security and working conditions. &quot;We have had to call further strike action as we have received no improved or revised offer from the Rail Delivery Group. &quot;The reason for this is the Government has not allowed them a fresh mandate on which discussions could be held. &quot;Our members and our union will continue fighting until we can reach a negotiated and just settlement.&quot; The 14 train operating companies include Avanti West Coast, Northern Trains, Cross Country Trains, LNER, Great Western Railway and c2c."/>
  </r>
  <r>
    <s v="6615474212729237807"/>
    <s v="Y"/>
    <s v="671665682"/>
    <s v="12/08/2023"/>
    <d v="2023-08-12T00:00:00"/>
    <s v="Web"/>
    <s v="BBC (Web)"/>
    <s v=""/>
    <s v=""/>
    <s v="KM Ireland Internet"/>
    <s v=""/>
    <s v=""/>
    <s v="United Kingdom"/>
    <s v="English (United Kingdom)"/>
    <n v="0"/>
    <s v=""/>
    <s v=""/>
    <s v="Chorus"/>
    <s v="Chorus"/>
    <s v="https://www.bbc.com/news/uk-england-london-66479736"/>
    <s v=""/>
    <s v=""/>
    <s v=""/>
    <n v="1"/>
    <n v="0"/>
    <n v="9724171"/>
    <n v="0"/>
    <s v=""/>
    <m/>
    <m/>
    <m/>
    <s v="Charing Cross and Waterloo East weekend closures begin"/>
    <s v="Mark Greig"/>
    <s v="Mark Greig"/>
    <s v="FirstGroup"/>
    <s v="FirstGroup"/>
    <m/>
    <m/>
    <s v="25% to 50%"/>
    <s v="A paragraph or less towards bottom half of article"/>
    <s v=""/>
    <x v="0"/>
    <n v="0"/>
    <m/>
    <m/>
    <s v="Unscored"/>
    <s v="The first of four consecutive weekend closures at London's Charing Cross and Waterloo East stations is under way.  No trains will operate due to Network Rail engineering work on three weekends in August, with Southeastern services diverted to Blackfriars or Victoria. The bank holiday Monday in August will also be affected, along with the first weekend of September. Buses will run between Lewisham and Greenwich, calling at St Johns and New Cross, where a junction is being built. David Davidson, Network Rail's Kent route director, said: &quot;This vital work will bring tangible benefits for passengers when complete and we'd like to thank passengers for their patience while we undertake these works.&quot; Separately, South Western Railway has warned of a reduced timetable on Saturday due to a shortage of drivers and guards. Follow BBC London on Facebook Twitter and Instagram . Send your story ideas to hellobbclondon@bbc.co.ukUnknown_x000a_[sourcelink]https://www.bbc.com/news/uk-england-london-66479736[/sourcelink]"/>
  </r>
  <r>
    <s v="5733088294906731155"/>
    <s v="Y"/>
    <s v="671695535"/>
    <s v="13/08/2023"/>
    <d v="2023-08-13T00:00:00"/>
    <s v="Press"/>
    <s v="The Mail on Sunday"/>
    <s v="The Mail on Sunday"/>
    <s v="62102"/>
    <s v="UK Nationals"/>
    <s v=""/>
    <s v=""/>
    <s v="United Kingdom"/>
    <s v="English (United Kingdom)"/>
    <n v="10"/>
    <s v=""/>
    <s v="Molly Clayton| Natasha Livingstone"/>
    <s v="Chorus"/>
    <s v="Chorus"/>
    <s v=""/>
    <s v=""/>
    <s v=""/>
    <s v=""/>
    <n v="201"/>
    <n v="0"/>
    <n v="748965"/>
    <n v="365700"/>
    <s v=""/>
    <m/>
    <m/>
    <m/>
    <s v="Gender-critical sites being blocked on public wi-fi"/>
    <s v="Mark Greig"/>
    <s v="Mark Greig"/>
    <s v="FirstGroup"/>
    <s v="FirstGroup"/>
    <m/>
    <m/>
    <s v="sentence"/>
    <s v="A paragraph or more towards top half of article"/>
    <s v=""/>
    <x v="0"/>
    <n v="0"/>
    <m/>
    <m/>
    <s v="Unscored"/>
    <s v="Gender-critical sites being blocked on public wi- By Molly Clayton and Natasha Livingstone MANY internet users are being blocked from looking at gendercritical websites on public wi-fi, it can be revealed. A Mail on Sunday investigation found that one in three networks are denying access to sites that raise legitimate questions related to trans issues. A senior MP said this was 'sinister and disturbing'. It follows reports about Great Western Railway's onboard wi-fi blocking the website of human rights organisation Sex Matters, which campaigns for clarity about sex in law and policy. It had been flagged as being 'associated with terrorism and hate'. Our reporters visited 25 venues with accessible public wi-fi and found that eight blocked one or more gendercritical websites. At three branches of Pret A Manger across London, the Women's Rights Network and Transgender Trend's websites were blocked. Access to the latter was also blocked at the Science Museum in London, at retailer Uniqlo and on a London North Eastern Railway (LNER) train. The Sex Matters site could not be accessed at Victoria, King's Cross and Paddington train stations in London - and it was still impossible to visit it on Great Western Railway (GWR) trains. Bosses at GWR said the site was blocked because AI scanners had deemed it to contain 'adult' content, most likely due to the repetition of the word 'sex'. But at least two other websites featuring the word 'sex' in their titles - Sex Positivity UK and Sexual Health Alliance loaded quickly on the network. Major internet service providers are required to adopt network-level filtering systems to prevent children from seeing unsavoury content. But these can block harmless websites, too. Cybersecurity expert Daniel Card said criminals may have attacked genaer-cntical websites to 'reclassify them' as harmful. Labour MP Rosie Duffield said: 'This is sinister and disturbing censorship. These firms must be doing well financially if they're prepared to lose the custom of women.' Women's Rights Network's Claire Loneragan said: 'Pret let us access porn sites. We could access another to buy guns. So we question why there must be safeguarding around sex-based rights.' A Science Museum spokesman said: 'We use a security system to protect visitors from potentially unsuitable content. We will follow up with the service provider.' A Uniqlo spokesman said: 'We do not knowingly filter gender-critical websites. We are speaking to our vendor to review the filters.' LNER said: 'Website categories are not determined by us, but by a filtering service. Such filters do not reflect our view of any site.' Pret A Manger did not respond to a request for comment. After being approached by the MoS, GWR bosses said they had asked for the blocked material to be reviewed by their filtering system. Just 24 hours later, the Sex Matters site was accessible on its trains."/>
  </r>
  <r>
    <s v="748517318212416083"/>
    <s v="N"/>
    <s v="671696138"/>
    <s v="13/08/2023"/>
    <d v="2023-08-13T00:00:00"/>
    <s v="Press"/>
    <s v="The Mail on Sunday"/>
    <s v="The Mail on Sunday"/>
    <s v="62102"/>
    <s v="UK Nationals"/>
    <s v=""/>
    <s v=""/>
    <s v="United Kingdom"/>
    <s v="English (United Kingdom)"/>
    <n v="60"/>
    <s v=""/>
    <s v="MIDAS Joanne Hart"/>
    <s v="Chorus"/>
    <s v="Chorus"/>
    <s v=""/>
    <s v=""/>
    <s v=""/>
    <s v=""/>
    <n v="671"/>
    <n v="0"/>
    <n v="748965"/>
    <n v="365700"/>
    <s v=""/>
    <m/>
    <m/>
    <m/>
    <s v="your funds with engine maker for 258mph supercar"/>
    <s v="Mark Greig"/>
    <s v="Mark Greig"/>
    <s v="FirstGroup"/>
    <s v="FirstGroup"/>
    <m/>
    <m/>
    <s v="10% to 25%"/>
    <s v="A paragraph or more towards top half of article"/>
    <s v=""/>
    <x v="0"/>
    <n v="0"/>
    <m/>
    <m/>
    <s v="Unscored"/>
    <s v="FAST MOVER: Equipmake builds electric motors for buses, emergency vehicles and the fastest electric car, the Rimac Nevera, at its factory in Norfolk HE Rimac Nevera is the fastest electric car in the world, capable of reaching 258mph with a 0-60 record of just 1.74 seconds. Exceptionally exclusive, production is limited to just 150 models, each of which costs around £2.4 million. R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has gatnerea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
  </r>
  <r>
    <s v="1651088399973331233"/>
    <s v="N"/>
    <s v="671701187"/>
    <s v="13/08/2023"/>
    <d v="2023-08-13T00:00:00"/>
    <s v="Press"/>
    <s v="The Mail on Sunday (Scotland)"/>
    <s v="The Mail on Sunday (Scotland)"/>
    <s v="62141"/>
    <s v="UK Nationals"/>
    <s v=""/>
    <s v=""/>
    <s v="United Kingdom"/>
    <s v="English (United Kingdom)"/>
    <n v="60"/>
    <s v=""/>
    <s v="Joanne Hart"/>
    <s v="Chorus"/>
    <s v="Chorus"/>
    <s v=""/>
    <s v=""/>
    <s v=""/>
    <s v=""/>
    <n v="671"/>
    <n v="0"/>
    <n v="57778"/>
    <n v="365700"/>
    <s v=""/>
    <m/>
    <m/>
    <m/>
    <s v="ELECTRIFY your funds with engine maker for 258mph supercar"/>
    <s v="Mark Greig"/>
    <s v="Mark Greig"/>
    <s v="FirstGroup"/>
    <s v="FirstGroup"/>
    <m/>
    <m/>
    <s v=""/>
    <s v="A paragraph or more towards top half of article"/>
    <s v=""/>
    <x v="0"/>
    <n v="0"/>
    <m/>
    <m/>
    <s v="Unscored"/>
    <s v="FAST MOVER: Equipmake builds electric motors for buses, emergency vehicles and the fastest electric car, the Rimac Nevera, at its factory in Norfolk Joanne r \ mzmM [ y &gt;J OUR SHARES GURU WITH THE GOLDEN TOUCH HE Rimac Nevera is the fastest electric car in the world, capable of reaching 258mph with a 0-60 record of just 1.74 seconds. Exceptionally exclusive, production is limited to just 150 models, each of which costs around £2.4million. K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nas garnered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
  </r>
  <r>
    <s v="4145065927301729977"/>
    <s v="Y"/>
    <s v="671712646"/>
    <s v="13/08/2023"/>
    <d v="2023-08-13T00:00:00"/>
    <s v="Web"/>
    <s v="ITV.com (Web)"/>
    <s v=""/>
    <s v=""/>
    <s v="Internet"/>
    <s v=""/>
    <s v=""/>
    <s v="United Kingdom"/>
    <s v="English (United Kingdom)"/>
    <n v="0"/>
    <s v=""/>
    <s v=""/>
    <s v="Chorus"/>
    <s v="Chorus"/>
    <s v="https://www.itv.com/news/meridian/2023-08-13/delay-warning-as-twyford-to-henley-on-thames-line-shuts-for-four-days"/>
    <s v=""/>
    <s v=""/>
    <s v=""/>
    <n v="1"/>
    <n v="0"/>
    <n v="502221"/>
    <n v="0"/>
    <s v=""/>
    <m/>
    <m/>
    <m/>
    <s v="Delay warning as Twyford to Henley-on-Thames line shuts for four days"/>
    <s v="Mark Greig"/>
    <s v="Mark Greig"/>
    <s v="FirstGroup"/>
    <s v="FirstGroup"/>
    <m/>
    <m/>
    <s v="80% to 100%"/>
    <s v="A paragraph or more towards top half of article"/>
    <s v=""/>
    <x v="0"/>
    <n v="0"/>
    <m/>
    <m/>
    <s v="Unscored"/>
    <s v="Passengers are being warned of disruption on the rails in the coming week as track improvements are carried out on a main route between Oxfordshire and Berkshire.  Buses will replace trains for four days, from Monday 14 August, on the line between Twyford and Henley-on-Thames. Work takes place around the clock until 5.30am on Friday 18 August to renew track, which Network Rail says will protect local services for at least the next decade. During the work, Great Western Railway (GWR) train services between Twyford and Henley-on-Thames will be unable to run. The branch line is a single-line railway, meaning work is more challenging than a double-line railway, so Network Rail will use a unique piece of equipment – a single-line excavation machine – to remove track and ballast that has reached the end of its working life. 356 yards of track and 1,200 tonnes of ballast will be replaced between Wargrave and Shiplake. Replacement buses will be in operation from Monday 14 to Thursday 17 August. Journey times will be extended and buses will depart at different times to normal trains. The level crossing at Shiplake will also be closed during the work. A diversion is in place to allow resident and emergency vehicle access. Mark Parker, Network Rail project manager, said: &quot;This vital work will ensure the continued smooth running of trains on the Henley branch line and improve the reliability of services. &quot;Without another rail to bring our equipment in, we'll use a single-line excavation machine to help us work in this challenging area. &quot;We apologise for the disruption for passengers and those living near the railway and we'll be working round the clock to complete our work as quickly as possible.&quot;Unknown_x000a_[sourcelink]https://www.itv.com/news/meridian/2023-08-13/delay-warning-as-twyford-to-henley-on-thames-line-shuts-for-four-days[/sourcelink]"/>
  </r>
  <r>
    <s v="9136828064454158993"/>
    <s v="Y"/>
    <s v="671768967"/>
    <s v="14/08/2023"/>
    <d v="2023-08-14T00:00:00"/>
    <s v="Web"/>
    <s v="BBC (Web)"/>
    <s v=""/>
    <s v=""/>
    <s v="KM Ireland Internet"/>
    <s v=""/>
    <s v=""/>
    <s v="United Kingdom"/>
    <s v="English (United Kingdom)"/>
    <n v="0"/>
    <s v=""/>
    <s v=""/>
    <s v="Chorus"/>
    <s v="Chorus"/>
    <s v="https://www.bbc.co.uk/news/uk-england-devon-66496382"/>
    <s v=""/>
    <s v=""/>
    <s v=""/>
    <n v="1"/>
    <n v="0"/>
    <n v="9724171"/>
    <n v="0"/>
    <s v=""/>
    <m/>
    <m/>
    <m/>
    <s v="Boardmasters Festival: Conditions ''terrible'' for people leaving"/>
    <s v="Mark Greig"/>
    <s v="Mark Greig"/>
    <s v="FirstGroup"/>
    <s v="FirstGroup"/>
    <m/>
    <m/>
    <s v="50% to 80%"/>
    <s v="A paragraph or less towards bottom half of article"/>
    <s v=""/>
    <x v="0"/>
    <n v="0"/>
    <m/>
    <m/>
    <s v="Unscored"/>
    <s v="People at a music festival in Cornwall said conditions were &quot;terrible&quot; for people leaving on the final night.  Boardmasters, held near Newquay, closed on Sunday in the wind and rain with a show from Florence + the Machine. Louise Edwards from Plymouth said traffic was at a standstill on the coast road between Newquay and the festival site. Boardmasters declined to respond to questions from the BBC but acknowledged the congestion in a social media post Ms Edwards said: &quot;Cars were queued from the traffic lights on the main road from Newquay all the way up to the pick up point. &quot;People who were waiting to get picked up were sat near the bus stops in the wind and rain with all of their stuff and would probably be waiting a good couple of hours before getting collected as it was pretty much standstill there. &quot;Also no buses could get through so obviously most people decided to walk. Conditions were terrible, no lighting on the grass verges we had to walk on and due to rain. &quot;It was marshy so everyone was slipping, there were no real provisions for adverse weather.&quot; Pictures from Sunday night showed people walking down the middle of the road between cars stuck in traffic. 'Gridlocked' Alex Osborne, a BBC employee who was at the festival, said she walked three miles (4.8km) back to Newquay at about 23:30 BST on Sunday as she was told the shuttle bus would take at least one hour and 40 minutes to arrive at the festival site. Ms Osborne said: &quot;Organisation was pretty good apart from the exiting of the festival site at the end. &quot;We decided to walk the three miles back to Newquay with loads of others, traffic was gridlocked. &quot;The shuttle buses were stuck amongst all of the traffic.&quot; In its post on Facebook shortly after midnight on Sunday, Boardmasters wrote: &quot;Our pick up point is busy but traffic is moving. &quot;We do ask that that those collecting festivalgoers this evening use the pick up area rather than trying to pick up in Porth. &quot;This is causing congestion on the road up to the festival.&quot; The five-day festival has now ended and Great Western Railway (GWR) said extra trains were running from Newquay to Plymouth and London. Follow BBC News South West on Twitter Facebook and Instagram . Send your story ideas to spotlight@bbc.co.ukUnknown_x000a_[sourcelink]https://www.bbc.co.uk/news/uk-england-devon-66496382[/sourcelink]"/>
  </r>
  <r>
    <s v="2271759654898959435"/>
    <s v="Y"/>
    <s v="671807168"/>
    <s v="15/08/2023"/>
    <d v="2023-08-15T00:00:00"/>
    <s v="Press"/>
    <s v="The Scotsman"/>
    <s v="The Scotsman"/>
    <s v="67302"/>
    <s v="UK Additional Regionals"/>
    <s v=""/>
    <s v=""/>
    <s v="United Kingdom"/>
    <s v="English (United Kingdom)"/>
    <n v="6"/>
    <s v=""/>
    <s v="Paul Cargill"/>
    <s v="Chorus"/>
    <s v="Chorus"/>
    <s v=""/>
    <s v=""/>
    <s v=""/>
    <s v=""/>
    <n v="420"/>
    <n v="0"/>
    <n v="14938"/>
    <n v="69600"/>
    <s v=""/>
    <m/>
    <m/>
    <m/>
    <s v="New night buses unveiled after outcry"/>
    <s v="Hannah Jackson"/>
    <s v="Mark Greig"/>
    <s v="FirstGroup"/>
    <s v="FirstGroup"/>
    <m/>
    <m/>
    <s v="50% to 80%"/>
    <s v="Leading paragraph"/>
    <s v="FirstGroup Spokespeople"/>
    <x v="3"/>
    <s v="Duncan Cameron (Managing director, First Bus)"/>
    <m/>
    <m/>
    <s v="Unscored"/>
    <s v="New night buses unveiled after outcry Paul Cargill scotsman.com First Bus has announced a new night bus network in Glasgow following an outcry last month when the company said it was planning on withdrawing night-time services. The city's largest bus operator will operate four night routes between 12:45am and 3am on Friday and Saturday nights while McGill's Group has agreed to take on a further five routes. First Bus said the collaboration would see the majority of night bus journeys retained and demonstrated the wider bus industry's commitment to meeting the requirements of residents. The move comes after the company drew criticism in July when it announced it was preparing to cancel night-time buses because of a lack of passengers post-pandemic. A total of 11 routes would have been impacted under the original proposal, including Clydebank, Paisley, East Kilbride, Hamilton, Motherwell, Wishaw and Newton Mearns. Duncan Cameron, managing director for First Bus Scotland, said: &quot;Following discussions with business owners and key stakeholders in the city, we are pleased to announce a new collaborative solution alongside McGill's Group to continue offering a comprehensive night bus network in Glasgow. &quot;When we first announced the withdrawal of our night bus services, we highlighted the challenges we faced as a business. This solution allows us to continue to operate a night bus service in the face of the current driver shortage. &quot;It also highlights the importance of the Glasgow Bus Partnership in being agile and the benefits of operators working together to overcome challenges, providing the services needed by the people of Glasgow. &quot;We understand the need for a wider late-night public transport strategy in Glasgow. Our hope is we will now see action from stakeholders, politicians and other transport modes to support local businesses and provide a way forward for the city's night-time economy.&quot; Ralph Roberts, chief executive of McGill's Group, said: &quot;Buses are vital to the success of Glasgow and we've been striving to find a solution that serves the night-time economy, residents and visitors. We're delighted to be announcing an initial five night-time bus routes that will be run by McGill's serving the city. &quot;Our intention is to build our night-time services in future and work with the council and businesses to help achieve that. There will be a range of ticket options available on night-time services, including discounts for regular users and McGill's ticket holders, and we will announce more details on that shortly.&quot; Glasgow City Council leader Councillor Susan Aitken commented: &quot;This is really welcome news for the travelling public, late-night workers and Glasgow's evening economy. I'm pleased two of our biggest bus operators have responded positively to the very real concerns. &quot;Recent weeks have made clear the importance of late transport in Glasgow and with footfall in the evenings and at weekends now reported to be well ahead of pre-pandemic levels, this new network will give many Glaswegians the confidence that safe, regular and affordable options for getting home at night are available.&quot; I This solution I allows us to I continue to I operate a night I bus service I Duncan Cameron First Bus has committed to four routes in Glasgow late on Friday and Saturday nights"/>
  </r>
  <r>
    <s v="206230621946096386"/>
    <s v="Y"/>
    <s v="671807382"/>
    <s v="15/08/2023"/>
    <d v="2023-08-15T00:00:00"/>
    <s v="Press"/>
    <s v="Daily Mail"/>
    <s v="Daily Mail"/>
    <s v="50641"/>
    <s v="UK Nationals"/>
    <s v=""/>
    <s v=""/>
    <s v="United Kingdom"/>
    <s v="English (United Kingdom)"/>
    <n v="52"/>
    <s v=""/>
    <s v="ALAN MARSHALL"/>
    <s v="Chorus"/>
    <s v="Chorus"/>
    <s v=""/>
    <s v=""/>
    <s v=""/>
    <s v=""/>
    <n v="35"/>
    <n v="0"/>
    <n v="875125"/>
    <n v="365700"/>
    <s v=""/>
    <m/>
    <m/>
    <m/>
    <s v="Making tracks"/>
    <s v="Hannah Jackson"/>
    <s v="Mark Greig"/>
    <s v="FirstGroup"/>
    <s v="FirstGroup"/>
    <m/>
    <m/>
    <s v="sentence"/>
    <s v="A paragraph or less towards bottom half of article"/>
    <s v=""/>
    <x v="0"/>
    <n v="0"/>
    <m/>
    <m/>
    <s v="Unscored"/>
    <s v="Making tracks MUCH has been made of HS2 being 'unachievable' by the Infrastructure Projects Authority (IPA). Two other major rail projects were given a red rating by the IPA but have proved highly successful. The Elizabeth Line is carrying twice the number of passengers forecast and the Intercity Express Programme has delivered dozens of trains to Great Western, LNER, TransPennine, Hull Trains and Lumo. More are being built for Avanti West Coast and East Midlands Railway. ALAN MARSHALL, Burton Green, Warks."/>
  </r>
  <r>
    <s v="381203165432777159"/>
    <s v="Y"/>
    <s v="671810523"/>
    <s v="15/08/2023"/>
    <d v="2023-08-15T00:00:00"/>
    <s v="Press"/>
    <s v="Daily Express (Scotland)"/>
    <s v="Daily Express (Scotland)"/>
    <s v="50582"/>
    <s v="UK Nationals"/>
    <s v=""/>
    <s v=""/>
    <s v="United Kingdom"/>
    <s v="English (United Kingdom)"/>
    <n v="20"/>
    <s v=""/>
    <s v="Paul Cargill"/>
    <s v="Chorus"/>
    <s v="Chorus"/>
    <s v=""/>
    <s v=""/>
    <s v=""/>
    <s v=""/>
    <n v="59"/>
    <n v="0"/>
    <n v="32155"/>
    <n v="348100"/>
    <s v=""/>
    <m/>
    <m/>
    <m/>
    <s v="Night bus saved at weekends"/>
    <s v="Hannah Jackson"/>
    <s v="Mark Greig"/>
    <s v="FirstGroup"/>
    <s v="FirstGroup"/>
    <m/>
    <m/>
    <s v="10% to 25%"/>
    <s v="Leading paragraph"/>
    <s v="FirstGroup Spokespeople"/>
    <x v="3"/>
    <s v="Duncan Cameron (Managing director, First Bus)"/>
    <m/>
    <m/>
    <s v="Unscored"/>
    <s v="Night bus saved at weekends By Paul Cargill FIRST Bus will operate a new night-bus network in Glasgow following an outcry when the company said it was planning on withdrawing the services. The city's largest bus operator will run four routes between 12.45am and 3am on Fridays and Saturdays. Rival group McGilFs has agreed to take on five routes. First Bus said the collaboration will see the majority of night-bus journeys retained and showed the wider bus industry's commitment to meeting people's needs. The move comes after the company attracted criticism when it announced plans to cancel night buses due to a shortage of passengers post-pandemic. Eleven routes would have been axed. Duncan Cameron, MD for First Bus Scotland, said: &quot;This solution allows us to operate a night-bus service in the face of the current driver shortage.&quot;"/>
  </r>
  <r>
    <s v="2258019526224402858"/>
    <s v="Y"/>
    <s v="671811291"/>
    <s v="15/08/2023"/>
    <d v="2023-08-15T00:00:00"/>
    <s v="Press"/>
    <s v="The Times (Scotland)"/>
    <s v="The Times (Scotland)"/>
    <s v="63082"/>
    <s v="UK Nationals"/>
    <s v=""/>
    <s v=""/>
    <s v="United Kingdom"/>
    <s v="English (United Kingdom)"/>
    <n v="11"/>
    <s v=""/>
    <s v="Greig Cameron"/>
    <s v="Chorus"/>
    <s v="Chorus"/>
    <s v=""/>
    <s v=""/>
    <s v=""/>
    <s v=""/>
    <n v="620"/>
    <n v="0"/>
    <n v="28123"/>
    <n v="304800"/>
    <s v=""/>
    <m/>
    <m/>
    <m/>
    <s v="Rooftop bars planned in 'Golden Z' recovery plan"/>
    <s v="Mark Greig"/>
    <s v="Mark Greig"/>
    <s v="FirstGroup"/>
    <s v="FirstGroup"/>
    <m/>
    <m/>
    <s v="25% to 50%"/>
    <s v="A paragraph or less towards bottom half of article"/>
    <s v=""/>
    <x v="0"/>
    <n v="0"/>
    <m/>
    <m/>
    <s v="Unscored"/>
    <s v="Rooftop bars planned in 'Golden recovery plan Greig Cameron Scottish Business Editor Glasgow city centre will revamp its empty buildings with rooftop bars and accessible gardens under regeneration plans being considered by councillors. Scotland's largest city will also become leafier, have more play space for children and offer better links for cyclists and pedestrians under the proposals. The Vision for the Golden Z — the area around Buchanan Street, Sauchiehall Street and Argyle Street — has been developed after consultation with stakeholders and will be a guide for the development to help to drive its economic recovery. One aim is for more restaurant, culture and leisure operators to take up vacant retail space, while another suggests empty upper floors of buildings can be repurposed into housing and workspaces. Susan Aitken, the council leader, had previously announced plans to force owners of vacant city centre buildings to sell up if they do not invest in, repair or restore their properties. The city has struggled to recover from lockdown, with weekday footfall still at 79 per cent of pre-pandemic levels, but evening and weekend numbers are up a fifth, according to council data. Under the proposed revamp, Sauchiehall Street would be positioned as a cultural hub for the city, around the Glasgow School of Art and Royal Conservatoire, while an urban park would be created off Argyle Street at St Enoch Square. The hope is that the Golden Z area can recover from its existing condition, which is blighted by empty and damaged units. The streets and surrounding areas would also be made greener, through more trees and flower planting. Bricks and mortar retailers had been under pressure as people shift towards online shopping, while Covid lockdowns meant many retail units never reopened. More recently firms have been struggling from rising costs, while inflation has also dampened consumer confidence. Improving seating and shelters alongside providing play areas and equipment for children are also on the agenda for the city. Other civic services, such as health, education and childcare, would be brought back into central areas to serve what council officials hope can be a burgeoning urban population. Further pedestrianisation of streets as well as better travel options, such as more cycle lanes, are also under consideration. Stuart Patrick, the chief executive of Glasgow Chamber of Commerce, said private sector investment would be required. &quot;We now have a full suite of recommendations for tackling empty buildings, improving the city centre transport system and doubling residential accommodation in the city centre,&quot; he said. &quot;Perhaps the two biggest challenges will be attracting the funding and building up the expert team that will be needed to deliver the report's recommendations.&quot; There is an ambition to create a stronger link between daytime, evening and night-time economies by encouraging people to spend longer in the city centre, which could involve later opening times for retail, as well as new cultural attractions to remove &quot;dead zones&quot; around the city centre. The report refers to the changes made to Bratislava in Slovakia in recent years to improve public spaces, become more child friendly and repurpose historical buildings for modern use. The regeneration of Glasgow's Merchant City is seen as another example which the city centre can follow. Angus Millar, the convener for city centre recovery at Glasgow city council, acknowledged the Golden Z had seen better days. &quot;With huge global and structural changes in the retail and office sectors in recent years, accelerated by the Covid-19 pandemic, these traditional shopping streets have been particularly visibly affected by these economic shifts and require a particular focus,&quot; he said. &quot;The recommendations and actions within the plan for the Golden Z aim to ensure that buildings, sites and spaces in the area are all fully used to contribute to its attractiveness as a place for everyone who uses it to live, work, visit and invest in.&quot; The report will be considered by councillors later this month. It is not yet clear how long the revamp would take or how it would be funded. Ewan MacDonald-Russell, the deputy head of the Scottish Retail Consortium, said that there was a &quot;clear need to balance the reduced demand for retail space with realistic solutions&quot; for residential accommodation while maintaining the city centre as an economic hub. &quot;Nonetheless, to tackle high vacancy rates and declining footfall, the city needs to look at how to improve connectivity and ensure there is a viable mix of businesses, including retailers,&quot; he said. Separately, Glasgow's night bus routes are to be retained after First Bus had previously announced plans this summer to remove its services from Sunday — despite widespread condemnation. McGill's, a rival operator, will start to operate an hourly service between 12.15am and 3.45am across five routes linking the city centre to areas including Pollok, Newton Mearns, Clydebank, Paisley and Drumchapel. It is understood that First Bus has indicated it will retain four night services after talks with the city council. 500m ALAMY Buchanan Street in Glasgow city centre is one of the streets battling against online shopping and the aftermath of lockdowns"/>
  </r>
  <r>
    <s v="9181715412984269556"/>
    <s v="Y"/>
    <s v="671812085"/>
    <s v="15/08/2023"/>
    <d v="2023-08-15T00:00:00"/>
    <s v="Press"/>
    <s v="i (The paper for today) (Scotland)"/>
    <s v="i (The paper for today) (Scotland)"/>
    <s v="26407638"/>
    <s v="UK Nationals"/>
    <s v=""/>
    <s v=""/>
    <s v="United Kingdom"/>
    <s v="English (United Kingdom)"/>
    <n v="12"/>
    <s v=""/>
    <s v="Paul Cargill"/>
    <s v="Chorus"/>
    <s v="Chorus"/>
    <s v=""/>
    <s v=""/>
    <s v=""/>
    <s v=""/>
    <n v="99"/>
    <n v="0"/>
    <n v="13536"/>
    <m/>
    <s v=""/>
    <m/>
    <m/>
    <m/>
    <s v="Bus firms unite to run night services in Glasgow"/>
    <s v="Hannah Jackson"/>
    <s v="Mark Greig"/>
    <s v="FirstGroup"/>
    <s v="FirstGroup"/>
    <m/>
    <m/>
    <s v="10% to 25%"/>
    <s v="Leading paragraph"/>
    <s v="FirstGroup Spokespeople"/>
    <x v="3"/>
    <s v="Duncan Cameron (Managing director, First Bus)"/>
    <m/>
    <m/>
    <s v="Unscored"/>
    <s v="TRANSPORT Bus firms unite to run night services in Glasgow By Paul Car gill First Bus has announced a new night bus network in Glasgow following an outcry last month when the company said it was planning to withdraw night-time services. The bus operator will operate four night routes between 12.45am and 3am on Friday and Saturday nights. McGill's Group has agreed to take on a further five routes. First Bus said that the collaboration will ensure the majority of night bus journeys are retained, and demonstrated the wider bus industry's commitment to meeting the requirements of residents. The move comes after the company drew criticism when it announced it was preparing to cancel night-time buses because of a lack of passengers since the pandemic. Eleven routes - including services to Clydebank, Paisley, East Kilbride, Hamilton, Motherwell, Wishaw and Newton Mearns - would have been affected by the proposal. Duncan Cameron of First Bus Scotland said: &quot;When we first announced the withdrawal of our night bus services, we highlighted the challenges we faced as a business. This solution allows us to continue to operate a night bus service in the face of the current driver shortage. &quot;It also highlights the importance of the Glasgow Bus Partnership in being agile and the benefits of operators working together.&quot; Ralph Roberts, of McGilPs Group, said: &quot;Buses are vital to the success of Glasgow and we've been striving to find a solution that serves the night-time economy, residents and visitors. &quot;Our intention is to build our night-time services in future and work with the council and businesses to help achieve that.&quot;"/>
  </r>
  <r>
    <s v="3697319154101951574"/>
    <s v="Y"/>
    <s v="671813967"/>
    <s v="15/08/2023"/>
    <d v="2023-08-15T00:00:00"/>
    <s v="Press"/>
    <s v="Daily Record"/>
    <s v="Daily Record"/>
    <s v="50779"/>
    <s v="UK Key Regionals"/>
    <s v=""/>
    <s v=""/>
    <s v="United Kingdom"/>
    <s v="English (United Kingdom)"/>
    <n v="16"/>
    <s v=""/>
    <s v="Paul Cargill"/>
    <s v="Chorus"/>
    <s v="Chorus"/>
    <s v=""/>
    <s v=""/>
    <s v=""/>
    <s v=""/>
    <n v="66"/>
    <n v="0"/>
    <n v="139237"/>
    <n v="110800"/>
    <s v=""/>
    <m/>
    <m/>
    <m/>
    <s v="U-turn on night-time bus axe plan"/>
    <s v="Mark Greig"/>
    <s v="Mark Greig"/>
    <s v="FirstGroup"/>
    <s v="FirstGroup"/>
    <m/>
    <m/>
    <s v="10% to 25%"/>
    <s v="A paragraph or more towards top half of article"/>
    <s v=""/>
    <x v="0"/>
    <s v="Duncan Cameron (Managing director, First Bus)"/>
    <m/>
    <m/>
    <s v="Unscored"/>
    <s v="REPRIEVE Night buses U-turn on night-time bus axe plan BY PAUL CARGILL NIGHT-TIME bus services in Glasgow have been saved following an outcry at plans to ditch them. First Bus said it will operate four night routes between 12.45am and 3am on Friday and Saturday nights while McGill s Group has agreed to take on a further five routes. It comes after First Bus announced last month that it was preparing to cancel night-time buses because of a lack of passengers postpandemic. Eleven routes would have been impacted, including to and from Paisley, East Kilbride, Clydebank, Hamilton, Motherwell, Wish aw W and Newton Mearns. Duncan Cameron.boss 1 of First Bus Scotland, said: 1 &quot;We understand the need 1 for a wider late-night public transport strategy in Glasgow.&quot;"/>
  </r>
  <r>
    <s v="3772876867304232917"/>
    <s v="Y"/>
    <s v="671816645"/>
    <s v="15/08/2023"/>
    <d v="2023-08-15T00:00:00"/>
    <s v="Press"/>
    <s v="The Herald"/>
    <s v="The Herald"/>
    <s v="61585"/>
    <s v="UK Key Regionals"/>
    <s v=""/>
    <s v=""/>
    <s v="United Kingdom"/>
    <s v="English (United Kingdom)"/>
    <n v="9"/>
    <s v=""/>
    <s v="Catriona Stewart"/>
    <s v="Chorus"/>
    <s v="Chorus"/>
    <s v=""/>
    <s v=""/>
    <s v=""/>
    <s v=""/>
    <n v="326"/>
    <n v="0"/>
    <n v="22901"/>
    <n v="64300"/>
    <s v=""/>
    <m/>
    <m/>
    <m/>
    <s v="First and McGill's join forces to safeguard Glasgow's night bus services"/>
    <s v="Hannah Jackson"/>
    <s v="Mark Greig"/>
    <s v="FirstGroup"/>
    <s v="FirstGroup"/>
    <m/>
    <m/>
    <s v="sentence"/>
    <s v="Headline/Byline"/>
    <s v="FirstGroup Spokespeople"/>
    <x v="3"/>
    <s v="Duncan Cameron (Managing director, First Bus)"/>
    <m/>
    <m/>
    <s v="Unscored"/>
    <s v="First and McGilPs join forces to safeguard Glasgow's night bus services Catriona Stewart GLASGOW'S two main bus operators have joined forces to save the majority of the city's night time services after a shock announcement that all routes would be scrapped. Some nine of the 11 underthreat services will now be operated by First Bus and McGill's Group with McGill's saying it plans to expand the number of days the buses run. First Glasgow said it would operate four night bus routes between 12.45am and 3am on Friday and Saturday nights while McGill's Group will take on a further five routes. However, the co-owner of McGill's, the UK's largest independent bus operator, issued a warning to the local authority that more must be done to support bus companies. James Easdale, chairman of McGill's Group, said: &quot;From speaking to passengers and business owners, there is substantial concern regarding Glasgow city centre and its ability to attract people and investment in order that it can prosper for the next decade and beyond. &quot;McGill's has listened and stepped up with these new services that we would hope to add to in future. &quot;However, for the Glasgow nighttime economy to prosper, this cannot be seen as a 'job done' moment. &quot;Civic leaders need to ensure they are providing a long-term strategy that encourages public transport use and makes it easier for operators such as ourselves to deliver better services for passengers.&quot; Talks were held last week between the two bus operators, Strathclyde Partnership for Transport (SPT) and Glasgow City Council to look at a solution to the issue following the announcement by First Glasgow last month that it was planning to scrap the routes. The new collaboration preserves most but not all of the existing routes, which First said it was axing due to falling passenger numbers and chronic driver shortages. First said the new approach &quot;stretches First Glasgow's driver resource as far as it possibly can&quot; to provide services into the early hours of Saturday and Sunday morning. First Bus data shows a postpandemic shift in behaviour in Glasgow, with more than 2500 more people catching the bus between 10.30pm and midnight on Friday and Saturday nights than before. Duncan Cameron, Managing Director for First Bus Scotland, said: &quot;Following discussions with business owners and key stakeholders in the city, we are pleased to announce a new collaborative solution alongside McGill's Group to continue offering a comprehensive night bus network in Glasgow. &quot;When we first announced the withdrawal of our night bus services, we highlighted the challenges we faced as a business. This solution allows us to continue to operate a night bus service in the face of the current driver shortage.&quot; McGill's added that it intends to extend the service beyond two nights a week in future. McGill's Group CEO Ralph Roberts said: &quot;Buses are vital to the success of Glasgow and we've been striving to find a solution that serves the nighttime economy, residents and visitors. &quot;We're delighted to be announcing an initial five nighttime bus routes that will be run by McGill's serving the city. Our intention is to build our nighttime services in future and work with the council and businesses to help achieve that.&quot; Most of the 11 threatened services will now be run by First Bus and McGill's Group"/>
  </r>
  <r>
    <s v="1354360504599653504"/>
    <s v="Y"/>
    <s v="671858645"/>
    <s v="15/08/2023"/>
    <d v="2023-08-15T00:00:00"/>
    <s v="Web"/>
    <s v="BBC (Web)"/>
    <s v=""/>
    <s v=""/>
    <s v="KM Ireland Internet"/>
    <s v=""/>
    <s v=""/>
    <s v="United Kingdom"/>
    <s v="English (United Kingdom)"/>
    <n v="0"/>
    <s v=""/>
    <s v="Kevin Shoesmith | Joe Gerrard"/>
    <s v="Chorus"/>
    <s v="Chorus"/>
    <s v="https://www.bbc.com/news/uk-england-humber-66509343"/>
    <s v=""/>
    <s v=""/>
    <s v=""/>
    <n v="1"/>
    <n v="0"/>
    <n v="9724171"/>
    <n v="0"/>
    <s v=""/>
    <m/>
    <m/>
    <m/>
    <s v="Hull Paragon Station: Safe space opens in former shop"/>
    <s v="Mark Greig"/>
    <s v=""/>
    <s v="FirstGroup"/>
    <s v="FirstGroup"/>
    <m/>
    <m/>
    <s v=""/>
    <s v="A paragraph or more towards top half of article"/>
    <s v=""/>
    <x v="0"/>
    <s v="Kathryn O’Brien (Customer Experience Director, Transpenine Express)"/>
    <m/>
    <m/>
    <s v="Unscored"/>
    <s v="By Kevin Shoesmith and Joe Gerrard  A safe space for vulnerable people has opened in an empty shop at Hull's Paragon Station.  The Safer Hull Paragon Hub will be staffed by police and charities daily, with £100,000 of funding provided by rail operator TransPennine Express. Organisations using the hub will include mental health charity Andy's Man Club, forces charity Hull 4 Heroes and The Samaritans. Hull is believed to be the first station to provide such a space. Kathryn O'Brien, operations and customer experience director at TransPennine Express, said Monday's opening was a &quot;landmark moment&quot; in the firm's efforts to protect rail users. She said this year the operator had trained more than 800 staff in safeguarding, appointed 34 safeguarding champions, trained 30 mental health first aiders, and &quot;received a prestigious safeguarding accreditation award.&quot; Sgt Steve O'Callaghan, of the British Transport Police, said the force was committed to protecting vulnerable rail users, the Local Democracy Reporting Service said. He said: &quot;The Safer Hull Paragon Hub aims to identify and safeguard individuals at the earliest opportunity, increase police presence within the station, reduce crime and anti-social behaviour, and provide a shared location for local charities to raise their visibility.&quot; The opening of the hub comes as the future of the station's ticket office remains uncertain after rail operators announced plans to close up to 1,000 nationally. The closures follow a decline in people buying physical tickets, according to the Rail Delivery Group which represents operators. It suggested ticket office staff would be freed up to offer more help to customers. But MPs, councillors and trade unions have said it would make it more difficult for vulnerable people , including the elderly and disabled, to buy tickets and get additional help. A consultation on the closures is open until 1 September. Follow BBC East Yorkshire and Lincolnshire on Facebook Twitter , and Instagram . Send your story ideas to yorkslincs.news@bbc.co.ukJoe Gerrard Kevin Shoesmith_x000a_[sourcelink]https://www.bbc.com/news/uk-england-humber-66509343[/sourcelink]"/>
  </r>
  <r>
    <s v="5547739275443414502"/>
    <s v="Y"/>
    <s v="671899196"/>
    <s v="16/08/2023"/>
    <d v="2023-08-16T00:00:00"/>
    <s v="Press"/>
    <s v="Daily Mail (Scotland)"/>
    <s v="Daily Mail (Scotland)"/>
    <s v="50714"/>
    <s v="UK Nationals"/>
    <s v=""/>
    <s v=""/>
    <s v="United Kingdom"/>
    <s v="English (United Kingdom)"/>
    <n v="24"/>
    <s v=""/>
    <s v="Graham Grant"/>
    <s v="Chorus"/>
    <s v="Chorus"/>
    <s v=""/>
    <s v=""/>
    <s v=""/>
    <s v=""/>
    <n v="311"/>
    <n v="0"/>
    <n v="67921"/>
    <n v="365700"/>
    <s v=""/>
    <m/>
    <m/>
    <m/>
    <s v="ScotRail drivers accept deal but strike chaos still a threat"/>
    <s v="Mark Greig"/>
    <s v="Mark Greig"/>
    <s v="FirstGroup"/>
    <s v="FirstGroup"/>
    <m/>
    <m/>
    <s v="10% to 25%"/>
    <s v="A paragraph or less towards bottom half of article"/>
    <s v=""/>
    <x v="0"/>
    <n v="0"/>
    <m/>
    <m/>
    <s v="Unscored"/>
    <s v="ScotRail drivers accept deal but strike chaos still a threat By Graham Grant Home Affairs Editor TRAIN drivers in Scotland have voted overwhelmingly to accept a pay hike - but passengers planning cross-Border travel continue to face the threat of strike action. Aslef said its members at ScotRail voted by 75 per cent in favour of a deal the union said is worth 5 per cent for 2023/24, with a further 1 per cent increase from October. But a dispute is still ongoing south of the Border, where Aslef has snubbed an 8 per cent increase over two years. The union's Scottish organiser, Kevin Lindsay, said yesterday: 'This is a resounding vote in favour of accepting the improved pay offer and it shows the importance of a positive approach to industrial relations.' He called for further negotiations to resolve the dispute in England. Around 20,000 workers represented by the militant RMT union will walk out next Saturday during the Bank Holiday weekend in England and Wales, which is expected to hit crossBorder services. A further 24-hour strike will be staged the following Saturday. Hospitality industry bosses have warned that new strikes will cost pubs and restaurants more than £150million - bringing the total lost to more than £3.5billion since action began last summer. The RMT and rail bosses have not met for months and no new offers have been tabled, say sources. The announcement last month of plans to close almost all ticket offices in England has further inflamed tensions. A 9 per cent pay offer over two years has been rejected out of hand by RMT bosses without putting it to members. Kate Nicholls, chief executive of UK Hospitality, said: 'It's so frustrating that rail strikes are again going to cause huge disruption and loss of business to hospitality venues. Whether it's businesses trading, tourists or families planning a summer trip, or workers looking to get into work, every aspect of society will be hit.' Other estimates put the impact of the ongoing rail strikes on the industry and wider economy at more than £5billion. The RMT has orchestrated more than 20 walkouts by rail staff since June last year. The full-time annual salary for a train driver is £55,265 but rail industry sources say overtime working, allowances and pension contributions mean many rake in six-figure earnings. The union struck a deal with Network Rail over pay in March this year. But a separate dispute involving workers for the train operators including Avanti West Coast and LNER - is yet to be resolved. 'Going to cause huge disruption' Pay agreement: On the picket line in Glasgow in January"/>
  </r>
  <r>
    <s v="3198946406680792771"/>
    <s v="Y"/>
    <s v="672065974"/>
    <s v="18/08/2023"/>
    <d v="2023-08-18T00:00:00"/>
    <s v="Press"/>
    <s v="The Daily Mirror"/>
    <s v="The Daily Mirror"/>
    <s v="60658"/>
    <s v="UK Nationals"/>
    <s v=""/>
    <s v=""/>
    <s v="United Kingdom"/>
    <s v="English (United Kingdom)"/>
    <n v="2"/>
    <s v=""/>
    <s v="JOHN STEVENS| graham hiscott"/>
    <s v="Chorus"/>
    <s v="Chorus"/>
    <s v=""/>
    <s v=""/>
    <s v=""/>
    <s v=""/>
    <n v="462"/>
    <n v="0"/>
    <n v="325721"/>
    <n v="391800"/>
    <s v=""/>
    <m/>
    <m/>
    <m/>
    <s v="We back fight to halt axe on ticket offices"/>
    <s v="Mark Greig"/>
    <s v=""/>
    <s v="FirstGroup"/>
    <e v="#N/A"/>
    <m/>
    <m/>
    <s v=""/>
    <e v="#N/A"/>
    <s v=""/>
    <x v="0"/>
    <e v="#N/A"/>
    <m/>
    <m/>
    <s v="Unscored"/>
    <s v="BY JOHN STEVENS Political Editor BY JOHN STEVENS Political Editor and GRAHAM HISCOTT Head of Business TANNI Grey-Thompsonf Mick Lynch and Andy Burnham are to be part of a Mirror event to fight railway ticket office closures. The racer, who often travels by rail, Train bosses want to shut ticket counters at 974 stations across England. But the Mirror is leading efforts to stop the closures, which will particularly hit the elderly, vulnerable and disabled. We are hosting a Save Our Ticket Offices rally on Thursday August 24 at 5pm. You will be able to watch it live on the Mirror website or our YouTube, Facebook and Twitter channels. Guest speakers will include the Paralympics legend, the RMT leader and the Greater Manchester Mayor. Members of the public have until September 1 to give feedback on the proposals. The speakers will talk about why they want to stop the closures and how Mirror readers can get involved. Baroness Grey-Thompson, who is one of Britain's greatest Paralympic athletes, warned disabled people are being driven off trains. The racer, who often travels by rail, has accused train company bosses of being dishonest by claiming that shutting offices may actually help disabled passengers. Mr Lynch, whose RMT union represents many rail workers, has warned the closures could cost up to 2,300 jobs. Cuts on this scale will have horrific consequences for safety and accessibility at railway stations, he added. Mr Burnham and four other Labour regional mayors forced rail bosses to extend the consultation on the closures last month, by threatening to take them to court. Mr Burnham has warned the closures will impact society's most vulnerable, including older and disabled people. A Mirror poll found just 21% of voters back the closures plan. Train bosses have claimed that it will free staff to help passengers on platforms. But our survey, carried out by Redfield &amp; Wilton, found 67% believe it is really being done to cut costs. The Government is supporting the mass closures But several ministers have criticised the move in their own areas - including Chancellor Jeremy Hunt and Immigration Minister Robert Jenrick. john.stevens@mirror.co.uk #@johnestevens Give feedback on the websites of Transport Focus and TravelWatch London, or by using the QR code here. Alternatively you can Httfv5oS0 write to: Freepost RTEH- XAGE-BYKZ, Transport Focus/TravelWatch London, PO Box 5594, Southend on Sea, SS1 9PZ. The closing date for comments is now September 1."/>
  </r>
  <r>
    <s v="5427177882882252698"/>
    <s v="Y"/>
    <s v="672103114"/>
    <s v="18/08/2023"/>
    <d v="2023-08-18T00:00:00"/>
    <s v="Web"/>
    <s v="BBC (Web)"/>
    <s v=""/>
    <s v=""/>
    <s v="KM Ireland Internet"/>
    <s v=""/>
    <s v=""/>
    <s v="United Kingdom"/>
    <s v="English (United Kingdom)"/>
    <n v="0"/>
    <s v=""/>
    <s v=""/>
    <s v="Chorus"/>
    <s v="Chorus"/>
    <s v="https://www.bbc.co.uk/news/business-66544391"/>
    <s v=""/>
    <s v=""/>
    <s v=""/>
    <n v="1"/>
    <n v="0"/>
    <n v="9724171"/>
    <n v="0"/>
    <s v=""/>
    <m/>
    <m/>
    <m/>
    <s v="Aslef train drivers announce new strike date"/>
    <s v="Mark Greig"/>
    <s v="Mark Greig"/>
    <s v="FirstGroup"/>
    <s v="FirstGroup"/>
    <m/>
    <m/>
    <s v="10% to 25%"/>
    <s v="A paragraph or more towards top half of article"/>
    <s v=""/>
    <x v="0"/>
    <n v="0"/>
    <m/>
    <m/>
    <s v="Unscored"/>
    <s v="Train drivers at more than a dozen companies will strike on Friday, 1 September and refuse to work overtime on Saturday 2 September, their union Aslef has said.  It marks the latest industrial action in Aslef's long-running pay dispute. The overtime ban will coincide with a strike by other rail workers such as guards and station staff in the RMT union in a separate dispute. The RMT also has a strike on Saturday, 26 August. Aslef's latest action follows a series of six-day overtime bans this summer, which have caused reductions in services and cancellations.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West Midlands Trains. Aslef's general secretary Mick Whelan said the train companies and the government had &quot;forced us into this place because they refuse to sit down and talk to us and have not made a fair and sensible pay offer to train drivers&quot;. He added: &quot;Train drivers at these companies have not had a pay rise for four years - since 2019 - while inflation has rocketed.&quot;Unknown_x000a_[sourcelink]https://www.bbc.co.uk/news/business-66544391[/sourcelink]"/>
  </r>
  <r>
    <s v="1168813487675359623"/>
    <s v="Y"/>
    <s v="672111493"/>
    <s v="18/08/2023"/>
    <d v="2023-08-18T00:00:00"/>
    <s v="Web"/>
    <s v="BBC (Web)"/>
    <s v=""/>
    <s v=""/>
    <s v="KM Ireland Internet"/>
    <s v=""/>
    <s v=""/>
    <s v="United Kingdom"/>
    <s v="English (United Kingdom)"/>
    <n v="0"/>
    <s v=""/>
    <s v=""/>
    <s v="Chorus"/>
    <s v="Chorus"/>
    <s v="https://www.bbc.com/news/uk-england-hampshire-66522135"/>
    <s v=""/>
    <s v=""/>
    <s v=""/>
    <n v="1"/>
    <n v="0"/>
    <n v="9724171"/>
    <n v="0"/>
    <s v=""/>
    <m/>
    <m/>
    <m/>
    <s v="Paralympian Sophie Christiansen hits out at retailers over access"/>
    <s v="Mark Greig"/>
    <s v="Mark Greig"/>
    <s v="FirstGroup"/>
    <s v="FirstGroup"/>
    <m/>
    <m/>
    <s v="25% to 50%"/>
    <s v="A paragraph or less towards bottom half of article"/>
    <s v=""/>
    <x v="0"/>
    <n v="0"/>
    <m/>
    <m/>
    <s v="Unscored"/>
    <s v="A gold-medal winning Paralympian has criticised retail businesses after experiencing difficulties accessing shops in her wheelchair.  Sophie Christiansen, who has cerebral palsy, said &quot;nothing has changed&quot; since she recorded a video of her trying enter shops in Farnborough, Hampshire, in 2021. She has called for proper enforcement of the Equality Act. The government is currently consulting on its new Disability Action Plan. Ms Christiansen posted a video on Instagram, recorded two years ago, showing her trying to enter a convenience store but stopped by a small step. She said the store, a Londis on Giffard Drive, fulfilled its legal requirements as it was able to provide a portable ramp, but it &quot;took forever&quot; for staff to put it in place. &quot;It is things like that we face every day as wheelchair users to get over a single step which could be made into a ramp, if people could be bothered,&quot; Ms Christiansen said. The BBC approached Londis for comment, but the company has not responded. The Equality Act 2010 requires &quot;reasonable adjustments&quot; to be made to buildings to allow accessibility. The 35-year-old, who has won eight Paralympic Games golds and was appointed an OBE in 2009, said the current legislation &quot;doesn't go far enough&quot;. She said: &quot;Many shops don't know their responsibilities. What are the local councils doing to help educate them about their responsibilities?&quot; The Paralympian called for &quot;accessibility officers&quot; to be sent to check on and advise businesses, similar to Covid officers during the pandemic. In 2019 South Western Railway apologised to Ms Christiansen when she was left in tears when there was no guard to help her off a train. Last month the government launched proposals that it said would &quot;allow all disabled people to live, work and shop freely&quot;. Minister for Disabled People, Health and Work Tom Pursglove MP said the Disability Action Plan would lay out practical measures to improve the lives of disabled people. He said: &quot;From leading the way globally with assistive technology to improving inclusivity and accessibility across sport, travel and culture, the plan will also be important in setting the stage for longer term change.&quot; Follow BBC South on Facebook Twitter , or Instagram . Send your story ideas to south.newsonline@bbc.co.ukUnknown_x000a_[sourcelink]https://www.bbc.com/news/uk-england-hampshire-66522135[/sourcelink]"/>
  </r>
  <r>
    <s v="6366122310204190392"/>
    <s v="N"/>
    <s v="672134433"/>
    <s v="18/08/2023"/>
    <d v="2023-08-18T00:00:00"/>
    <s v="Web"/>
    <s v="ITV.com (Web)"/>
    <s v=""/>
    <s v=""/>
    <s v="Internet"/>
    <s v=""/>
    <s v=""/>
    <s v="United Kingdom"/>
    <s v="English (United Kingdom)"/>
    <n v="0"/>
    <s v=""/>
    <s v="Will Charley"/>
    <s v="Chorus"/>
    <s v="Chorus"/>
    <s v="https://www.itv.com/news/westcountry/2023-08-18/commuter-cafe-forced-to-cut-staff-amid-ongoing-rail-strikes"/>
    <s v=""/>
    <s v=""/>
    <s v=""/>
    <n v="1"/>
    <n v="0"/>
    <n v="502221"/>
    <n v="0"/>
    <s v=""/>
    <m/>
    <m/>
    <m/>
    <s v="Bath cafe forced to cut staff amid ongoing rail strikes"/>
    <s v="Mark Greig"/>
    <s v="Mark Greig"/>
    <s v="FirstGroup"/>
    <s v="FirstGroup"/>
    <m/>
    <m/>
    <s v="50% to 80%"/>
    <s v="A paragraph or more towards top half of article"/>
    <s v=""/>
    <x v="0"/>
    <s v="Paul Gentleman(Communications manager,GWR)"/>
    <m/>
    <m/>
    <s v="Unscored"/>
    <s v="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Will Charley's report The manager of a cafe in Bath has warned upcoming rail strikes will leave the business facing an uncertain future. Cafe Au Lait has had to cut staff due to a drop-off in trade whenever railway workers take industrial action in their dispute with train operators. It's located directly across from Bath Spa railway station and serves commuters and tourists coming into the city. But more than fourteen months on since strikes began, cafe staff are beginning to struggle. Assistant manager Bethany Dingle said: &quot;When the rail strikes are on, it is just completely dead, which is just really different. The days that it is busy and the days there are rail strikes, you can really notice the difference. &quot;It's definitely really affected our finances, as an an independent business, we fund everything ourselves and we have just noticed that we've been losing out on money a lot. &quot;So, we've had to you know, make cuts to staff and other things like that and it is just a bit of a shame.&quot; Bethany expressed her concerns after the National Union of Rail, Maritime and Transport Workers (RMT) announced further strike action. When are the next rail strikes? CrossCountry rail workers who are members of the RMT will be going on strike tomorrow (Saturday 19 August), and on the following three Saturdays. This will have an impact on train services serving Bristol, Western-super-Mare and Taunton, as well as stations across Devon and Cornwall, including Plymouth, Paignton and Penzance. While Cafe Au Lait will not be affected by the strikes tomorrow, it will be impacted by wider multiple operator strikes on Saturday 26 August and Saturday 2 September. This industrial action will see disruption to services operated by Great Western Railway (GWR) and South Western Railway. Cafe Au Lait: 'We're not sure what to expect in the coming months' Bethany is not so concerned about the cafe's short-term future but is worried that if the strikes do not end soon, it's future is uncertain. She said: &quot;Further down the line, I don't know what could happen, just because it's been going on for so long and there's no resolution on the horizon. So, we're not sure what to expect in the coming months.&quot; Campaigners are also angry about proposals to close around one thousand train station ticket offices across England and held a protest outside of Bath Spa station this week. David Redgewell, a trustee of the Bristol Disability Equality Forum, warned the plans would hit those with a disability the hardest. He said: &quot;Many stations, the people who issue the tickets also help disabled people on and off the trains. They open up the disabled toilets and they look after the booking offices.&quot; David added: &quot;What people must do is they must complain to their MPs [and] their councillors. This is not acceptable.&quot; The protestors handed flyers out to passengers, urging them to have their say in a consultation on the proposals, which is open until 1 September. But this issue is just the latest twist in the long story of disruption for rail travel since the RMT first began strike action in June 2022. GWR: 'The RMT isn't being realistic about what their members want' While many customers have become frustrated at GWR for repeatedly running a reduce service due to strikes, the operator blames the unions for refusing to settle the dispute. Paul Gentleman, a spokesperson for the company, said: &quot;The RMT negotiating team has negotiated with the train operators and three deals have been formulated. But none of these three deals have actually been put to the members. &quot;So, I don't think the RMT are necessarily being realistic about what their members are actually feeling and what their members want.&quot; RMT: 'Our members don't want attacks on ticket officers and jobs included in a deal' But the union has accused the government of trying to attach unfair cuts and conditions to any pay deal. RMT organiser Brendon Kelly said: &quot;The RMT is in constant consultation with our members and representatives. When we get a fair deal, we will put it to our members, but our members have told us three times now in ballots for industrial action they want the action to continue. Brendon added: &quot;They don't want all the terms and conditions and the attacks on ticket offices and jobs that the deal offers. And that's what the pay deal offers: it's a 5% pay offer but it's completely attached to all these conditions.&quot; The Department for Transport has said it has met with the unions and believes the existing offers are fair and reasonable. It says they should be put to the union's members to vote on. The CrossCountry strike is due to go ahead tomorrow, while strikes over the following two weekends are also set to go ahead. But Bethany has warned it will be her and the staff at Cafe du Lait who will end up suffering if this dispute is not resolved.Unknown_x000a_[sourcelink]https://www.itv.com/news/westcountry/2023-08-18/commuter-cafe-forced-to-cut-staff-amid-ongoing-rail-strikes[/sourcelink]"/>
  </r>
  <r>
    <s v="4733186484842286380"/>
    <s v="Y"/>
    <s v="672140910"/>
    <s v="18/08/2023"/>
    <d v="2023-08-18T00:00:00"/>
    <s v="Web"/>
    <s v="BBC (Web)"/>
    <s v=""/>
    <s v=""/>
    <s v="KM Ireland Internet"/>
    <s v=""/>
    <s v=""/>
    <s v="United Kingdom"/>
    <s v="English (United Kingdom)"/>
    <n v="0"/>
    <s v=""/>
    <s v=""/>
    <s v="Chorus"/>
    <s v="Chorus"/>
    <s v="https://www.bbc.com/news/uk-england-cornwall-66551081"/>
    <s v=""/>
    <s v=""/>
    <s v=""/>
    <n v="1"/>
    <n v="0"/>
    <n v="9724171"/>
    <n v="0"/>
    <s v=""/>
    <m/>
    <m/>
    <m/>
    <s v="Storm Betty: Trains through to Cornwall cancelled and delayed"/>
    <s v="Mark Greig"/>
    <s v="Mark Greig"/>
    <s v="FirstGroup"/>
    <s v="FirstGroup"/>
    <m/>
    <m/>
    <s v="sentence"/>
    <s v="Leading paragraph"/>
    <s v=""/>
    <x v="0"/>
    <n v="0"/>
    <m/>
    <m/>
    <s v="Unscored"/>
    <s v="Train services in Cornwall have been disrupted due to severe weather.  Great Western Railway said severe weather at Penzance meant fewer trains could run on all lines.  &quot;Due to severe weather affecting the railway signalling, services between Truro and Penzance are subject to short notice alterations and cancellations,&quot; it said. The Met Office has issued a yellow warning for wind through to Saturday as Storm Betty blows in. National Rail Enquiries said all lines in the area were blocked but passengers could use their tickets on buses. The disruption was expected until the end of the day. The strongest winds of about 60mph-70mph (97km-113km) were expected along south-western coasts of England after coming in from Scilly, forecasters said. Follow BBC News South West on Twitter Facebook and Instagram . Send your story ideas to spotlight@bbc.co.ukUnknown_x000a_[sourcelink]https://www.bbc.com/news/uk-england-cornwall-66551081[/sourcelink]"/>
  </r>
  <r>
    <s v="4922726158095794001"/>
    <s v="Y"/>
    <s v="672147410"/>
    <s v="19/08/2023"/>
    <d v="2023-08-19T00:00:00"/>
    <s v="Press"/>
    <s v="The Guardian"/>
    <s v="The Guardian"/>
    <s v="61411"/>
    <s v="UK Nationals"/>
    <s v=""/>
    <s v=""/>
    <s v="United Kingdom"/>
    <s v="English (United Kingdom)"/>
    <n v="13"/>
    <s v=""/>
    <s v=""/>
    <s v="Chorus"/>
    <s v="Chorus"/>
    <s v=""/>
    <s v=""/>
    <s v=""/>
    <s v=""/>
    <n v="159"/>
    <n v="0"/>
    <n v="105134"/>
    <n v="206000"/>
    <s v=""/>
    <m/>
    <m/>
    <m/>
    <s v="Train drivers to strike again in long-running dispute over pay"/>
    <s v="Mark Greig"/>
    <s v="Mark Greig"/>
    <s v="FirstGroup"/>
    <s v="FirstGroup"/>
    <m/>
    <m/>
    <s v="25% to 50%"/>
    <s v="A paragraph or more towards top half of article"/>
    <s v=""/>
    <x v="0"/>
    <n v="0"/>
    <m/>
    <m/>
    <s v="Unscored"/>
    <s v="Train drivers to strike again in long-running dispute over pay PA Media Train drivers are to stage a fresh strike in their long-running dispute over pay. Members of Aslef will strike on Friday l September and will impose an overtime ban on 2 September, the same day as a strike by other rail staff. RMT announced a week ago that 20,000 of its members at 14 train operators would halt work on Saturday 26 August and 2 September as part of their own dispute. Aslef said its strike would force train companies across England to cancel all services, while the ban on overtime would &quot;seriously disrupt&quot; the network. The union says none of the privatised train operating companies employs enough drivers to provide a &quot;proper service&quot; without drivers working on their days off. The companies affected are Avanti West Coast; Chiltern Railways; c2c; Crosscountry; East Midlands Railway; Greater Anglia; GTR Great Northern Thameslink; Great Western Railway; Island Line; LNER; Northern Trains; Southeastern; Southern/ Gatwick Express; South Western Railway; TransPennine Express; and West Midlands Trains. The industrial action is likely to mean train services start later and finish much earlier than usual, with up to half of services running in some areas and none at all in others. It is likely that evening services on some lines will be affected on the days before each strike and on the mornings after strike days. Mick Whelan, the Aslef general secretary, said: &quot;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quot;The government appears happy to let passengers - and businesses suffer in the mistaken belief they can bully us into submission. They don't care about passengers, or Britain's railway, but they will not break us.&quot; It will be the 12th one-day strike by Aslef members since the dispute started more than a year ago. It also comes after a series of overtime bans by drivers caused disruption on the rail network over the summer. A spokesperson for the Rail Delivery Group, which represents train operators, said: &quot;Further strike action by the Aslef leadership is unnecessary and will cause more disruption to passengers.&quot; They said drivers had been made a &quot;fair and reasonable&quot; offer that &quot;would increase the average driver base salary for a four-day week without overtime from £60,000 to nearly £65,000 by the end of 2023. &quot;We want to give our staff a pay increase, but it has always been linked to implementing necessary, sensible reforms that would enhance services for our customers &quot;"/>
  </r>
  <r>
    <s v="1622886370587273935"/>
    <s v="Y"/>
    <s v="672153726"/>
    <s v="19/08/2023"/>
    <d v="2023-08-19T00:00:00"/>
    <s v="Press"/>
    <s v="The Independent Daily Edition"/>
    <s v="The Independent Daily Edition"/>
    <s v="25103444"/>
    <s v="UK Nationals"/>
    <s v=""/>
    <s v=""/>
    <s v="United Kingdom"/>
    <s v="English (United Kingdom)"/>
    <n v="21"/>
    <s v=""/>
    <s v=""/>
    <s v="Chorus"/>
    <s v="Chorus"/>
    <s v=""/>
    <s v=""/>
    <s v=""/>
    <s v=""/>
    <n v="173"/>
    <n v="0"/>
    <n v="10175"/>
    <n v="2730000"/>
    <s v=""/>
    <m/>
    <m/>
    <m/>
    <s v="Aslef train drivers to strike again"/>
    <s v="Mark Greig"/>
    <s v="Mark Greig"/>
    <s v="FirstGroup"/>
    <s v="FirstGroup"/>
    <m/>
    <m/>
    <s v="10% to 25%"/>
    <s v="A paragraph or less towards bottom half of article"/>
    <s v=""/>
    <x v="0"/>
    <n v="0"/>
    <m/>
    <m/>
    <s v="Unscored"/>
    <s v="Home news in brief Aslef train drivers to strike again Train drivers are to stage a fresh strike in the long-running dispute over pay, threatening more travel chaos for passengers. Members of Aslef will walk out on 1 September and will ban overtime on 2 September, the same day as a strike by the Rail, Maritime and Transport union. Aslef said its strike will force train companies across England to cancel all services, while the ban on overtime will &quot;seriously disrupt&quot; the network. The union maintains that none of the privatised train-operating companies employs enough drivers to provide a &quot;proper service&quot; without drivers working on their days off. It will be the 12th one-day strike by Aslef members since the dispute started over a year ago.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r>
  <r>
    <s v="924505622652260448"/>
    <s v="Y"/>
    <s v="672157020"/>
    <s v="19/08/2023"/>
    <d v="2023-08-19T00:00:00"/>
    <s v="Press"/>
    <s v="i (The paper for today)"/>
    <s v="i (The paper for today)"/>
    <s v="54685"/>
    <s v="UK Nationals"/>
    <s v=""/>
    <s v=""/>
    <s v="United Kingdom"/>
    <s v="English (United Kingdom)"/>
    <n v="4"/>
    <s v=""/>
    <s v="Alan Jones"/>
    <s v="Chorus"/>
    <s v="Chorus"/>
    <s v=""/>
    <s v=""/>
    <s v=""/>
    <s v=""/>
    <n v="149"/>
    <n v="0"/>
    <n v="141223"/>
    <n v="133600"/>
    <s v=""/>
    <m/>
    <m/>
    <m/>
    <s v="Train drivers set for more walkouts next month"/>
    <s v="Mark Greig"/>
    <s v="Mark Greig"/>
    <s v="FirstGroup"/>
    <s v="FirstGroup"/>
    <m/>
    <m/>
    <s v="10% to 25%"/>
    <s v="A paragraph or more towards top half of article"/>
    <s v=""/>
    <x v="0"/>
    <n v="0"/>
    <m/>
    <m/>
    <s v="Unscored"/>
    <s v="TRANSPORT Train drivers set for more walkouts next month By Alan Jones Train drivers are to stage another strike in their long-running dispute over pay, causing more travel chaos for passengers. Members of Aslef will walk out on 1 September and will ban overtime on 2 September, the same day as a strike by RMT union members. Aslef said that its strike would force train companies across England to cancel all services, while the ban on overtime will &quot;seriously disrupt&quot; the network. The union maintains that none of the privatised train-operating companies employs enough drivers to provide a &quot;proper service&quot; without drivers working on their days off.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The Rail Delivery Group advised passengers that because of the RMT strikes there will be reduced services across the network on 26 August and 2 September. It added: &quot;As the level of disruption will vary across the country, passengers are advised to check their travel arrangements in advance. We expect that more than half of the service will be running across the country.&quot; The strikes are likely to mean trains start later and finish much earlier than usual, with only around half of services in some areas, while other parts of the country will have fewer or no services at all. It is likely that evening services on some lines will be affected on the days before each strike and on the mornings after strike days. A spokesman for the Rail Delivery Group said: &quot;The union leadership has its head in the sand and refuses to put our fair and reasonable offer to their members. The offer would increase the average driver base salary for a four-day week without overtime from £60,000 to nearly £65,000 by the end of 2023.&quot; Mick Whelan, the general secretary of Aslef, said yesterday: &quot;We don't want to take this action but the train companies, and the Government which stands behind them, have forced us into this.&quot; Aslef and RMT train drivers will strike again on l and 2 September"/>
  </r>
  <r>
    <s v="537860082901600961"/>
    <s v="Y"/>
    <s v="672166130"/>
    <s v="19/08/2023"/>
    <d v="2023-08-19T00:00:00"/>
    <s v="Press"/>
    <s v="The Herald"/>
    <s v="The Herald"/>
    <s v="61585"/>
    <s v="UK Key Regionals"/>
    <s v=""/>
    <s v=""/>
    <s v="United Kingdom"/>
    <s v="English (United Kingdom)"/>
    <n v="9"/>
    <s v=""/>
    <s v=""/>
    <s v="Chorus"/>
    <s v="Chorus"/>
    <s v=""/>
    <s v=""/>
    <s v=""/>
    <s v=""/>
    <n v="195"/>
    <n v="0"/>
    <n v="22901"/>
    <n v="64300"/>
    <s v=""/>
    <m/>
    <m/>
    <m/>
    <s v="Aslef union train drivers to strike over pay for the 12th time in a year"/>
    <s v="Mark Greig"/>
    <s v="Mark Greig"/>
    <s v="FirstGroup"/>
    <s v="FirstGroup"/>
    <m/>
    <m/>
    <s v=""/>
    <s v="A paragraph or more towards top half of article"/>
    <s v=""/>
    <x v="0"/>
    <n v="0"/>
    <m/>
    <m/>
    <s v="Unscored"/>
    <s v="Aslef union train drivers to strike over pay for the 12th time in a year TRAIN drivers are to stage a fresh strike in the long-running dispute over pay, threatening more travel chaos for passengers. Members of Aslef will walk out on Friday, September 1 and will ban overtime on Saturday, September 2, the same day as a strike by the Rail, Maritime and Transport union (RMT). Aslef said its strike will force train companies across England to cancel all services, while the ban on overtime will &quot;seriously disrupt&quot; the network. The union maintains that none of the privatised trainoperating companies employs enough drivers to provide a &quot;proper service&quot; without drivers working on their days off.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Mick Whelan, Aslef general secretary, said:&quot;We don't want to take this action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quot;The Government appears happy to let passengers - and businesses suffer in the mistaken belief that they can bully us into submission. They don't care about passengers, or Britain's railway, but they will not break us. &quot;Train drivers at these companies have not had a pay rise for four years, since 2019, while inflation has rocketed. We haven't heard a word from the employers - we haven't had a meeting, a phone call, a text message, or an email - since April 26 and we haven't had any contact with the government since January 6. &quot;This shows how the contempt in which the companies, and the government, hold passengers and start and public transport in Britain. They are happy to let this drift on and on, but we are determined to get a fair pay rise for men and women who haven't had one for four years. It will be the 12th one-day strike by Aslef members since the dispute started more than a year ago. Mr Whelan warned of further industrial action if the deadlocked row continues, saying Aslef members were pressing the union to go &quot;harder and faster.&quot; The RMT is also striking next Saturday (August 26) in its dispute over pay, jobs and conditions. A statement said: &quot;Train companies are doing all they can to keep passengers moving, but those travelling during that period are advised to plan ahead and check before they travel. &quot;RMT union members such as station staff, train managers, and catering staff will participate in the strikes, causing some disruption to travel plans. &quot;As the level of disruption will vary across the country, passengers are advised to check their travel arrangements in advance. /»/» i i •"/>
  </r>
  <r>
    <s v="3558640396546733485"/>
    <s v="Y"/>
    <s v="672217772"/>
    <s v="20/08/2023"/>
    <d v="2023-08-20T00:00:00"/>
    <s v="Press"/>
    <s v="Racing Post"/>
    <s v="Racing Post"/>
    <s v="66384"/>
    <s v="UK Nationals"/>
    <s v=""/>
    <s v=""/>
    <s v="United Kingdom"/>
    <s v="English (United Kingdom)"/>
    <n v="7"/>
    <s v=""/>
    <s v="Matt Rennie"/>
    <s v="Chorus"/>
    <s v="Chorus"/>
    <s v=""/>
    <s v=""/>
    <s v=""/>
    <s v=""/>
    <n v="311"/>
    <n v="0"/>
    <n v="58170"/>
    <n v="57300"/>
    <s v=""/>
    <m/>
    <m/>
    <m/>
    <s v="Frustration for York with train strikes set to hit Ebor day crowd"/>
    <s v="Hannah Jackson"/>
    <s v="Mark Greig"/>
    <s v="FirstGroup"/>
    <e v="#N/A"/>
    <m/>
    <m/>
    <s v="sentence"/>
    <e v="#N/A"/>
    <s v=""/>
    <x v="0"/>
    <e v="#N/A"/>
    <m/>
    <m/>
    <s v="Unscored"/>
    <s v="NEWS Frustration for York with train strikes set to hit Ebor day crowd By Matt Rennie YORK is braced for the &quot;huge inconvenience&quot; of a rail strike on Ebor day, but chief executive William Derby hopes it will not severely affect the crowd on its flagship Saturday of the year. Members of the Rail, Maritime and Transport workers' union (RMT) will undertake the first of two days of forthcoming strikes on August 26. Rail services from Northern, TransPennine Express, Cross Country and LNER, which all serve York station, will be impacted. The Ebor festival was hit by two rail strikes last year on Thursday's ladies' day and Ebor Saturday, but the course managed to attract 79,839 spectators across the four days in 2022. Derby said this week attendances were up four per cent year-on-year at its ten fixtures in 2023, but accepts crowd numbers may be hit on Saturday. He said: &quot;It's hugely frustrating for us with the timing on Ebor Saturday. It's an inconvenience for racegoers as York is so well connected with the railways. We've been working for nearly 20 years with the station to encourage racegoers to use the train. &quot;However, we'll have the free car parks that racegoers are welcome to use and leave their car overnight at their own risk, but there's no denying that it's a huge inconvenience. We also hope that racegoers will be resourceful as York is a lovely place to stay too.&quot; One of the meeting's highlights, the Yorkshire Oaks, will be backed for the first time by Pertemps Network after Darley ended another lengthy Group 1 sponsorship in Britain. The race had been sponsored since 2006 by Darley, the stallion arm of Sheikh Mohammed's Godolphin operation, and is the second major sponsorship it has terminated this year. It had previously been Newmarket's July Cup sponsor since 1996. Darley sponsored the Prix Morny and Prix Jean Romanet last year, which take place at Deauville today, but those Group Is are now supported by French stud Sumbe. Recruitment company Pertemps Network stepped in to sponsor the July Cup last month and has done so again for the feature race on the second day of the meeting on Thursday. Derby said: &quot;It's fantastic to welcome Pertemps to York. They've been a great supporter of racing and what an amazing race they have in prospect, with Savethelastdance and Bluestocking having their rematch from the Irish Oaks. It's looking like a cracker. &quot;We also want to thank Darley for their sponsorship of the race over the years previously.&quot; Andrea Atzeni has a live Group 1 chance on his final week riding in Britain after coming in for the ride on Big Evs, who has been supple¬ mented for Friday's Coolmore Wootton Bassett Nunthorpe Stakes. The jockey, who will relocate to Hong Kong after the Ebor meeting, will take over from Jason Hart on Mick Appleby's sprinter. Hart has ridden Big Evs on all three of his starts but is committed to last year's winner Highfield Princess, who is the general 7-4 favourite to defend her crown in the 5f sprint worth £500,000. The pair make up two of the 19 confirmations. Big Evs will receive 211b from Highfield Princess and 221b from King's Stand winner Bradsell as he bids to become the first two-year-old to land the Nunthorpe since Kingsgate Native in 2007. &quot;He's in good order. He did a good piece of work this morning,&quot; Appleby, who is bidding to train his first Group 1 winner, said yesterday. &quot;He'll probably have one more piece of work on Wednesday. It's a long time since a two-year-old has won the Nunthorpe so it's a big ask for him, but hopefully he's going there with a very good chance at the weights. Jason doesn't ride as he is on Highfield Princess. Andrea Atzeni rides.&quot; The going at York was described as good yesterday following 19mm of rain in the last week, but dry weather is expected before the meeting gets under way on Wednesday. &quot;It's good ground and we had 3.6mm on Friday night,&quot; said Derby yesterday. &quot;The forecast now until the start on Wednesday is for it to stay largely dry and sunny. &quot;The track took all the rain well, but we got less than expected on Friday night. It's completely natural ground and it's in immaculate condition.&quot; Coolmore Wootton Bassett Nunthorpe Stakes (York, Friday) Hills: 11-8 Highfield Princess, 100-30 Bradsell, 11-2 Big Evs, 9 Regional, 10 Dramatised, 14 Twilight Calls, 16 bar. York entries, page 77"/>
  </r>
  <r>
    <s v="5801420186673446255"/>
    <s v="Y"/>
    <s v="672227633"/>
    <s v="20/08/2023"/>
    <d v="2023-08-20T00:00:00"/>
    <s v="Web"/>
    <s v="BBC (Web)"/>
    <s v=""/>
    <s v=""/>
    <s v="KM Ireland Internet"/>
    <s v=""/>
    <s v=""/>
    <s v="United Kingdom"/>
    <s v="English (United Kingdom)"/>
    <n v="0"/>
    <s v=""/>
    <s v="Daniel Mumby"/>
    <s v="Chorus"/>
    <s v="Chorus"/>
    <s v="https://www.bbc.com/news/uk-england-somerset-66533184"/>
    <s v=""/>
    <s v=""/>
    <s v=""/>
    <n v="1"/>
    <n v="0"/>
    <n v="9724171"/>
    <n v="0"/>
    <s v=""/>
    <m/>
    <m/>
    <m/>
    <s v="Chard Parkway Station plans progress after study agreed"/>
    <s v="Mark Greig"/>
    <s v="Mark Greig"/>
    <s v="FirstGroup"/>
    <s v="FirstGroup"/>
    <m/>
    <m/>
    <s v="80% to 100%"/>
    <s v="A paragraph or more towards top half of article"/>
    <s v=""/>
    <x v="0"/>
    <n v="0"/>
    <m/>
    <m/>
    <s v="Unscored"/>
    <s v="By Daniel Mumby  Plans for a new railway station have taken a step forward after officials agreed to do a timetable study.  Chard Junction railway station served people for more than 100 years before it was closed in March 1966. Network Rail has now agreed to do research in to how workable it would be for services to call at the station. Somerset councillor Connor Payne, who spearheaded the call for a new station, said the move showed it was being taken &quot;very seriously&quot;. &quot;This gives us an opportunity to provide a convincing case to reopen the station,&quot; he said. &quot;Chard Parkway would enable local residents to find better job and learning opportunities, and in conjunction with additional active travel projects, residents of Chard and the surrounding villages would see a significant improvement to everyday life in the area. &quot;I remain incredibly optimistic.&quot; Local Democracy Reporting Service said, the line served by South Western Railway (SWR), runs hourly services between London Waterloo and Exeter St. David's, stopping at the nearby stations of Crewkerne and Axminster. Much of the track between Exeter and Salisbury is single-track, with trains having to wait in passing loops to let other services through in the opposite direction. In a meeting with Mr Payne and SWR, Network Rail said a hypothetical timetable analysis of Chard Parkway would gauge how feasible it would be for existing services to stop at the new station without causing either delays or disruption further down the line. Councillor Diogo Rodrigues and Yeovil MP Marcus Fysh, have also thrown their support behind the campaign. &quot;The potential benefits to the local community, including improved connectivity and economic growth, are significant,&quot; Mr Rodrigues said. Follow BBC West on Facebook Twitter and Instagram Send your story ideas to: bristol@bbc.co.ukDaniel Mumby_x000a_[sourcelink]https://www.bbc.com/news/uk-england-somerset-66533184[/sourcelink]"/>
  </r>
  <r>
    <s v="5479866932478965605"/>
    <s v="Y"/>
    <s v="672266537"/>
    <s v="21/08/2023"/>
    <d v="2023-08-21T00:00:00"/>
    <s v="Web"/>
    <s v="BBC (Web)"/>
    <s v=""/>
    <s v=""/>
    <s v="KM Ireland Internet"/>
    <s v=""/>
    <s v=""/>
    <s v="United Kingdom"/>
    <s v="English (United Kingdom)"/>
    <n v="0"/>
    <s v=""/>
    <s v="John Wimperis"/>
    <s v="Chorus"/>
    <s v="Chorus"/>
    <s v="https://www.bbc.co.uk/news/uk-england-somerset-66545743"/>
    <s v=""/>
    <s v=""/>
    <s v=""/>
    <n v="1"/>
    <n v="0"/>
    <n v="9724171"/>
    <n v="0"/>
    <s v=""/>
    <m/>
    <m/>
    <m/>
    <s v="Bath Spa Station staff concerned over ticket office closure"/>
    <s v="Mark Greig"/>
    <s v="Mark Greig"/>
    <s v="FirstGroup"/>
    <s v="FirstGroup"/>
    <m/>
    <m/>
    <s v="&lt;10%"/>
    <s v="A paragraph or more towards top half of article"/>
    <s v=""/>
    <x v="4"/>
    <s v="Unnamed Spokesperson (GWR)"/>
    <m/>
    <m/>
    <s v="Unscored"/>
    <s v="Running a train station with no ticket office is a &quot;shambles&quot; and a &quot;taste of the future&quot;, staff have warned.  Bath Spa Station staff have sold tickets on the concourse for two weeks since its office was temporarily shut due to a crumbling ceiling. The office remains under threat of permanent closure as part of plans to shut ticket offices across England. A Great Western Railway (GWR) spokesperson said it is working on reopening the ticket office. They also told Local Democracy Reporting Service , the temporary measures at the station do not reflect how future sales will work. Robin White, a union activist who works at the station and recently took part in a demonstration against the planned national closures, said it has been difficult dealing with the temporary closure. &quot;We have had a taste of what its going to be like without ticket offices,&quot; he said. &quot;The public aren't happy, the staff aren't happy - nobody's happy about it.&quot; 'A total shambles' Another worker, who wanted to remain anonymous, said a lot of passengers have travelled for free over the last 12 days &quot;because we have had machines go down&quot; &quot;We have paid for the ticket office 10 times over. It's been a total shambles,&quot; they added. Bath and North East Somerset Council Joanna Wright said she opposes any possible permanent closure of the ticket office. &quot;There is already no customer information office at the nearby bus station,&quot; she said. &quot;We are in the middle of a climate crisis and we know that train and bus journeys are the best way forward, and we are not supporting anyone in that process.&quot; Councillor Onkar Saini said the office is &quot;particularly important for tourists in a destination city like Bath&quot;. &quot;I never see, personally, any empty ticket office. It's really vital to keep this ticket office open,&quot; he said. A consultation on plans to close ticket offices across the country and change the way tickets are sold is running until 1 September. Follow BBC West on Facebook Twitter and Instagram Send your story ideas to: bristol@bbc.co.uk Great Western Railway RMTJohn Wimperis_x000a_[sourcelink]https://www.bbc.co.uk/news/uk-england-somerset-66545743[/sourcelink]"/>
  </r>
  <r>
    <s v="8854084710533862827"/>
    <s v="Y"/>
    <s v="672309643"/>
    <s v="21/08/2023"/>
    <d v="2023-08-21T00:00:00"/>
    <s v="Web"/>
    <s v="ITV.com (Web)"/>
    <s v=""/>
    <s v=""/>
    <s v="Internet"/>
    <s v=""/>
    <s v=""/>
    <s v="United Kingdom"/>
    <s v="English (United Kingdom)"/>
    <n v="0"/>
    <s v=""/>
    <s v=""/>
    <s v="Chorus"/>
    <s v="Chorus"/>
    <s v="https://www.itv.com/news/tyne-tees/2023-08-21/rail-disruption-due-to-object-caught-on-overhead-wires"/>
    <s v=""/>
    <s v=""/>
    <s v=""/>
    <n v="1"/>
    <n v="0"/>
    <n v="502221"/>
    <n v="0"/>
    <s v=""/>
    <m/>
    <m/>
    <m/>
    <s v="Rail disruption on East Coast Mainline due to object caught on overhead wires"/>
    <s v="Hannah Jackson"/>
    <s v="Mark Greig"/>
    <s v="FirstGroup"/>
    <s v="FirstGroup"/>
    <m/>
    <m/>
    <s v="sentence"/>
    <s v="A paragraph or less towards bottom half of article"/>
    <s v=""/>
    <x v="0"/>
    <n v="0"/>
    <m/>
    <m/>
    <s v="Unscored"/>
    <s v="Trains are delayed due to an object caught on the overhead electric wire.  Disruption is expected on the East Coast Mainline until 7:15pm.  National Rail said &quot;an object&quot; has been caught on overhead electric wires between Durham and Newcastle. As a result, trains running between these stations may be cancelled, delayed by up to 45 minutes or revised. The object is understood to be a branch, which will beed to be cut away before services can resume. The following routes are affected: CrossCountry between Edinburgh and Birmingham New Street / Bristol Temple Meads / Plymouth / Penzance, between Glasgow Central and Plymouth, and also between Newcastle and Reading. LNER between Aberdeen / Stirling / Edinburgh / Glasgow Central and London Kings Cross. Lumo between Edinburgh and London Kings Cross. TransPennine Express between Newcastle and Manchester Piccadilly / Liverpool Lime Street. Customers are being advised to check their journeys before they travel. Want a quick and expert briefing on the biggest news stories? Listen to our latest podcasts to find out What You Need To Know...Unknown_x000a_[sourcelink]https://www.itv.com/news/tyne-tees/2023-08-21/rail-disruption-due-to-object-caught-on-overhead-wires[/sourcelink]"/>
  </r>
  <r>
    <s v="7243546709579499334"/>
    <s v="Y"/>
    <s v="672322293"/>
    <s v="22/08/2023"/>
    <d v="2023-08-22T00:00:00"/>
    <s v="Press"/>
    <s v="The Daily Mirror"/>
    <s v="The Daily Mirror"/>
    <s v="60658"/>
    <s v="UK Nationals"/>
    <s v=""/>
    <s v=""/>
    <s v="United Kingdom"/>
    <s v="English (United Kingdom)"/>
    <n v="12"/>
    <s v=""/>
    <s v="JOHN STEVENS"/>
    <s v="Chorus"/>
    <s v="Chorus"/>
    <s v=""/>
    <s v=""/>
    <s v=""/>
    <s v=""/>
    <n v="485"/>
    <n v="0"/>
    <n v="325721"/>
    <n v="391800"/>
    <s v=""/>
    <m/>
    <m/>
    <m/>
    <s v="TORIES PUSHED FOR CLOSURE OF TICKET OFFICES"/>
    <s v="Mark Greig"/>
    <s v=""/>
    <s v="FirstGroup"/>
    <e v="#N/A"/>
    <m/>
    <m/>
    <s v=""/>
    <e v="#N/A"/>
    <s v=""/>
    <x v="0"/>
    <e v="#N/A"/>
    <m/>
    <m/>
    <s v="Unscored"/>
    <s v="Ministers 'asked how to save a lot of cash' EXCLUSIVE BY JOHN STEVENS Political Editor TORY ministers encouraged train bosses to draw up plans for the mass closure of railway ticket offices, it can be revealed. The Government is under growing pressure from its own MPs to abandon the move to shut counters at 974 stations across England. But an industry source said ministers had sent train firms &quot;charging over the hill&quot; with the proposal. Another insider told the Mirror: They asked how to save a lot of money and gave a mandate to do the consultation on the closures. It wasn't as if they said, Are you sure?' They understood it, they wanted it.&quot; Several Tory ministers have since criticised closures in their own areas. MOANED Hunt .. HYPOCRISY Chancellor Jeremy Hunt contacted rail bosses to complain about plans to shut ticket counters in his South West Surrey constituency the day before they were announced. And Immigration Minister Robert Jenrick was called a hypocrite after urging train bosses to keep offices open in his Nottinghamshire constituency of Newark. Train operators have claimed that closing ticket offices will lead to more staff helping passengers on platforms. But a Mirror poll found two thirds of voters believe it is being done to cut costs. More than half oppose the plan, and just one in five support it, found the poll by Redfield &amp; Wilton. The RMT warns up to 2,300 jobs could be lost under the plans. The Mirror is hosting a Save Our Ticket Offices online rally this Thursday at 5pm. Passengers have until September 1 to have their say in a consultation. The Department for Transport said the plans focus on &quot;enhancing the role of station workers to better support all passengers&quot;. john.stevens@mirror.co.uk #johnestevens understood it. They wanted it RAIL INDUSTRY INSIDER CLAIMS TORY MANDATE FOR CLOSURES »# THREAT Ticket desks face closure under plans Join our rally against axe JOIN The Mirror's fight to keep the railway ticket offices open. The Save Our Ticket Offices online rally on Thursday will be live on The Mirror website and our YouTube channel at 5pm. Paralympics legend Tanni GreyThompson, Greater Manchester Mayor Andy Burnham and the RMT's Mick Lynch will talk about why they want to stop the closures - and how Mirror readers can get involved. Tell us how the axing of the offices would impact you. Email john.stevens@mirror.co.uk Ticket omco B irror"/>
  </r>
  <r>
    <s v="8895324823616793315"/>
    <s v="N"/>
    <s v="672483542"/>
    <s v="24/08/2023"/>
    <d v="2023-08-24T00:00:00"/>
    <s v="Web"/>
    <s v="ITV.com (Web)"/>
    <s v=""/>
    <s v=""/>
    <s v="Internet"/>
    <s v=""/>
    <s v=""/>
    <s v="United Kingdom"/>
    <s v="English (United Kingdom)"/>
    <n v="0"/>
    <s v=""/>
    <s v=""/>
    <s v="Chorus"/>
    <s v="Chorus"/>
    <s v="https://www.itv.com/news/meridian/2023-08-23/rail-strikes-how-it-will-affect-your-bank-holiday-travel-plans"/>
    <s v=""/>
    <s v=""/>
    <s v=""/>
    <n v="1"/>
    <n v="0"/>
    <n v="502221"/>
    <n v="0"/>
    <s v=""/>
    <m/>
    <m/>
    <m/>
    <s v="Bank holiday rail strikes: How it will affect travel to Victorious Festival and Southampton Pride"/>
    <s v="Mark Greig"/>
    <s v="Mark Greig"/>
    <s v="FirstGroup"/>
    <s v="FirstGroup"/>
    <m/>
    <m/>
    <s v="25% to 50%"/>
    <s v="A paragraph or more towards top half of article"/>
    <s v=""/>
    <x v="0"/>
    <s v="Stuart Meek (COO, SWR)"/>
    <m/>
    <m/>
    <s v="Unscored"/>
    <s v="The August bank holiday is expected to be the busiest weekend this summer for events, and rail strikes are set to impact people's travel plans.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ITV News Meridian's Derek Johnson reporting from Portsmouth. Ahead of the Bank Holiday weekend, and the busiest for major events this summer, Portsmouth Council says it is 'really disappointing' that another rail strike is going ahead. There will be no trains in and out of Portsmouth on Saturday (26 August) as 60,000 people head to Victorious Festival, with concerns raised over lost income and increased traffic. A Victorious spokesperson said: &quot;If your journey plans are likely to be affected by the South Western Railway (SWR) strike action on Saturday 26th August, we recommend exploring some of the other great options on offer, such as our Lakeside Car Park and Shuttle Service, Big Green Coaches and bus services in the local area, such a Xela Bus - who run a special festival bus service from The Hard interchange and Stagecoach services.&quot; The city council says however, there are other options for people forced to change their plans. Cllr Gerald Vernon-Jackson, Portsmouth City Council, said: &quot;Two different park &amp; rides, good bus services that will being people in, there's Beryl bikes that people can hire and scooters so I think there're a lot of different ways but it's really disappointing that we've got a rail strike yet again.&quot; Stuart Meek, Chief Operating Officer at South Western Railway, commented: &quot;We're sorry that customers will once again face disruption due to strike action by the RMT union. &quot;As on previous RMT strike days, South Western Railway is unable to serve the two routes to Portsmouth, which will affect a number of events on Saturday 26 August. If you are attending these events, you will need to make alternative travel arrangements. &quot;Once again, we're sorry for the disruption, and thankful for our customers' patience during these latest RMT strikes.&quot; As well impacting Victorious, there will be no South Western Railway services for those heading to Reading Festival., and fewer trains could also impact Southampton Pride. There will be no trains between Southampton, and Bournemouth and Poole, affecting thousands travelling to the seaside, and the Bournemouth home game against Tottenham. Julianne Watling-McCarthy of Southampton Pride, said: &quot;It's obviously frustrating for event organisers when travel restrictions are in place but we just hope that everybody checks their travel arrangements for Saturday and uses various ways of getting into the city but we just want to urge everybody to make sure they're checking timetables and that they can get to us and enjoy the day.&quot; There are more planned strikes after the weekend. Want a quick and expert briefing on the biggest news stories? Listen to our latest podcasts to find out What You Need To Know...Unknown_x000a_[sourcelink]https://www.itv.com/news/meridian/2023-08-23/rail-strikes-how-it-will-affect-your-bank-holiday-travel-plans[/sourcelink]"/>
  </r>
  <r>
    <s v="854584138424746269"/>
    <s v="Y"/>
    <s v="672567437"/>
    <s v="25/08/2023"/>
    <d v="2023-08-25T00:00:00"/>
    <s v="Press"/>
    <s v="Investors Chronicle"/>
    <s v="Investors Chronicle"/>
    <s v="65695"/>
    <s v="UK Nationals"/>
    <s v=""/>
    <s v=""/>
    <s v="United Kingdom"/>
    <s v="English (United Kingdom)"/>
    <n v="32"/>
    <s v=""/>
    <s v="Peter Hewitt"/>
    <s v="Chorus"/>
    <s v="Chorus"/>
    <s v=""/>
    <s v=""/>
    <s v=""/>
    <s v=""/>
    <n v="896"/>
    <n v="0"/>
    <n v="32720"/>
    <n v="88300"/>
    <s v=""/>
    <m/>
    <m/>
    <m/>
    <s v="The global manager looking to the UK for returns"/>
    <s v="Hannah Jackson"/>
    <s v="Mark Greig"/>
    <s v="FirstGroup"/>
    <s v="FirstGroup"/>
    <m/>
    <m/>
    <s v="sentence"/>
    <s v="A paragraph or more towards top half of article"/>
    <s v=""/>
    <x v="0"/>
    <n v="0"/>
    <m/>
    <m/>
    <s v="Unscored"/>
    <s v="The global manager looking to the UK for returns Peter Hewitt tells Leonora Walters why UK smaller companies could be a significant opportunity Finding good investments at good values can mean searching far and wide, and CT Managed Portfolio Trust, which runs two distinct portfolios, can deploy its assets in investment trusts focused on pretty much any part of the world. But its manager, Peter Hewitt, argues that at the moment it is UK companies that offer patient investors the prospect of attractive returns on a longerterm perspective - and small caps in particular. As a result, Hewitt has been increasing exposure to investment companies focused on UK equities in both the trust's Income (CMPI) and Growth (CMPG) portfolios over the past year. He says: &quot;The UK market has been unloved and has in relative terms underperformed most global equity markets since the Brexit referendum in 2016; it is the only major stock market valued below its long-term average. [As of late July] the estimated next 12 months price/earnings ratio was around 10.5 times against a longterm average of 14 times. All other major equity markets, particularly that of the US, are valued at premiums to their long-term average.&quot; This is partly due to the FTSE 250 Index, which &quot;has been significantly de-rated, yet the growth prospects of many of the underlying companies are unchanged&quot;, he adds. &quot;Among smaller listed companies in the UK, the de-rating has been particularly severe. That UK equities offer very attractive value is no guide as to whether it will outperform in the near term. However, it is a good indicator that over the medium to long term excellent returns can be achieved from these very modest valuation levels. While the chances of a recession over the next year have PETER HEWITT, MANAGER OF CT MANAGED PORTFOLIO TRUST increased, valuations of UK companies in particular have already gone some way to take account of this possibility. They are at historically low levels both in absolute and relative terms.&quot; The UK accounted for 37 per cent of the Managed Portfolio Trust's growth portfolio at the end of July (up from around 25 per cent at the beginning of 2022), and 37 per cent of its income portfolio, up from 30 per cent at the beginning of 2022. Growth portfolio additions include Aberforth Smaller Companies Trust (ASL), whose managers invest via a Value' approach - buy shares in companies that they calculate to be selling below their intrinsic value. They determine this through a valuation approach that focuses on both stock market and corporate worth. Its largest holdings at the end of June were bus and rail operator FirstGroup (FGP), and carbon and ceramics manufacturer Morgan Advanced Materials (MGAM). The trust was on a discount to net asset value (NAV) of 12.4 per cent as of 16 August, according to Winterflood. Hewitt has also topped up an already significant position in Finsbury Growth &amp; Income Trust (FGT) run by Nick Train, and this accounted for 3.9 per cent of the growth portfolio at the end of July. It was also one of the trusts that contributed the most to the growth portfolio's return in the trust's financial year to 31 May 2023. &quot;Finsbury Growth &amp; Income experienced a share price gain of 13 per cent PETER HEWITT CV 2021 JOINS COLUMBIA THREADNEEDLE VIA THE ACQUISITION 0FBM0GAM (EMEA) 2008-PRESENT MANAGER OF CT MANAGED PORTFOLIO TRUST 1999-2021 VARIOUS ROLES AT BMO AND ITS PREDECESSOR COMPANIES 1997-1999 HEAD OF UK EQUITIES AT MURRAY JOHNSTONE 1983-1996 FUND MANAGER AT IVORY &amp; SIME, INITIALLY IN THE US TEAM, AND FROM 1986 THE UK TEAM which also marked a welcome recovery after a difficult 2022,&quot; says Hewitt. &quot;Its highly concentrated portfolio is focused on UK companies with consistent earnings growth. There is exposure to global consumer brands through Diageo (DGE), Unilever (ULVR) and Burberry (BRBY), and data analytics and platform services through Relx (REL), London Stock Exchange (LSEG) and Sage (SGE). Having been de-rated in 2022, the inflation resilience of much of the portfolio, along with inherent growth prospects, has been rewarded with a strong recovery over the past year.&quot; In the income portfolio, Hewitt increased holdings in trusts focused on UK equities that also offer an attractive dividend yield such as Mercantile Investment Trust (MRC). It has £2bn in assets and focuses on mid caps, with largest holdings including Intermediate Capital (ICP), Inchcape (INCH) and Softcat (SCT) at the end of July. This trust has significantly de-rated and was on a discount to NAV of 14.4 per cent as of 16 August, according to Winterflood. Hewitt also increased a position in the Invesco Perpetual UK Smaller Companies Investment Trust (IPU). It pays a dividend in each of its financial years to give a yield of 4 per cent based on its year-end share price, drawing on capital reserves to fund it, if necessary. However, while these moves might end up producing long-term growth, in the short term they have not been rewarding. The Managed Portfolio income shares' NAV and share price total returns were -7.4 per and -2.1 per cent, respectively, with the growth shares' respective NAV and share price total returns at -5.8 and -7.8 per cent, for the year to 31 May. In comparison, the FTSE All-Share and FTSE Closed End Investment Companies indices made total returns of 0.4 per cent and -4.4 per cent. &quot;The UK stock market has once again underperformed and while this may continue in the near term, valuations of UK equities are discounting the most pessimistic of outcomes and are substantially below long-term averages,&quot; says Hewitt. &quot;There is no doubt that patience is required and will likely be tested. However, there is a significant opportunity for positive returns/' Another key theme is remaining invested in secular growth investment companies exposed to the technology, biotechnology, healthcare and digital platform sectors. &quot;Taking a longer view, it is from these types of investment companies that strong performance will most likely be achieved&quot; says Hewitt. &quot;And how do you play artificial intelligence (AI)? Nvidia (US:NVDA) and some semiconductor companies provide chips for AI applications, but really Microsoft (US:MSFT), to some extent Alphabet (US:GOOGL) and Meta (USrMETA) are the ones to play.&quot; Although he had reduced exposure in areas such as technology and healthcare, since the end of May he been building up the holdings in Polar Capital Technology Trust (PCT) and Allianz Technology Trust (ATT). These were the growth portfolio's fifth and seventh largest holdings, accounting for 3 and 2.8 per cent of assets, respectively, at the end of July. Income issues The holdings that experienced the largest falls in the trust's financial year to 31 May were alternative asset trusts. In the income portfolio these included Digital 9 Infrastructure (DGI9), whose share price total return fell 42 per cent as a wide share price discount of 45 per cent opened up. This trust owns subsea fibre assets, the infrastructure for terrestrial television and radio broadcasting in the UK, and Ireland's largest wireless internet provider. &quot;The jewels in the crown are data centres mainly in Iceland and Finland which are powered by renewables,&quot; says Hewitt. &quot;However, they also require significant capital expenditure to exploit the opportunity ahead for them. When the trust's shares initially moved to a small discount, the possibility of raising funds via an equity issue disappeared and the market began to be concerned over levels of gearing that would be needed to fund future growth. Management are evolving a plan to complete the strategy and, if successful, PERFORMANCE Fund/benchmark CT Global Managed Portfolio - Income NAV -12 CT Global Managed Portfolio - Growth NAV -8 Flexible Investment trust average NAV -5 CT Global Managed Portfolio - Income share price -10 CT Global Managed Portfolio - Growth share price -8 Flexible Investment trust average share price -7 FTSE All Share index 0 FTSE World index 0 Source: Winterflood, 17.08.23 1-year total 3-year cumulative 5-year cumulative return (%) total return (%) total return (%) INCOME PORTFOLIO GEOGRAPHICAL BREAKDOWN Region % of portfolio UK 37 North America 20 Europe 17 Far east and Pacific 12 Japan 4 Fixed interest 3 Other 3 Cash 3 China 1 Source: Columbia Threadneedle Investments and AIC, 31 July 2023 there is considerable upside. It is quite high risk but they're pretty committed to trying to maintain the dividend.&quot; Hewitt thinks the plan, which partly involves the syndication of assets to third parties, is &quot;do-able&quot;, but concedes the position is not one of his largest due to the risks involved. CT Managed Portfolio Trust's own income shares increased their dividend for the year to 31 May by 8.3 per cent - up from 6.65p to 7.2p a share - the twelfth consecutive year of increases. And the trust's board plans to pay a dividend of at least 7.2p per income share in respect of the year to 31 May 2024. Global equity income holdings such as Murray International Trust (MYI), JPMorgan Global Growth &amp; Income (JGGI), Scottish American Investment Company (SAIN) and Henderson International Income Trust (HINT) paid solid dividends. And UK equity holdings Merchants Trust (MRCH), City of London Investment Trust (CTY), Lowland Investment Company (LWI) and 8 6 4 8 15 16 7 3 2 4 18 4 31 16 33 51 INCOME PORTFOLIO TOP 10 HOLDINGS Law Debenture Corporation 5.2% NB Private Equity Partners 4.6% Murray International Trust 4.3% JPMorgan Global Growth &amp; Inc. 4.1% Scottish American Investment Co. 3.8% Merchants Trust 3.8% Henderson International Inc. Trust 3.7% 3i Infrastructure 3.6% Mercantile Investment Trust 3.5% City of London Investment Trust 3.5% Source: Columbia Threadneedle Investments, 31 July 2023 Murray Income Trust (MUT), which &quot;managed to edge ahead their dividends through the pandemic&quot;, have continued to grow them this year, Hewitt notes. But it is far from all plain sailing. Higher discount rates have proved a particular issue for alternative trusts, whose portfolios are valued by reference to a discount rate which is applied to the cash flows generated by underlying assets. Higher base rates have increased those discount rates, leading to a corresponding reduction in asset value. Although dividends form a large part of their total returns and these have generally continued to be paid and in certain cases increased, asset values and share prices have fallen - a key reason why the CT income portfolio has underperformed over the past year. And if these trusts have been geared their interest costs may have gone up. Hewitt strikes an optimistic note, saying: &quot;I think the underperformance is drawing to a close, though [the point] when they will start outperforming is still a little while off.&quot; •"/>
  </r>
  <r>
    <s v="2568802444984176421"/>
    <s v="Y"/>
    <s v="672628968"/>
    <s v="25/08/2023"/>
    <d v="2023-08-25T00:00:00"/>
    <s v="Web"/>
    <s v="ITV.com (Web)"/>
    <s v=""/>
    <s v=""/>
    <s v="Internet"/>
    <s v=""/>
    <s v=""/>
    <s v="United Kingdom"/>
    <s v="English (United Kingdom)"/>
    <n v="0"/>
    <s v=""/>
    <s v="Rachel Dixon"/>
    <s v="Chorus"/>
    <s v="Chorus"/>
    <s v="https://www.itv.com/news/2023-08-25/how-every-train-line-will-be-impacted-by-bank-holiday-strikes"/>
    <s v=""/>
    <s v=""/>
    <s v=""/>
    <n v="1"/>
    <n v="0"/>
    <n v="502221"/>
    <n v="0"/>
    <s v=""/>
    <m/>
    <m/>
    <m/>
    <s v="Train strikes: How every service will be impacted by the RMT walkout on bank holiday weekend"/>
    <s v="Mark Greig"/>
    <s v="Mark Greig"/>
    <s v="FirstGroup"/>
    <s v="FirstGroup"/>
    <m/>
    <m/>
    <s v="50% to 80%"/>
    <s v="A paragraph or more towards top half of article"/>
    <s v=""/>
    <x v="0"/>
    <n v="0"/>
    <m/>
    <m/>
    <s v="Unscored"/>
    <s v="By Rachel Dixon, Multimedia Producer  People looking to use the rail network will face disruption this bank holiday due to train strikes.  The RMT Union announced industrial action on Saturday, August 26 and this will also impact some Friday evening and Sunday morning trains. Most routes are running a reduced service starting later and finishing earlier. In some areas there will be no train services at all. Here is how each of the train companies are impacted by the industrial action. This will affect the following train operating companies: Avanti West Coast On August 26, Avanti West Coast trains won't be running as early or late as usual, with the first train of the day departing Euston around 8am and the last train of the day from Euston departing shortly after 5pm. One train per hour will run to and from: London Euston to Manchester (via Crewe and Stockport) London Euston to Liverpool London Euston to Birmingham London Euston to Preston (with a limited service extending to Carlisle). The significantly reduced timetable means North Wales, Shrewsbury, Blackpool, Stoke-on-Trent, Glasgow and Edinburgh will have no Avanti West Coast services on Saturday. Macclesfield and Oxenholme Lake District station will be closed. c2c All services will run to and from London Fenchurch Street station. All 12 carriage trains will not stop at Limehouse. Chiltern Railways Chiltern Railways is running a limited service between approximately 8am and 10pm. There are no trains from Banbury to Birmingham and Stourbridge Junction or from Hatton to stations to Stratford Upon Avon. No trains will call at Wembley Stadium, Northolt Park, South Ruislip, Warwick, Warwick Parkway, Hatton, Lapworth or Aylesbury Vale Parkway all day. CrossCountry Each Cross Country route has an amended timetable, with varying last train times. Birmingham New Street – Bristol Temple Meads: hourly service. First train 8am. Last train 5.12pm Bristol Temple Meads – Plymouth: limited service. Birmingham New Street – Oxford / Reading / Southampton Central: hourly service. First train 7am (Oxford). Last train 4pm. Birmingham New Street – Newcastle &amp; Edinburgh Waverley: limited service. First train 8am. Last train 1pm. Birmingham New Street – Leeds: hourly service. First train 8am. Last train 3pm. Birmingham New Street – Leicester. Half hourly service for most of the day. First train 7.52am. Last train 6.22pm. Birmingham New Street – Peterborough. Two hourly service. First train 9.22am Last train 5.22pm. Birmingham New Street – Manchester Piccadilly, hourly service. First train 7am. Last train 5pm. Birmingham New Street – Cardiff Central and Birmingham New Street - Nottingham: nNo service. East Midlands Railway East Midlands Railway has advised passengers only to travel if necessary. EMR services will run from 6.30am to 6.30pm, all but one of the services has one train per hour. The route between Nottingham and Skegness will run twice an hour and call at Grantham, Sleaford, Boston and Skegness Gatwick Express The usual Gatwick Express service between London Victoria, Gatwick Airport and Brighton will not run. Instead the train will also stop at Clapham Junction and East Croydon, and as such these trains will be operating as Southern services. Gatwick Express tickets are valid on Southern and Thameslink at no additional cost. Great Northern and Thameslink Two trains an hour will run between: St Pancras International and Bedford St Pancras International and Luton London King's Cross and Peterborough London King's Cross and Welwyn Garden City London King's Cross and Stevenage via Hertford North One train an hour will run between: Cambridge and Ely Cambridge and King's Lynn London King's Cross and Cambridge Additionally, one train per hour will run between King's Cross and Cambridge, calling at King's Cross, Finsbury Park, Stevenage, Hitchin, Letchworth Garden City, Baldock, Ashwell &amp; Morden, Royston and Cambridge only. Great Western Railway Trains will start running at 7am until 6.30pm. A very limited service will run only on the following routes between: London Paddington and Bristol Temple Meads London Paddington and Oxford London Paddington and Cardiff London Paddington and Plymouth (calling Pewsey/Westbury/Castle Cary) London Paddington and Newbury London Paddington and Reading/Didcot Parkway West Ealing and Greenford Slough and Windsor Maidenhead and Bourne End Twyford and Henley-on-Thames Reading and Basingstoke Didcot and Oxford/Banbury Newbury and Bedwyn Reading and Redhill Cardiff Central and Westbury Bristol and Plymouth Greater Anglia (including Stansted Express) Most trains will start at 7am and stop 11pm , and there may be cancellations at short-notice. These services will run between 7am and 7pm: Cambridge to London Liverpool Street Ipswich to Cambridge Norwich to Stansted Airport These services will not run: Ipswich – Felixstowe Colchester – Walton-on-the-Naze via Colchester Town Bishop's Stortford – Stratford Hertford East – London Liverpool Street Meridian Water – Stratford Heathrow Express A normal service will operate throughout the day but trains will stop earlier. Last Train departs London Paddington at 8.40pm Last Train departs Heathrow Terminal 5 at 8.42pm Last Train departs Heathrow Central at 20.47pm London Northwestern Railway One train per hour will run between 7am and 7pm on the following routes: London Euston – Northampton – Birmingham New Street London Euston – Birmingham New Street London Euston – Northampton London Euston – Milton Keynes Central. Birmingham New Street – Birmingham International via local stations: 1 train per hour. Birmingham New Street – Liverpool Lime Street Birmingham New Street – Wolverhampton LNER Train are running a limited service. The first train from London King's Cross to Edinburgh is at 6.15am, while the first train to Leeds is at 8.05am Last service from London to Newcastle and Edinburgh Waverley is at 4.30pm and to York it's at 6.30pm. The first service from Edinburgh Waverley to London King's Cross is at 8am and last service at 7pm to Doncaster and 3pm to London There will be no trains north of Edinburgh or Leeds. Northern There will be one train per hour, between approximately 8am and 5pm on the following routes: Liverpool - Manchester Airport Leeds - York via Micklefield Leeds - Ilkley Leeds - Skipton Leeds - Bradford Forster Square Leeds - Moorthorpe - Sheffield Darlington - Saltburn There are just three trains across the day between Leeds - Hebden Bridge via Bradford. South Western Railway There is a significantly reduced service on most of the lines, with trains only running between 7am and 7pm. The Island Line is running as normal. Two trains per hour each way between Waterloo and Southampton and Waterloo to Basingstoke Four trains per hour each way between Waterloo and Woking One train per hour each way between Guildford to Woking and Salisbury to Basingstoke Southeastern Only 51 out of Southeastern's 180 stations will be open, with much of Kent and East Sussex's stations having no service. There will be a limited service running on the network. Some routes will be closed and there are no replacement buses. The following lines will run from 7am - 7pm: Dartford line Sevenoaks line Bromley South line High Speed via Ashford Southern A limited service will run across the Southern network, with services starting later and finishing much earlier than usual. Some stations will not have a service all day. Two trains per hour will run from the following stations: London Victoria and Brighton London Victoria to Gatwick Airport London Bridge and Brighton London Bridge and Gatwick Airport London Bridge and Three Bridges Brighton and Hove Brighton and Barnham Barnham and Three Bridges via Horsham Brighton and Seaford Brighton and Eastbourne London Victoria and Sutton via Mitcham London Victoria and Epsom Downs via Selhurst London Victoria and West Croydon via Crystal Palace London Bridge and Tattenham Corner Caterham and Purley Redhill and Reigate London Victoria and East Grinstead One train an hour will run from the following stations: Oxted and Uckfield London Blackfriars and Sevenoaks Plumstead and Rainham TransPennine Express The TransPennine Express will only be running the following services between approximately 8am - 6.30pm. Manchester Piccadilly to Scarborough Manchester Piccadilly to York: six local services, three semi-fast services (towards Manchester Piccadilly), four semi-fast services (towards York) York to Scarborough: six services Preston to Manchester Airport in both directions: five services Sheffield to Cleethorpes In both directions: five services West Midlands Railway There is a limited service between 7am - 7pm on Saturday and on Friday evening and Sunday morning there will be slightly less trains. There is one train an hour on the following routes: London Euston – Northampton – Birmingham New Street: Birmingham New Street – Birmingham International Birmingham New Street – Liverpool Lime Street Birmingham New Street – Wolverhampton via local stations Birmingham New Street – Lichfield City / Redditch / Bromsgrove Kidderminster – Whitlocks End and Dorridge via Birmingham Snow Hill Birmingham New Street – Rugeley Trent Valley: one train per hour. From Stourbridge Town – Stourbridge Junction there will be up to six trains per hour. Want a quick, expert briefing on the biggest stories of the day? Listen to What You Need To Know...Unknown_x000a_[sourcelink]https://www.itv.com/news/2023-08-25/how-every-train-line-will-be-impacted-by-bank-holiday-strikes[/sourcelink]"/>
  </r>
  <r>
    <s v="693698205931048517"/>
    <s v="Y"/>
    <s v="672697914"/>
    <s v="26/08/2023"/>
    <d v="2023-08-26T00:00:00"/>
    <s v="Web"/>
    <s v="ITV.com (Web)"/>
    <s v=""/>
    <s v=""/>
    <s v="Internet"/>
    <s v=""/>
    <s v=""/>
    <s v="United Kingdom"/>
    <s v="English (United Kingdom)"/>
    <n v="0"/>
    <s v=""/>
    <s v=""/>
    <s v="Chorus"/>
    <s v="Chorus"/>
    <s v="https://www.itv.com/news/wales/2023-08-26/transport-for-wales-expected-to-be-extremely-busy-during-rmt-strike"/>
    <s v=""/>
    <s v=""/>
    <s v=""/>
    <n v="1"/>
    <n v="0"/>
    <n v="502221"/>
    <n v="0"/>
    <s v=""/>
    <m/>
    <m/>
    <m/>
    <s v="Rail strikes: Welsh services expected to be ''extremely busy'' as industrial action takes place"/>
    <s v="Mark Greig"/>
    <s v="Mark Greig"/>
    <s v="FirstGroup"/>
    <s v="FirstGroup"/>
    <m/>
    <m/>
    <s v="25% to 50%"/>
    <s v="A paragraph or more towards top half of article"/>
    <s v=""/>
    <x v="0"/>
    <n v="0"/>
    <m/>
    <m/>
    <s v="Unscored"/>
    <s v="Some rail services in Wales are set to be impacted as 20,000 staff across 14 train operating companies begin a 24-hour strike over pay and working conditions.  The National Union of Rail, Maritime, and Transport Workers (RMT) has announced strike action for Saturday 26 August and Saturday 2 September. The ASLEF Union has also announced industrial action for Friday 1 September. The significantly reduced timetable means North Wales will have no Avanti West Coast services today (Saturday). While the 14 TOCs involved in the action do not include Transport for Wales (TfW), the company says it expects its services to be &quot;extremely busy.&quot; Explainer &quot;Transport for Wales (TfW) is not involved in industrial action by members of the National Union of Rail, Maritime, and Transport Workers (RMT) and members of the train driver's union ASLEF,&quot; the company said. &quot;TfW services will be running but other train operators' services across the whole of Wales, England and Scotland will be limited. &quot;Some of our services are likely to be extremely busy as a result of the severely reduced timetable put in place by other operators.&quot; The company has advised passengers to check their entire journey, including services operated by other rail operators as their service level may differ to Transport for Wales. Workers at the following 14 train companies are expected to take part: Avanti West Coast c2c Chiltern Railways Cross Country Trains East Midlands Railway Great Western Railway Greater Anglia LNER Northern Trains South Eastern South Western Railway Transpennine Express West Midlands Trains GTR (including Gatwick Express). Want a quick and expert briefing on the biggest news stories? Listen to our latest podcasts to find out What You Need To Know…Unknown_x000a_[sourcelink]https://www.itv.com/news/wales/2023-08-26/transport-for-wales-expected-to-be-extremely-busy-during-rmt-strike[/sourcelink]"/>
  </r>
  <r>
    <s v="1513839448544778261"/>
    <s v="Y"/>
    <s v="672738792"/>
    <s v="27/08/2023"/>
    <d v="2023-08-27T00:00:00"/>
    <s v="Web"/>
    <s v="BBC (Web)"/>
    <s v=""/>
    <s v=""/>
    <s v="KM Ireland Internet"/>
    <s v=""/>
    <s v=""/>
    <s v="United Kingdom"/>
    <s v="English (United Kingdom)"/>
    <n v="0"/>
    <s v=""/>
    <s v=""/>
    <s v="Chorus"/>
    <s v="Chorus"/>
    <s v="https://www.bbc.com/news/uk-england-66623258"/>
    <s v=""/>
    <s v=""/>
    <s v=""/>
    <n v="1"/>
    <n v="0"/>
    <n v="9724171"/>
    <n v="0"/>
    <s v=""/>
    <m/>
    <m/>
    <m/>
    <s v="South Western Railway warns of decimated strike services"/>
    <s v="Mark Greig"/>
    <s v="Mark Greig"/>
    <s v="FirstGroup"/>
    <s v="FirstGroup"/>
    <m/>
    <m/>
    <s v="25% to 50%"/>
    <s v="Headline/Byline"/>
    <s v=""/>
    <x v="0"/>
    <s v="Stuart Meek (COO, SWR)"/>
    <m/>
    <m/>
    <s v="Unscored"/>
    <s v="A rail operator has warned it will close most of its network during a strike by train drivers on Friday.  South Western Railway (SWR) said it would offer an &quot;extremely limited service&quot; during the national walkout by members of the ASLEF union. No trains will run west of Basingstoke or south of Guildford and there will be no service between London and Reading. SWR said a separate strike by the RMT union on Saturday would also see large parts of the network closed. It warned customers to avoid travelling on either day. Chief operating officer Stuart Meek said: &quot;This is the first time our network has been subject to full strike action by members of the ASLEF union. &quot;Friday 1 September will be different to previous days of strike action with a lot fewer trains running and with the majority of the network closed. &quot;The few services we will be running are likely to be extremely busy and we may have to use queuing systems and crowd control measures.&quot; The ASLEF strike, involving almost all train drivers, affects 14 train operators Previous days of ASLEF strike action were limited to depot drivers who bring trains in and out of service, SWR said. Saturday's RMT strike, by guards, station staff and other rail workers, will also see a &quot;significantly reduced service&quot;, SWR warned. No trains will run west of Salisbury and Southampton, south or Guildford or between Waterloo and Reading. Follow BBC West on Facebook Twitter and Instagram . Send your story ideas to: bristol@bbc.co.ukUnknown_x000a_[sourcelink]https://www.bbc.com/news/uk-england-66623258[/sourcelink]"/>
  </r>
  <r>
    <s v="6737874986331357758"/>
    <s v="Y"/>
    <s v="672758179"/>
    <s v="28/08/2023"/>
    <d v="2023-08-28T00:00:00"/>
    <s v="Press"/>
    <s v="The Guardian"/>
    <s v="The Guardian"/>
    <s v="61411"/>
    <s v="UK Nationals"/>
    <s v=""/>
    <s v=""/>
    <s v="United Kingdom"/>
    <s v="English (United Kingdom)"/>
    <n v="13"/>
    <s v=""/>
    <s v="Libby Brooks"/>
    <s v="Chorus"/>
    <s v="Chorus"/>
    <s v=""/>
    <s v=""/>
    <s v=""/>
    <s v=""/>
    <n v="398"/>
    <n v="0"/>
    <n v="105134"/>
    <n v="206000"/>
    <s v=""/>
    <m/>
    <m/>
    <m/>
    <s v="Moving on How a community bus service gave village in Perthshire a lift"/>
    <s v="Mark Greig"/>
    <s v=""/>
    <s v="FirstGroup"/>
    <e v="#N/A"/>
    <m/>
    <m/>
    <s v=""/>
    <e v="#N/A"/>
    <s v=""/>
    <x v="0"/>
    <e v="#N/A"/>
    <m/>
    <m/>
    <s v="Unscored"/>
    <s v="Moving on How a community bus service gave village in Perthshire a lift Libby Brooks Scotland correspondent /* I very person that I ¦ gets on the bus has L^ their own story,&quot; I 1 says Douglas Fraser, I I parking his shiny 1 I 16-seateronthebrae behind Glenfarg village hall. &quot;Young people can get to their football and rugby clubs in Kinross and visit friends. Older people with mobility problems get a blether on the bus when they don't have other opportunities to meet. And families who were going to have to leave the village can stay now.&quot; This community bus service in rural Perthshire has transformed village life since it began in January with the modest ambition of a weekly round trip for people to have a coffee. As Fraser, treasurer of Glenfarg Community Transport Group, explains, demand escalated when the local bus company retired and took with it the lifeline 55 route that links the village to the nearby town of Kinross. Since April, the Glenfarg-Kinross community service has run ll times a day - three times as many trips as previously - having just introduced a 7-lOam commuter service, which connects to the bus to Edinburgh at Kinross park and ride. Demand has more than doubled, with the fleet of four buses - two bought with grant funding and two more on loan - carrying more than 300 passengers a week, and driven by three salaried drivers and a team of 15 volunteers. &quot;We've never looked back,&quot; says Fraser. &quot;People in the village were feeling a bit down in the dumps: the church is moving, the village shop is having a difficult time, and like a lot of rural villages we are losing our facilities one by one. But now morale has gone up considerably.&quot; The service also does a school run, taking pupils from outlying areas to the village primary school, and offers an on-demand service for group outings. Unlike a commercial service with a dictated route, it can cater for those who struggle to stand at a bus stop, picking up less mobile passengers from their front doors. &quot;It's wonderful for the village,&quot; says Jeanette, as she prepares for her yoga class at the village hall with her friends Liz and Vivien. Liz says the bus has taken her &quot;places I'd not been able to go&quot;. The women, all retired, have visited Pittenweem arts festival, the V&amp;A museum in Dundee and the Calendar Girls musical in St Andrews. There are about 20 community bus schemes in Scotland, and an estimated 220 across the UK, according to David Kelly, the Scotland director for the Community Transport Association. &quot;These are usually in areas already underserved by transport, for example a community picking up the pieces when a vital route is lost, like in Glenfarg, or expanding the network to suit local needs - for example, the South Lanarkshire town of Strathaven setting up an express service into Glasgow.&quot; While most local authorities are supportive of the concept of community buses, Kelly underlines that more investment is needed, not only in the initial outlay for a vehicle but to keep services running. There's no national source of funding for setup costs. Cuts are not limited to rural services. There was an outcry in July when a private company threatened to scrap Glasgow's only night bus service. A compromise has since been reached. Ellie Harrison, of the public transport campaign Get Glasgow Moving, said that while community initiatives could be vital, a more integrated approach was needed. &quot;It's a tiny sticking plaster over the crisis in Scotland's bus services.&quot; 'People were down in the dumps but now morale has gone up' Douglas Fraser Glenfarg transport group treasurer Douglas Fraser in Glenfarg with one of the four buses that make up the community tranport group's fleet PHOTOGRAPH: MURDO MACLEOD/THE GUARDIAN"/>
  </r>
  <r>
    <s v="4743009646089174234"/>
    <s v="Y"/>
    <s v="672815883"/>
    <s v="29/08/2023"/>
    <d v="2023-08-29T00:00:00"/>
    <s v="Press"/>
    <s v="The Daily Mirror"/>
    <s v="The Daily Mirror"/>
    <s v="60658"/>
    <s v="UK Nationals"/>
    <s v=""/>
    <s v=""/>
    <s v="United Kingdom"/>
    <s v="English (United Kingdom)"/>
    <n v="4"/>
    <s v=""/>
    <s v="JOHN STEVENS"/>
    <s v="Chorus"/>
    <s v="Chorus"/>
    <s v=""/>
    <s v=""/>
    <s v=""/>
    <s v=""/>
    <n v="1710"/>
    <n v="0"/>
    <n v="325721"/>
    <n v="391800"/>
    <s v=""/>
    <m/>
    <m/>
    <m/>
    <s v="CRUEL &amp; UNFARE"/>
    <s v="Mark Greig"/>
    <s v="Mark Greig"/>
    <s v="FirstGroup"/>
    <s v="FirstGroup"/>
    <m/>
    <m/>
    <s v="25% to 50%"/>
    <s v="A paragraph or more towards top half of article"/>
    <s v=""/>
    <x v="0"/>
    <n v="0"/>
    <m/>
    <m/>
    <s v="Unscored"/>
    <s v="REPORTS HIGHLIGHT RISKS OF AXING TICKET OFFICES EXCLUSIVE BY JOHN STEVENS Political Editor RMT boss Mick Lynch last night demanded the cull of ticket offices be axed after train firms warned of the devastating conseguences for vulnerable passengers. Rail chiefs admitted the disabled and elderly face being swindled by crooks at automatic machines, left feeling unsafe on stations and unable to pay with cash. The hard of hearing will struggle to get proper direction with reduced staffing and those with visual impairments may find it hard to see ticket machine screens properly. And bosses warn the Tory-backed changes could leave vulnerable passengers ditching train travel. There are also fears people feeling suicidal will not get the support they need if no station staff are available. The damning findings came after train firms were asked to carry out Equality and Diversity Impact Assessment reviews on how shutting almost all train station ticket offices would affect vulnerable users. Mr Lynch said: &quot;The fact that train companies' own equality impact assessments show the detrimental effect of ticket office closures means the endeavour must be scrapped. &quot;The purpose of closing ticket offices is to open the way for the widespread de-staffing of stations up and down the country. &quot;We will continue our campaign alongside disabled and passenger groups to save our ticket offices. 'And we will consider taking legal action on disability discrimination grounds if the rail companies and the Government do not reverse course.&quot; e plan to close ticket offices at 974 stations has sparked fury. And any claims it poses little risk to the elderly and disabled have been shattered by the train companies and their own findings. TransPennine Express said vulnerable customers currently &quot;use the ticket offices and waiting rooms as a point of safety and refuge&quot; and axing them would leave many &quot;feeling anxious about being at the station&quot;. It also warned unscrupulous crooks could target passengers trying to use bank cards at ticket machines. The firm wrote: &quot;Older people may be socially isolated, the ticket office offers them the opportunity to have a conversation with other members of their community.&quot; East Midlands Railway admitted the potential negative impacts include &quot;an increased risk of anti-social behaviour&quot; when stations are not staffed. Northern warned station buildings may be vandalised or targeted by squatters. Elderly passengers and those from poorer communities will be affected as many ticket machines will not take cash. Greater Anglia said there were fears crime on stations wou increase and Avanti West Coast warned passengers may abandon trains due to the reforms. South Western Railway admitted wheelchair users will not be able to use some ticket machines due to the height of the screen and card reader and the visually impaired would find the contrast on the display &quot;a challenge&quot;. It added: &quot;There is a risk that some customers may feel like children if a member of staff has to push the buttons on [their] behalf.&quot; The firm revealed there were concerns that lower staffing levels could affect the ability to help customers in a vulnerable state who &quot;wish to end their lives&quot; on the tracks. Several of the rail firms acknowledged customers with hearing difficulties could find it harder to get advice once ticket counters that have a built-in loop system are closed. TransPennine Express interim managing director Chris Jackson said: &quot;For each of our 16 staffed stations we have conducted detailed Equality Impact Assessments, which identify potential impacts. But they also detail actions which will be undertaken to mitigate impacts to customers with protected characteristics.&quot; Northern chief operating officer Tricia Williams added: &quot;We need to modernise to meet the changing needs of our customers and we are seeking views from the public on these proposals.&quot; The firm revealed passengers wishing to use cash can obtain a &quot;promise to pay&quot; ticket from machines and buy one on the train. A Chiltern Railways spokesman said: &quot;We have carefully considered the impact these proposals may have on our customers. That is why staff moving from behind the glass to station concourses would be equipped with mobile ticketing devices and additional training to offer support and confidence to the travelling public.&quot; Avanti West Coast told how it would put in place mitigations including creating a new station meeting point and having &quot;proactive staff&quot; available to help customers. The Mirror has been campaigning to save ticket offices from closure in a bid to protect vulnerable passengers. john.stevens@mirror.co.uk !f@johnestevens VOICE OF THE MIRROR: PAGE 10 We will consider legal action on disability discrimination if they do not reverse course MICK LYNCH OF THE RMT RAIL UNION FIGHTING CLOSURES Have your say now PASSENGERS have a week to stop their local railway station ticket office closing. Give feedback on the websites of Transport Focus and TravelWatch London, or using the QR code here. Alternatively, you can write to: Freepost RTEH-XAGE-BYKZ, Transport Focus/ TravelWatch London, PO Box 5594, Southend on Sea, SS1 9PZ. The closing date is Friday, September 1. More than 460,000 people have had their say so far. &lt;fyno^&gt; &quot;The reduction in the presence of staff may create a perception amongst customers that stations are less safe than they are today. Vacant buildings maybe subject to vandalism, squatters, fires, antisocial behaviour, and general damage if not secured appropriately. &quot;There may be blind spots - no CCTV - and prone to anti-social behaviour and crime. &quot;Customers will not be able to use cash to purchase tickets, impacting those who rely on cash as a payment method. This will particularly impact the elderly, and/or communities that are more deprived, as they are NORTHERN morelikelyto prefer cash.&quot; &quot;Vulnerable customers at the stations can use the ticket offices and waiting rooms as a point of safety and refuge. &quot;Not having this centralised location or having the opening times of waiting rooms altered may leave some customers feeling anxious about being at the station. Disabled customers may potentially be victims of financial extortion if they need to give PRESJ, \ TRANSPENNINE EXPRESS J their bank card to others to assist them with purchasing tickets.&quot; nilMYillUWCKYWI RAILWAY: &quot;Potential of negative impact of machines: not accessible for wheelchair users due to the height of the screen and card reader. &quot;No audio available so not accessible for visually impaired customers and those with reduced literacy. For customers with visual impairments the contrast on the screen is a challenge. There is a risk that some customers may feel like children if staff have to push buttons for them. Concerns have been raised about those who are in a vulnerable state and wish to end their life.&quot; South Western a Railway l¥111M V M IV RAILWAY! &quot;With the removal of the ticket office, some customers may be unable to understand, be familiar with, or find it difficult to use technology. &quot;These customers would typically use the ticket office facility and may prefer to use cash to purchase tickets. &quot;They may not trust the contactless payment system or remember their chip &amp; pin code and also prefer the interaction with staff to book and fulfil their travel needs. The ticket office often provides them with Chiltern railways -&quot;&quot; confidence that their travel needs will be looked after.&quot; j AVANTI WEST COAST: &quot;Ticket offices are a known space for passengers to find staff and receive assistance, not just for purchasing tickets. &quot;This could result in passengers not receiving the support they need leading to them no longer choosing to travel by rail. Ticket offices have hearing loops installed at counters. If there is a lot of background noise, staff can support customers and take them to a quieter area to communicate.&quot; AVANTI WEST COAST ANGLIA: &quot;Ticket office reforms will cause anxiety for those customers who are more reliant on human interaction to travel - in general but also at specific times, for example during periods of disruption. &quot;Crime, anti-social behaviour and the fear of crime (including hate crime) may increase as ticket offices are closed and static colleague presence is reduced in stations.&quot; greateranglia"/>
  </r>
  <r>
    <s v="6115538409795034465"/>
    <s v="Y"/>
    <s v="672920411"/>
    <s v="30/08/2023"/>
    <d v="2023-08-30T00:00:00"/>
    <s v="Web"/>
    <s v="BBC (Web)"/>
    <s v=""/>
    <s v=""/>
    <s v="KM Ireland Internet"/>
    <s v=""/>
    <s v=""/>
    <s v="United Kingdom"/>
    <s v="English (United Kingdom)"/>
    <n v="0"/>
    <s v=""/>
    <s v="Nick Clark"/>
    <s v="Chorus"/>
    <s v="Chorus"/>
    <s v="https://www.bbc.com/news/uk-england-berkshire-66617698"/>
    <s v=""/>
    <s v=""/>
    <s v=""/>
    <n v="1"/>
    <n v="0"/>
    <n v="9724171"/>
    <n v="0"/>
    <s v=""/>
    <m/>
    <m/>
    <m/>
    <s v="Rail kiosk closures step back for safety, Wokingham council warns"/>
    <s v="Mark Greig"/>
    <s v="Mark Greig"/>
    <s v="FirstGroup"/>
    <s v="FirstGroup"/>
    <m/>
    <m/>
    <s v="&lt;10%"/>
    <s v="A paragraph or more towards top half of article"/>
    <s v=""/>
    <x v="0"/>
    <n v="0"/>
    <m/>
    <m/>
    <s v="Unscored"/>
    <s v="By Nick Clark  Closing rail ticket offices is a &quot;crucial step backwards&quot; in tackling violence against women and girls, a council has warned.  South Western Railway and Great Western Railway intend to shut offices at stations they manage in Wokingham, Berkshire, over the next three years. Staff will help passengers use ticket machines but their hours will also go down, Wokingham Borough Council said. It would leave some of the town's train stations unstaffed for days, it said. South Western Rail and Great Western Rail said the changes are justified by falling ticket office use. But the the Berkshire council said disabled, vulnerable, young and elderly passengers could struggle to buy a ticket without assistance. In a letter it plans to send to government transport regulators, it wrote: &quot;Many individuals, including those with disabilities, the elderly, the young and those from lower-income backgrounds, heavily rely on the assistance and advice provided by station staff. &quot;Ticket machines and mobile apps do not cater to all passengers' needs and may be inaccessible or confusing for some individuals, particularly for those with special educational needs or impaired eyesight.&quot; The council warned that stations could become more unsafe when staff are not around. It said: &quot;There may be a higher risk of incidents, anti-social behaviour, and a lack of immediate assistance during emergencies. &quot;Unstaffed train stations increase vulnerability for individuals, particularly for women and is a crucial step backwards against violence against women and girls.&quot; Under South Western Railway's plans, Earley and Winnersh stations would be completely unstaffed on Sundays and Mondays. 'More visible' Currently, Earley is staffed seven days a week, while Winnersh is only unstaffed on Sundays. Winnersh Triangle would be unstaffed on Fridays and Saturdays. Currently it is only unstaffed on Sundays. On days when the stations are staffed, this would only be between 06:00 and 10:00 on weekdays, and 09:00 to 13:00 at weekends. Wokingham Borough Council also warned that for some tickets unavailable through machines - or for more complex journeys - passengers would have to travel to busier stations, such as Reading, to buy them in person. Paul Fishwick, the council's travel and transport lead, is set to formally approve the council's response to the plans on Thursday. The response will go to the consultation on ticket office closures run by government-funded regulator, Transport Focus. South Western Rail said staff would be trained to &quot;support customers with their retail choices&quot;, adding: &quot;By bringing them out of the ticket offices and into the stations, they will provide more visible and personal help to our customers. &quot;We will continue to meet all our commitments on providing accessibility for passengers, including passengers with reduced mobility and people requiring in‑person assistance.&quot; Follow BBC South on Facebook Twitter , or Instagram . Send your story ideas to south.newsonline@bbc.co.ukNick Clark_x000a_[sourcelink]https://www.bbc.com/news/uk-england-berkshire-66617698[/sourcelink]"/>
  </r>
  <r>
    <s v="4020884742541160787"/>
    <s v="Y"/>
    <s v="672972473"/>
    <s v="30/08/2023"/>
    <d v="2023-08-30T00:00:00"/>
    <s v="Web"/>
    <s v="ITV.com (Web)"/>
    <s v=""/>
    <s v=""/>
    <s v="Internet"/>
    <s v=""/>
    <s v=""/>
    <s v="United Kingdom"/>
    <s v="English (United Kingdom)"/>
    <n v="0"/>
    <s v=""/>
    <s v=""/>
    <s v="Chorus"/>
    <s v="Chorus"/>
    <s v="https://www.itv.com/news/london/2023-08-30/startling-cctv-shows-train-track-trespassers-risking-their-lives"/>
    <s v=""/>
    <s v=""/>
    <s v=""/>
    <n v="1"/>
    <n v="0"/>
    <n v="502221"/>
    <n v="0"/>
    <s v=""/>
    <m/>
    <m/>
    <m/>
    <s v="CCTV shows ''mind-blowing'' and ''reckless'' behaviour of train track trespassers in south west London"/>
    <s v="Mark Greig"/>
    <s v="Mark Greig"/>
    <s v="FirstGroup"/>
    <s v="FirstGroup"/>
    <m/>
    <m/>
    <s v=""/>
    <s v="A paragraph or more towards top half of article"/>
    <s v=""/>
    <x v="0"/>
    <n v="0"/>
    <m/>
    <m/>
    <s v="Unscored"/>
    <s v="Lives are being put at risk in trespassing incidents caught in shocking CCTV in south-west London, Network Rail has warned.  More than five incidents were reported of passengers walking along the railway in the past few weeks. Construction work means regular access to and from station platforms via the existing footbridge is closed and a diversion has been put in place. But CCTV shows both adults and children risking their lives by taking a shortcut along the railway rather than using the designated diversion. One video shows a group of boys within inches of the live rail. The diversion is expected to stay in place until Spring 2024. Network Rail says it is working closely with South Western Railway and British Transport Police to address the issue. Helen Yorke, Network Rail's Wessex route crime manager said, &quot;It's mind-blowing to see the stupid and reckless behaviour of individuals who are disregarding their own and other people's safety.&quot;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The shocking footage released by Network Rail showing people trespassing on live tracks in New Malden The trains travelling on the route through Motspur Park are powered by the third rail which contains 750 volts, enough to kill or injure a person, and is switched on 24/7. British Transport Police are increasing the number of patrols at the station and installing anti-trespass grids, also known as witches hats, at the level crossing. A spokesperson said, &quot;Trespassing on any part of the rail network is something we take extremely seriously. Not only is it illegal, but this environment is full of hidden dangers that can result in serious and life-ending consequences.&quot; South Western Rail called the behaviour &quot;shocking&quot; and that they were &quot;increasingly concerned&quot; that passengers were using the dangerous shortcut just to save a couple of minutes time. Want a quick and expert briefing on the biggest news stories? Listen to our latest podcasts to find out What You Need To Know…Unknown_x000a_[sourcelink]https://www.itv.com/news/london/2023-08-30/startling-cctv-shows-train-track-trespassers-risking-their-lives[/sourcelin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A1FD5-33FB-44D5-924F-16222F54E32D}" name="PivotTable1"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3:A9" firstHeaderRow="1" firstDataRow="1" firstDataCol="1"/>
  <pivotFields count="47">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2"/>
        <item x="3"/>
        <item x="1"/>
        <item x="4"/>
        <item t="default"/>
      </items>
    </pivotField>
    <pivotField showAll="0"/>
    <pivotField showAll="0"/>
    <pivotField showAll="0"/>
    <pivotField showAll="0"/>
    <pivotField showAll="0"/>
  </pivotFields>
  <rowFields count="1">
    <field x="41"/>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14E83C-898E-49DE-8AC2-E645B5E75A5B}" name="Table4" displayName="Table4" ref="A1:AU62" totalsRowShown="0" dataDxfId="0" tableBorderDxfId="53">
  <autoFilter ref="A1:AU62" xr:uid="{9114E83C-898E-49DE-8AC2-E645B5E75A5B}"/>
  <tableColumns count="47">
    <tableColumn id="1" xr3:uid="{2D7F3E67-DD3D-4707-988A-96C8F3FDB136}" name="Article ID" dataDxfId="52"/>
    <tableColumn id="2" xr3:uid="{78AC1244-0210-456D-B5FC-37C5914C3668}" name="Original Article" dataDxfId="51"/>
    <tableColumn id="3" xr3:uid="{BB092AAE-A8B2-43E5-B4C0-41ABF9DE77BB}" name="Local Article Id" dataDxfId="50"/>
    <tableColumn id="4" xr3:uid="{D4ED46C3-01CC-46AC-B907-2B761A3BEA27}" name="Date Pub" dataDxfId="1"/>
    <tableColumn id="5" xr3:uid="{8ADDFA3C-8F5E-4CC3-952F-D881DDF8285C}" name="Broadcast Hour" dataDxfId="49"/>
    <tableColumn id="6" xr3:uid="{3A815616-DCF7-4FCA-889B-3CF6FE8418FC}" name="Media Type" dataDxfId="48"/>
    <tableColumn id="7" xr3:uid="{77EBEDF2-5FEA-487B-9A12-A1B7F44501A2}" name="Publication" dataDxfId="47"/>
    <tableColumn id="8" xr3:uid="{012EA1DF-D64F-4244-A22C-A73F5C6D94C7}" name="Edition" dataDxfId="46"/>
    <tableColumn id="9" xr3:uid="{0BB196AB-A9F9-4156-B787-D4B0D7FDB20D}" name="ID GMD" dataDxfId="45"/>
    <tableColumn id="10" xr3:uid="{CDC37AA3-CCB5-41E8-A811-A5439C7C0EE2}" name="Category" dataDxfId="44"/>
    <tableColumn id="11" xr3:uid="{94A3DDD2-A5F2-4C96-BE11-DD3A5EFA701A}" name="Category Insights" dataDxfId="43"/>
    <tableColumn id="12" xr3:uid="{F7B53BD1-9C44-4626-B8BE-AB19C6960C30}" name="Category Family" dataDxfId="42"/>
    <tableColumn id="13" xr3:uid="{8E0ECBD3-3B71-4888-BDE3-360BE6C5CCD5}" name="Country" dataDxfId="41"/>
    <tableColumn id="14" xr3:uid="{1FA1FB1A-95BE-49E0-A407-1974D4A801B8}" name="Language" dataDxfId="40"/>
    <tableColumn id="15" xr3:uid="{6CAB561A-19BB-478A-BADA-8368CF9E4598}" name="Publication Page" dataDxfId="39"/>
    <tableColumn id="16" xr3:uid="{AB402755-9F3C-47BA-9B71-7A78553F3A4F}" name="Section" dataDxfId="38"/>
    <tableColumn id="17" xr3:uid="{511E55E7-A014-4D7B-8526-911C41497877}" name="Author" dataDxfId="37"/>
    <tableColumn id="18" xr3:uid="{EB0A9430-5E51-4DAD-8904-2D65D572E5A5}" name="Origin" dataDxfId="36"/>
    <tableColumn id="19" xr3:uid="{04034EF5-C2CC-4FD9-B067-5D75C0858DE1}" name="Feed" dataDxfId="35"/>
    <tableColumn id="20" xr3:uid="{C3EA9552-E5BD-4ED2-A97A-366B744D9C62}" name="Url" dataDxfId="34"/>
    <tableColumn id="21" xr3:uid="{D75B8F77-276B-4A19-B068-139CADAF51B8}" name="Alias Easyclip" dataDxfId="33"/>
    <tableColumn id="22" xr3:uid="{039D042E-F1E5-4A98-BF69-B897BE6D6D1D}" name="KM+ Category" dataDxfId="32"/>
    <tableColumn id="23" xr3:uid="{32F5D8C4-BF53-4E8D-A0D2-FF74F501B579}" name="KM+ Sentiment" dataDxfId="31"/>
    <tableColumn id="24" xr3:uid="{E9182679-719F-4B0E-B13B-684380037166}" name="Clipping Size" dataDxfId="30"/>
    <tableColumn id="25" xr3:uid="{5A717F09-9628-465B-B9A4-E65C45820129}" name="Clipping Duration" dataDxfId="29"/>
    <tableColumn id="26" xr3:uid="{8802758F-A18C-4E4B-BE8D-9ECD7AC0E139}" name="Audience" dataDxfId="28"/>
    <tableColumn id="27" xr3:uid="{2A214497-8114-4EF5-8DF8-6A6A089B966E}" name="Ad rates" dataDxfId="27"/>
    <tableColumn id="28" xr3:uid="{5896E143-B25A-48EF-9639-8CBD9F759750}" name="Followers" dataDxfId="26"/>
    <tableColumn id="29" xr3:uid="{71915401-5B45-4B7D-A579-6D911955A74C}" name="Shares" dataDxfId="25"/>
    <tableColumn id="30" xr3:uid="{43DDF282-CDC2-4037-821B-712348C4C0EA}" name="Likes" dataDxfId="24"/>
    <tableColumn id="31" xr3:uid="{99532EF9-04EB-4D07-90DA-CAA6A792DB07}" name="Comments" dataDxfId="23"/>
    <tableColumn id="32" xr3:uid="{559E162C-8295-4E8A-A994-6443A6183BAF}" name="Headline" dataDxfId="22"/>
    <tableColumn id="33" xr3:uid="{BB543E10-787C-427D-8BF9-A090CA37CD65}" name="CreatedBy" dataDxfId="21"/>
    <tableColumn id="34" xr3:uid="{F179B04B-DE6A-4FC6-88FB-394A4E9ADF1A}" name="UpdatedBy" dataDxfId="20"/>
    <tableColumn id="35" xr3:uid="{107DEB6D-94B9-45AE-B917-2CC4EACC68D1}" name="Competitor" dataDxfId="19"/>
    <tableColumn id="36" xr3:uid="{04034D49-5D37-4EEE-B7C6-4B8AC5DE38E9}" name="Wipro Competitor" dataDxfId="18"/>
    <tableColumn id="37" xr3:uid="{58AF0462-F09F-4CB5-B998-6AFCEFDAC2EE}" name="Sentiment" dataDxfId="17"/>
    <tableColumn id="38" xr3:uid="{25B8AE44-ACF0-4710-BC24-9A78A82ABAB8}" name="Wipro Sentiment" dataDxfId="16"/>
    <tableColumn id="39" xr3:uid="{23569A9E-CA48-426B-B2AA-7A6A79129BC3}" name="Prominence" dataDxfId="15"/>
    <tableColumn id="40" xr3:uid="{AFF7B8F6-563B-423B-A0E8-D8120E23D459}" name="Wipro prominence" dataDxfId="14"/>
    <tableColumn id="41" xr3:uid="{E7E2D4B3-DE20-48CD-AD95-685C88A38CED}" name="Spokesperson type" dataDxfId="13"/>
    <tableColumn id="42" xr3:uid="{788A4078-8A1D-4908-A882-8541A560C583}" name="Spokespeople" dataDxfId="12"/>
    <tableColumn id="43" xr3:uid="{9D749BDB-2561-4A6A-B53F-6FB6C0D4F0B8}" name="Wipro Spokespeople" dataDxfId="11"/>
    <tableColumn id="44" xr3:uid="{22350688-6EF8-4CD4-80E0-923B7B09E0DC}" name="OTS" dataDxfId="10"/>
    <tableColumn id="45" xr3:uid="{C9BB3013-4685-41C8-AF9A-488024431408}" name="Weighted AVE" dataDxfId="9"/>
    <tableColumn id="46" xr3:uid="{598D757E-AF40-4ACC-B31D-C9A83C277B76}" name="Scoring Status" dataDxfId="8"/>
    <tableColumn id="47" xr3:uid="{AE3D6988-ABD3-4AC6-A086-9276C3B72E67}" name="Full Text"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2DC5E2-A864-404F-A869-EEE2B27F743D}" name="Table3" displayName="Table3" ref="A1:AU247" totalsRowShown="0">
  <autoFilter ref="A1:AU247" xr:uid="{B12DC5E2-A864-404F-A869-EEE2B27F743D}"/>
  <tableColumns count="47">
    <tableColumn id="1" xr3:uid="{1E2AFEC6-B5D3-49EF-B963-2E1A31C9CB6F}" name="Article ID"/>
    <tableColumn id="2" xr3:uid="{4EA38E72-BF61-420F-9F13-07167DB59674}" name="Original Article"/>
    <tableColumn id="3" xr3:uid="{90B05256-56CC-4365-9B96-5202F42F11AE}" name="Local Article Id"/>
    <tableColumn id="4" xr3:uid="{F6ECED5A-BC55-48E9-80D2-3A65946F3427}" name="Date Pub" dataDxfId="6"/>
    <tableColumn id="5" xr3:uid="{19B99E90-963E-477F-80AC-2EEFC76722D3}" name="Broadcast Hour"/>
    <tableColumn id="6" xr3:uid="{E8FCDEA2-3D84-4D30-8FD8-F164E19E9EDD}" name="Media Type"/>
    <tableColumn id="7" xr3:uid="{4FF8D6F4-C932-409E-B1F6-C43079F91340}" name="Publication"/>
    <tableColumn id="8" xr3:uid="{417ED05D-2645-4B3C-8925-28F44A0265F2}" name="Edition"/>
    <tableColumn id="9" xr3:uid="{745BA878-E187-4B02-9399-3E2097947BB2}" name="ID GMD"/>
    <tableColumn id="10" xr3:uid="{3DEFE30D-594C-4DE3-876C-4DBD731EF722}" name="Category"/>
    <tableColumn id="11" xr3:uid="{CCDCD727-8A88-47A0-A070-93C1A8F4424F}" name="Category Insights"/>
    <tableColumn id="12" xr3:uid="{C1EE2B09-86DE-4F6F-AEEB-10D63C39B68B}" name="Category Family"/>
    <tableColumn id="13" xr3:uid="{46CE355E-18AE-4192-9599-4CF77E0C9EB3}" name="Country"/>
    <tableColumn id="14" xr3:uid="{D6485FFB-0F70-4F0F-96A8-FFE220C9FA39}" name="Language"/>
    <tableColumn id="15" xr3:uid="{C4A21C26-0F3A-45EB-A5E0-004106488256}" name="Publication Page"/>
    <tableColumn id="16" xr3:uid="{2A2D317E-3583-422F-B157-58B3AAC6ACD7}" name="Section"/>
    <tableColumn id="17" xr3:uid="{CB306B17-485F-44D7-99DE-3E4F7EC290BC}" name="Author"/>
    <tableColumn id="18" xr3:uid="{EA4508DB-66C9-4CDC-86AB-C26097042825}" name="Origin"/>
    <tableColumn id="19" xr3:uid="{A8BEDBBA-339F-4387-917E-C60F37FB0146}" name="Feed"/>
    <tableColumn id="20" xr3:uid="{AB78E7C6-19C8-42D3-A5EF-2FBF7326B21C}" name="Url"/>
    <tableColumn id="21" xr3:uid="{79F906C8-1F42-4272-8170-47AF8E74EFC2}" name="Alias Easyclip"/>
    <tableColumn id="22" xr3:uid="{34FDD3D0-67E7-4CB0-8364-70D75C652DBE}" name="KM+ Category"/>
    <tableColumn id="23" xr3:uid="{FC7CD3AB-08E9-48B5-9BEB-EDB406C0E374}" name="KM+ Sentiment"/>
    <tableColumn id="24" xr3:uid="{B3F1445E-003F-42D9-8590-BA60090F4851}" name="Clipping Size"/>
    <tableColumn id="25" xr3:uid="{09240979-AF79-4199-9C82-911E97BB8D17}" name="Clipping Duration"/>
    <tableColumn id="26" xr3:uid="{D0B62C67-55B3-46D5-958C-71673BF797BF}" name="Audience"/>
    <tableColumn id="27" xr3:uid="{A185569E-FC77-4904-8793-FD20E99B5F60}" name="Ad rates"/>
    <tableColumn id="28" xr3:uid="{4C80DBE3-37FD-4B03-9205-AFB42DE8FFA8}" name="Followers"/>
    <tableColumn id="29" xr3:uid="{F60C562B-F5FC-46A9-8C18-033F0EEF18DC}" name="Shares"/>
    <tableColumn id="30" xr3:uid="{6189FC01-1B61-4114-AC97-E78D898A1337}" name="Likes"/>
    <tableColumn id="31" xr3:uid="{C15008ED-7FFA-4C2D-A695-A51E5CCE9DFC}" name="Comments"/>
    <tableColumn id="32" xr3:uid="{FDC667AA-EFF7-48B4-8A7B-40F4E42B9B4B}" name="Headline"/>
    <tableColumn id="33" xr3:uid="{A32C472B-DBE9-45E9-B48D-7B61DD7F974C}" name="CreatedBy"/>
    <tableColumn id="34" xr3:uid="{C1B6032B-8EB9-4E80-B506-810BCDE08E87}" name="UpdatedBy"/>
    <tableColumn id="35" xr3:uid="{F536FE70-1ADB-498A-BE4E-15B70FF2E9AB}" name="Competitor"/>
    <tableColumn id="36" xr3:uid="{FEAFF232-DCA9-4836-B322-E56F16CDF65D}" name="Wipro Competitor"/>
    <tableColumn id="37" xr3:uid="{DBB7ECD0-8288-4F6C-AEBB-28F14550ADB8}" name="Sentiment"/>
    <tableColumn id="38" xr3:uid="{0D0EEEA7-E981-46BA-ABCE-4F8F9F3DBB53}" name="Wipro Sentiment"/>
    <tableColumn id="39" xr3:uid="{683935F1-70FA-4CA8-A882-7D27FDD27C7D}" name="Prominence"/>
    <tableColumn id="40" xr3:uid="{EC0B4271-9B1F-4D9A-A7E9-9DD36B20436C}" name="Wipro prominence"/>
    <tableColumn id="41" xr3:uid="{2307D3C7-E79D-4D0F-ADB2-B9BAA2CF6526}" name="Spokesperson type"/>
    <tableColumn id="42" xr3:uid="{E80AC745-EB14-4304-91E6-501348137ED6}" name="Spokespeople"/>
    <tableColumn id="43" xr3:uid="{26A7F744-19F1-4FD2-A610-3114A9390EC6}" name="Wipro Spokespeople"/>
    <tableColumn id="44" xr3:uid="{5A8B1FF0-B9DD-4F37-9870-E8BA21E42D9C}" name="OTS"/>
    <tableColumn id="45" xr3:uid="{4A8696DD-7BF2-440C-BB52-F36AF7848572}" name="Weighted AVE"/>
    <tableColumn id="46" xr3:uid="{2B858B3C-3120-422E-B231-79445BCC158E}" name="Scoring Status"/>
    <tableColumn id="47" xr3:uid="{8075679D-C4C1-454D-B2BE-C43A5BCB5241}" name="Full Tex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129F4-80F1-4032-8570-39F6C806E873}">
  <dimension ref="A1:AU62"/>
  <sheetViews>
    <sheetView tabSelected="1" topLeftCell="AC27" workbookViewId="0">
      <selection activeCell="G42" sqref="G42"/>
    </sheetView>
  </sheetViews>
  <sheetFormatPr defaultRowHeight="15" x14ac:dyDescent="0.25"/>
  <cols>
    <col min="1" max="1" width="11.28515625" customWidth="1"/>
    <col min="2" max="2" width="16.42578125" customWidth="1"/>
    <col min="3" max="3" width="16" customWidth="1"/>
    <col min="4" max="4" width="11.140625" customWidth="1"/>
    <col min="5" max="5" width="16.42578125" customWidth="1"/>
    <col min="6" max="6" width="13.5703125" customWidth="1"/>
    <col min="7" max="7" width="13.140625" customWidth="1"/>
    <col min="8" max="8" width="9.42578125" customWidth="1"/>
    <col min="9" max="9" width="10" customWidth="1"/>
    <col min="10" max="10" width="11" customWidth="1"/>
    <col min="11" max="11" width="18.28515625" customWidth="1"/>
    <col min="12" max="12" width="17.28515625" customWidth="1"/>
    <col min="13" max="13" width="10.140625" customWidth="1"/>
    <col min="14" max="14" width="11.42578125" customWidth="1"/>
    <col min="15" max="15" width="17.85546875" customWidth="1"/>
    <col min="16" max="16" width="9.7109375" customWidth="1"/>
    <col min="17" max="17" width="9.28515625" customWidth="1"/>
    <col min="21" max="21" width="14.85546875" customWidth="1"/>
    <col min="22" max="22" width="15.42578125" customWidth="1"/>
    <col min="23" max="23" width="16.85546875" customWidth="1"/>
    <col min="24" max="24" width="14.42578125" customWidth="1"/>
    <col min="25" max="25" width="18.5703125" customWidth="1"/>
    <col min="26" max="26" width="11.5703125" customWidth="1"/>
    <col min="27" max="27" width="10.42578125" customWidth="1"/>
    <col min="28" max="28" width="11.85546875" customWidth="1"/>
    <col min="31" max="31" width="12.7109375" customWidth="1"/>
    <col min="32" max="32" width="11.140625" customWidth="1"/>
    <col min="33" max="33" width="12.28515625" customWidth="1"/>
    <col min="34" max="34" width="13" customWidth="1"/>
    <col min="35" max="35" width="13.28515625" customWidth="1"/>
    <col min="36" max="36" width="19.28515625" customWidth="1"/>
    <col min="37" max="37" width="12.42578125" customWidth="1"/>
    <col min="38" max="38" width="18.42578125" customWidth="1"/>
    <col min="39" max="39" width="13.85546875" customWidth="1"/>
    <col min="40" max="40" width="19.85546875" customWidth="1"/>
    <col min="41" max="41" width="20" customWidth="1"/>
    <col min="42" max="42" width="15.7109375" customWidth="1"/>
    <col min="43" max="43" width="21.7109375" customWidth="1"/>
    <col min="45" max="45" width="16" customWidth="1"/>
    <col min="46" max="46" width="15.42578125" customWidth="1"/>
    <col min="47" max="47" width="10.7109375"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1262</v>
      </c>
    </row>
    <row r="2" spans="1:47" x14ac:dyDescent="0.25">
      <c r="A2" t="s">
        <v>950</v>
      </c>
      <c r="B2" t="s">
        <v>47</v>
      </c>
      <c r="C2" t="s">
        <v>951</v>
      </c>
      <c r="D2" s="3">
        <v>45140</v>
      </c>
      <c r="E2">
        <v>45140</v>
      </c>
      <c r="F2" t="s">
        <v>49</v>
      </c>
      <c r="G2" t="s">
        <v>124</v>
      </c>
      <c r="H2" t="s">
        <v>124</v>
      </c>
      <c r="I2" t="s">
        <v>125</v>
      </c>
      <c r="J2" t="s">
        <v>68</v>
      </c>
      <c r="K2" t="s">
        <v>53</v>
      </c>
      <c r="L2" t="s">
        <v>53</v>
      </c>
      <c r="M2" t="s">
        <v>54</v>
      </c>
      <c r="N2" t="s">
        <v>55</v>
      </c>
      <c r="O2">
        <v>11</v>
      </c>
      <c r="P2" t="s">
        <v>53</v>
      </c>
      <c r="Q2" t="s">
        <v>952</v>
      </c>
      <c r="R2" t="s">
        <v>57</v>
      </c>
      <c r="S2" t="s">
        <v>57</v>
      </c>
      <c r="T2" t="s">
        <v>53</v>
      </c>
      <c r="U2" t="s">
        <v>53</v>
      </c>
      <c r="V2" t="s">
        <v>53</v>
      </c>
      <c r="W2" t="s">
        <v>53</v>
      </c>
      <c r="X2">
        <v>92</v>
      </c>
      <c r="Y2">
        <v>0</v>
      </c>
      <c r="Z2">
        <v>365880</v>
      </c>
      <c r="AA2">
        <v>304800</v>
      </c>
      <c r="AB2" t="s">
        <v>53</v>
      </c>
      <c r="AF2" t="s">
        <v>953</v>
      </c>
      <c r="AG2" t="s">
        <v>59</v>
      </c>
      <c r="AH2" t="s">
        <v>59</v>
      </c>
      <c r="AI2" t="s">
        <v>199</v>
      </c>
      <c r="AJ2" t="s">
        <v>199</v>
      </c>
      <c r="AM2" t="s">
        <v>117</v>
      </c>
      <c r="AN2" t="s">
        <v>1266</v>
      </c>
      <c r="AO2" t="s">
        <v>53</v>
      </c>
      <c r="AP2" t="s">
        <v>53</v>
      </c>
      <c r="AQ2">
        <v>0</v>
      </c>
      <c r="AT2" t="s">
        <v>62</v>
      </c>
      <c r="AU2" t="s">
        <v>954</v>
      </c>
    </row>
    <row r="3" spans="1:47" x14ac:dyDescent="0.25">
      <c r="A3" t="s">
        <v>955</v>
      </c>
      <c r="B3" t="s">
        <v>47</v>
      </c>
      <c r="C3" t="s">
        <v>956</v>
      </c>
      <c r="D3" s="3">
        <v>45140</v>
      </c>
      <c r="E3">
        <v>45140</v>
      </c>
      <c r="F3" t="s">
        <v>49</v>
      </c>
      <c r="G3" t="s">
        <v>84</v>
      </c>
      <c r="H3" t="s">
        <v>84</v>
      </c>
      <c r="I3" t="s">
        <v>85</v>
      </c>
      <c r="J3" t="s">
        <v>68</v>
      </c>
      <c r="K3" t="s">
        <v>53</v>
      </c>
      <c r="L3" t="s">
        <v>53</v>
      </c>
      <c r="M3" t="s">
        <v>54</v>
      </c>
      <c r="N3" t="s">
        <v>55</v>
      </c>
      <c r="O3">
        <v>9</v>
      </c>
      <c r="P3" t="s">
        <v>53</v>
      </c>
      <c r="Q3" t="s">
        <v>957</v>
      </c>
      <c r="R3" t="s">
        <v>57</v>
      </c>
      <c r="S3" t="s">
        <v>57</v>
      </c>
      <c r="T3" t="s">
        <v>53</v>
      </c>
      <c r="U3" t="s">
        <v>53</v>
      </c>
      <c r="V3" t="s">
        <v>53</v>
      </c>
      <c r="W3" t="s">
        <v>53</v>
      </c>
      <c r="X3">
        <v>755</v>
      </c>
      <c r="Y3">
        <v>0</v>
      </c>
      <c r="Z3">
        <v>158424</v>
      </c>
      <c r="AA3">
        <v>103400</v>
      </c>
      <c r="AB3" t="s">
        <v>53</v>
      </c>
      <c r="AF3" t="s">
        <v>958</v>
      </c>
      <c r="AG3" t="s">
        <v>59</v>
      </c>
      <c r="AH3" t="s">
        <v>59</v>
      </c>
      <c r="AI3" t="s">
        <v>199</v>
      </c>
      <c r="AJ3" t="s">
        <v>199</v>
      </c>
      <c r="AM3" t="s">
        <v>74</v>
      </c>
      <c r="AN3" t="s">
        <v>1265</v>
      </c>
      <c r="AO3" t="s">
        <v>53</v>
      </c>
      <c r="AP3" t="s">
        <v>53</v>
      </c>
      <c r="AQ3">
        <v>0</v>
      </c>
      <c r="AT3" t="s">
        <v>62</v>
      </c>
      <c r="AU3" t="s">
        <v>959</v>
      </c>
    </row>
    <row r="4" spans="1:47" x14ac:dyDescent="0.25">
      <c r="A4" t="s">
        <v>960</v>
      </c>
      <c r="B4" t="s">
        <v>47</v>
      </c>
      <c r="C4" t="s">
        <v>961</v>
      </c>
      <c r="D4" s="3">
        <v>45140</v>
      </c>
      <c r="E4">
        <v>45140</v>
      </c>
      <c r="F4" t="s">
        <v>49</v>
      </c>
      <c r="G4" t="s">
        <v>497</v>
      </c>
      <c r="H4" t="s">
        <v>497</v>
      </c>
      <c r="I4" t="s">
        <v>498</v>
      </c>
      <c r="J4" t="s">
        <v>68</v>
      </c>
      <c r="K4" t="s">
        <v>53</v>
      </c>
      <c r="L4" t="s">
        <v>53</v>
      </c>
      <c r="M4" t="s">
        <v>54</v>
      </c>
      <c r="N4" t="s">
        <v>55</v>
      </c>
      <c r="O4">
        <v>9</v>
      </c>
      <c r="P4" t="s">
        <v>53</v>
      </c>
      <c r="Q4" t="s">
        <v>962</v>
      </c>
      <c r="R4" t="s">
        <v>57</v>
      </c>
      <c r="S4" t="s">
        <v>57</v>
      </c>
      <c r="T4" t="s">
        <v>53</v>
      </c>
      <c r="U4" t="s">
        <v>53</v>
      </c>
      <c r="V4" t="s">
        <v>53</v>
      </c>
      <c r="W4" t="s">
        <v>53</v>
      </c>
      <c r="X4">
        <v>690</v>
      </c>
      <c r="Y4">
        <v>0</v>
      </c>
      <c r="Z4">
        <v>67921</v>
      </c>
      <c r="AA4">
        <v>365700</v>
      </c>
      <c r="AB4" t="s">
        <v>53</v>
      </c>
      <c r="AF4" t="s">
        <v>963</v>
      </c>
      <c r="AG4" t="s">
        <v>59</v>
      </c>
      <c r="AH4" t="s">
        <v>59</v>
      </c>
      <c r="AI4" t="s">
        <v>199</v>
      </c>
      <c r="AJ4" t="s">
        <v>199</v>
      </c>
      <c r="AM4" t="s">
        <v>74</v>
      </c>
      <c r="AN4" t="s">
        <v>1266</v>
      </c>
      <c r="AO4" t="s">
        <v>53</v>
      </c>
      <c r="AP4" t="s">
        <v>53</v>
      </c>
      <c r="AQ4">
        <v>0</v>
      </c>
      <c r="AT4" t="s">
        <v>62</v>
      </c>
      <c r="AU4" t="s">
        <v>964</v>
      </c>
    </row>
    <row r="5" spans="1:47" x14ac:dyDescent="0.25">
      <c r="A5" t="s">
        <v>965</v>
      </c>
      <c r="B5" t="s">
        <v>47</v>
      </c>
      <c r="C5" t="s">
        <v>966</v>
      </c>
      <c r="D5" s="3">
        <v>45140</v>
      </c>
      <c r="E5">
        <v>45140</v>
      </c>
      <c r="F5" t="s">
        <v>99</v>
      </c>
      <c r="G5" t="s">
        <v>203</v>
      </c>
      <c r="H5" t="s">
        <v>53</v>
      </c>
      <c r="I5" t="s">
        <v>53</v>
      </c>
      <c r="J5" t="s">
        <v>204</v>
      </c>
      <c r="K5" t="s">
        <v>53</v>
      </c>
      <c r="L5" t="s">
        <v>53</v>
      </c>
      <c r="M5" t="s">
        <v>54</v>
      </c>
      <c r="N5" t="s">
        <v>55</v>
      </c>
      <c r="O5">
        <v>0</v>
      </c>
      <c r="P5" t="s">
        <v>53</v>
      </c>
      <c r="Q5" t="s">
        <v>967</v>
      </c>
      <c r="R5" t="s">
        <v>57</v>
      </c>
      <c r="S5" t="s">
        <v>57</v>
      </c>
      <c r="T5" t="s">
        <v>968</v>
      </c>
      <c r="U5" t="s">
        <v>53</v>
      </c>
      <c r="V5" t="s">
        <v>53</v>
      </c>
      <c r="W5" t="s">
        <v>53</v>
      </c>
      <c r="X5">
        <v>1</v>
      </c>
      <c r="Y5">
        <v>0</v>
      </c>
      <c r="Z5">
        <v>9724171</v>
      </c>
      <c r="AA5">
        <v>0</v>
      </c>
      <c r="AB5" t="s">
        <v>53</v>
      </c>
      <c r="AF5" t="s">
        <v>969</v>
      </c>
      <c r="AG5" t="s">
        <v>59</v>
      </c>
      <c r="AH5" t="s">
        <v>59</v>
      </c>
      <c r="AI5" t="s">
        <v>199</v>
      </c>
      <c r="AJ5" t="s">
        <v>199</v>
      </c>
      <c r="AM5" t="s">
        <v>53</v>
      </c>
      <c r="AN5" t="s">
        <v>1273</v>
      </c>
      <c r="AO5" t="s">
        <v>53</v>
      </c>
      <c r="AP5" t="s">
        <v>53</v>
      </c>
      <c r="AQ5">
        <v>0</v>
      </c>
      <c r="AT5" t="s">
        <v>62</v>
      </c>
      <c r="AU5" t="s">
        <v>970</v>
      </c>
    </row>
    <row r="6" spans="1:47" x14ac:dyDescent="0.25">
      <c r="A6" t="s">
        <v>971</v>
      </c>
      <c r="B6" t="s">
        <v>47</v>
      </c>
      <c r="C6" t="s">
        <v>972</v>
      </c>
      <c r="D6" s="3">
        <v>45140</v>
      </c>
      <c r="E6">
        <v>45140</v>
      </c>
      <c r="F6" t="s">
        <v>99</v>
      </c>
      <c r="G6" t="s">
        <v>100</v>
      </c>
      <c r="H6" t="s">
        <v>53</v>
      </c>
      <c r="I6" t="s">
        <v>53</v>
      </c>
      <c r="J6" t="s">
        <v>101</v>
      </c>
      <c r="K6" t="s">
        <v>53</v>
      </c>
      <c r="L6" t="s">
        <v>53</v>
      </c>
      <c r="M6" t="s">
        <v>54</v>
      </c>
      <c r="N6" t="s">
        <v>55</v>
      </c>
      <c r="O6">
        <v>0</v>
      </c>
      <c r="P6" t="s">
        <v>53</v>
      </c>
      <c r="Q6" t="s">
        <v>53</v>
      </c>
      <c r="R6" t="s">
        <v>57</v>
      </c>
      <c r="S6" t="s">
        <v>57</v>
      </c>
      <c r="T6" t="s">
        <v>973</v>
      </c>
      <c r="U6" t="s">
        <v>53</v>
      </c>
      <c r="V6" t="s">
        <v>53</v>
      </c>
      <c r="W6" t="s">
        <v>53</v>
      </c>
      <c r="X6">
        <v>1</v>
      </c>
      <c r="Y6">
        <v>0</v>
      </c>
      <c r="Z6">
        <v>502221</v>
      </c>
      <c r="AA6">
        <v>0</v>
      </c>
      <c r="AB6" t="s">
        <v>53</v>
      </c>
      <c r="AF6" t="s">
        <v>974</v>
      </c>
      <c r="AG6" t="s">
        <v>59</v>
      </c>
      <c r="AH6" t="s">
        <v>59</v>
      </c>
      <c r="AI6" t="s">
        <v>199</v>
      </c>
      <c r="AJ6" t="s">
        <v>199</v>
      </c>
      <c r="AM6" t="s">
        <v>53</v>
      </c>
      <c r="AN6" t="s">
        <v>1265</v>
      </c>
      <c r="AO6" t="s">
        <v>53</v>
      </c>
      <c r="AP6" t="s">
        <v>53</v>
      </c>
      <c r="AQ6">
        <v>0</v>
      </c>
      <c r="AT6" t="s">
        <v>62</v>
      </c>
      <c r="AU6" t="s">
        <v>975</v>
      </c>
    </row>
    <row r="7" spans="1:47" x14ac:dyDescent="0.25">
      <c r="A7" t="s">
        <v>976</v>
      </c>
      <c r="B7" t="s">
        <v>47</v>
      </c>
      <c r="C7" t="s">
        <v>977</v>
      </c>
      <c r="D7" s="3">
        <v>45140</v>
      </c>
      <c r="E7">
        <v>45140</v>
      </c>
      <c r="F7" t="s">
        <v>49</v>
      </c>
      <c r="G7" t="s">
        <v>154</v>
      </c>
      <c r="H7" t="s">
        <v>154</v>
      </c>
      <c r="I7" t="s">
        <v>155</v>
      </c>
      <c r="J7" t="s">
        <v>68</v>
      </c>
      <c r="K7" t="s">
        <v>53</v>
      </c>
      <c r="L7" t="s">
        <v>53</v>
      </c>
      <c r="M7" t="s">
        <v>54</v>
      </c>
      <c r="N7" t="s">
        <v>55</v>
      </c>
      <c r="O7">
        <v>3</v>
      </c>
      <c r="P7" t="s">
        <v>53</v>
      </c>
      <c r="Q7" t="s">
        <v>978</v>
      </c>
      <c r="R7" t="s">
        <v>57</v>
      </c>
      <c r="S7" t="s">
        <v>57</v>
      </c>
      <c r="T7" t="s">
        <v>53</v>
      </c>
      <c r="U7" t="s">
        <v>53</v>
      </c>
      <c r="V7" t="s">
        <v>53</v>
      </c>
      <c r="W7" t="s">
        <v>53</v>
      </c>
      <c r="X7">
        <v>102</v>
      </c>
      <c r="Y7">
        <v>0</v>
      </c>
      <c r="Z7">
        <v>816378</v>
      </c>
      <c r="AA7">
        <v>770500</v>
      </c>
      <c r="AB7" t="s">
        <v>53</v>
      </c>
      <c r="AF7" t="s">
        <v>979</v>
      </c>
      <c r="AG7" t="s">
        <v>59</v>
      </c>
      <c r="AH7" t="s">
        <v>59</v>
      </c>
      <c r="AI7" t="s">
        <v>199</v>
      </c>
      <c r="AJ7" t="s">
        <v>199</v>
      </c>
      <c r="AM7" t="s">
        <v>74</v>
      </c>
      <c r="AN7" t="s">
        <v>1266</v>
      </c>
      <c r="AO7" t="s">
        <v>53</v>
      </c>
      <c r="AP7" t="s">
        <v>53</v>
      </c>
      <c r="AQ7">
        <v>0</v>
      </c>
      <c r="AT7" t="s">
        <v>62</v>
      </c>
      <c r="AU7" t="s">
        <v>980</v>
      </c>
    </row>
    <row r="8" spans="1:47" x14ac:dyDescent="0.25">
      <c r="A8" t="s">
        <v>981</v>
      </c>
      <c r="B8" t="s">
        <v>47</v>
      </c>
      <c r="C8" t="s">
        <v>982</v>
      </c>
      <c r="D8" s="3">
        <v>45141</v>
      </c>
      <c r="E8">
        <v>45141</v>
      </c>
      <c r="F8" t="s">
        <v>49</v>
      </c>
      <c r="G8" t="s">
        <v>124</v>
      </c>
      <c r="H8" t="s">
        <v>124</v>
      </c>
      <c r="I8" t="s">
        <v>125</v>
      </c>
      <c r="J8" t="s">
        <v>68</v>
      </c>
      <c r="K8" t="s">
        <v>53</v>
      </c>
      <c r="L8" t="s">
        <v>53</v>
      </c>
      <c r="M8" t="s">
        <v>54</v>
      </c>
      <c r="N8" t="s">
        <v>55</v>
      </c>
      <c r="O8">
        <v>26</v>
      </c>
      <c r="P8" t="s">
        <v>53</v>
      </c>
      <c r="Q8" t="s">
        <v>983</v>
      </c>
      <c r="R8" t="s">
        <v>57</v>
      </c>
      <c r="S8" t="s">
        <v>57</v>
      </c>
      <c r="T8" t="s">
        <v>53</v>
      </c>
      <c r="U8" t="s">
        <v>53</v>
      </c>
      <c r="V8" t="s">
        <v>53</v>
      </c>
      <c r="W8" t="s">
        <v>53</v>
      </c>
      <c r="X8">
        <v>188</v>
      </c>
      <c r="Y8">
        <v>0</v>
      </c>
      <c r="Z8">
        <v>365880</v>
      </c>
      <c r="AA8">
        <v>304800</v>
      </c>
      <c r="AB8" t="s">
        <v>53</v>
      </c>
      <c r="AF8" t="s">
        <v>984</v>
      </c>
      <c r="AG8" t="s">
        <v>59</v>
      </c>
      <c r="AH8" t="s">
        <v>59</v>
      </c>
      <c r="AI8" t="s">
        <v>199</v>
      </c>
      <c r="AJ8" t="s">
        <v>199</v>
      </c>
      <c r="AM8" t="s">
        <v>53</v>
      </c>
      <c r="AN8" t="s">
        <v>1273</v>
      </c>
      <c r="AO8" t="s">
        <v>53</v>
      </c>
      <c r="AP8" t="s">
        <v>53</v>
      </c>
      <c r="AQ8">
        <v>0</v>
      </c>
      <c r="AT8" t="s">
        <v>62</v>
      </c>
      <c r="AU8" t="s">
        <v>985</v>
      </c>
    </row>
    <row r="9" spans="1:47" x14ac:dyDescent="0.25">
      <c r="A9" t="s">
        <v>986</v>
      </c>
      <c r="B9" t="s">
        <v>47</v>
      </c>
      <c r="C9" t="s">
        <v>987</v>
      </c>
      <c r="D9" s="3">
        <v>45141</v>
      </c>
      <c r="E9">
        <v>45141</v>
      </c>
      <c r="F9" t="s">
        <v>49</v>
      </c>
      <c r="G9" t="s">
        <v>173</v>
      </c>
      <c r="H9" t="s">
        <v>173</v>
      </c>
      <c r="I9" t="s">
        <v>174</v>
      </c>
      <c r="J9" t="s">
        <v>68</v>
      </c>
      <c r="K9" t="s">
        <v>53</v>
      </c>
      <c r="L9" t="s">
        <v>53</v>
      </c>
      <c r="M9" t="s">
        <v>54</v>
      </c>
      <c r="N9" t="s">
        <v>55</v>
      </c>
      <c r="O9">
        <v>25</v>
      </c>
      <c r="P9" t="s">
        <v>53</v>
      </c>
      <c r="Q9" t="s">
        <v>988</v>
      </c>
      <c r="R9" t="s">
        <v>57</v>
      </c>
      <c r="S9" t="s">
        <v>57</v>
      </c>
      <c r="T9" t="s">
        <v>53</v>
      </c>
      <c r="U9" t="s">
        <v>53</v>
      </c>
      <c r="V9" t="s">
        <v>53</v>
      </c>
      <c r="W9" t="s">
        <v>53</v>
      </c>
      <c r="X9">
        <v>273</v>
      </c>
      <c r="Y9">
        <v>0</v>
      </c>
      <c r="Z9">
        <v>325721</v>
      </c>
      <c r="AA9">
        <v>391800</v>
      </c>
      <c r="AB9" t="s">
        <v>53</v>
      </c>
      <c r="AF9" t="s">
        <v>989</v>
      </c>
      <c r="AG9" t="s">
        <v>59</v>
      </c>
      <c r="AH9" t="s">
        <v>59</v>
      </c>
      <c r="AI9" t="s">
        <v>199</v>
      </c>
      <c r="AJ9" t="s">
        <v>199</v>
      </c>
      <c r="AM9" t="s">
        <v>61</v>
      </c>
      <c r="AN9" t="s">
        <v>1273</v>
      </c>
      <c r="AO9" t="s">
        <v>53</v>
      </c>
      <c r="AP9" t="s">
        <v>53</v>
      </c>
      <c r="AQ9">
        <v>0</v>
      </c>
      <c r="AT9" t="s">
        <v>62</v>
      </c>
      <c r="AU9" t="s">
        <v>990</v>
      </c>
    </row>
    <row r="10" spans="1:47" x14ac:dyDescent="0.25">
      <c r="A10" t="s">
        <v>991</v>
      </c>
      <c r="B10" t="s">
        <v>47</v>
      </c>
      <c r="C10" t="s">
        <v>992</v>
      </c>
      <c r="D10" s="3">
        <v>45141</v>
      </c>
      <c r="E10">
        <v>45141</v>
      </c>
      <c r="F10" t="s">
        <v>99</v>
      </c>
      <c r="G10" t="s">
        <v>100</v>
      </c>
      <c r="H10" t="s">
        <v>53</v>
      </c>
      <c r="I10" t="s">
        <v>53</v>
      </c>
      <c r="J10" t="s">
        <v>101</v>
      </c>
      <c r="K10" t="s">
        <v>53</v>
      </c>
      <c r="L10" t="s">
        <v>53</v>
      </c>
      <c r="M10" t="s">
        <v>54</v>
      </c>
      <c r="N10" t="s">
        <v>55</v>
      </c>
      <c r="O10">
        <v>0</v>
      </c>
      <c r="P10" t="s">
        <v>53</v>
      </c>
      <c r="Q10" t="s">
        <v>53</v>
      </c>
      <c r="R10" t="s">
        <v>57</v>
      </c>
      <c r="S10" t="s">
        <v>57</v>
      </c>
      <c r="T10" t="s">
        <v>993</v>
      </c>
      <c r="U10" t="s">
        <v>53</v>
      </c>
      <c r="V10" t="s">
        <v>53</v>
      </c>
      <c r="W10" t="s">
        <v>53</v>
      </c>
      <c r="X10">
        <v>1</v>
      </c>
      <c r="Y10">
        <v>0</v>
      </c>
      <c r="Z10">
        <v>502221</v>
      </c>
      <c r="AA10">
        <v>0</v>
      </c>
      <c r="AB10" t="s">
        <v>53</v>
      </c>
      <c r="AF10" t="s">
        <v>994</v>
      </c>
      <c r="AG10" t="s">
        <v>59</v>
      </c>
      <c r="AH10" t="s">
        <v>59</v>
      </c>
      <c r="AI10" t="s">
        <v>199</v>
      </c>
      <c r="AJ10" t="s">
        <v>199</v>
      </c>
      <c r="AM10" t="s">
        <v>53</v>
      </c>
      <c r="AN10" t="s">
        <v>1273</v>
      </c>
      <c r="AO10" t="s">
        <v>53</v>
      </c>
      <c r="AP10" t="s">
        <v>53</v>
      </c>
      <c r="AQ10">
        <v>0</v>
      </c>
      <c r="AT10" t="s">
        <v>62</v>
      </c>
      <c r="AU10" t="s">
        <v>995</v>
      </c>
    </row>
    <row r="11" spans="1:47" x14ac:dyDescent="0.25">
      <c r="A11" t="s">
        <v>996</v>
      </c>
      <c r="B11" t="s">
        <v>47</v>
      </c>
      <c r="C11" t="s">
        <v>997</v>
      </c>
      <c r="D11" s="3">
        <v>45142</v>
      </c>
      <c r="E11">
        <v>45142</v>
      </c>
      <c r="F11" t="s">
        <v>49</v>
      </c>
      <c r="G11" t="s">
        <v>372</v>
      </c>
      <c r="H11" t="s">
        <v>372</v>
      </c>
      <c r="I11" t="s">
        <v>373</v>
      </c>
      <c r="J11" t="s">
        <v>68</v>
      </c>
      <c r="K11" t="s">
        <v>53</v>
      </c>
      <c r="L11" t="s">
        <v>53</v>
      </c>
      <c r="M11" t="s">
        <v>54</v>
      </c>
      <c r="N11" t="s">
        <v>55</v>
      </c>
      <c r="O11">
        <v>14</v>
      </c>
      <c r="P11" t="s">
        <v>53</v>
      </c>
      <c r="Q11" t="s">
        <v>952</v>
      </c>
      <c r="R11" t="s">
        <v>57</v>
      </c>
      <c r="S11" t="s">
        <v>57</v>
      </c>
      <c r="T11" t="s">
        <v>53</v>
      </c>
      <c r="U11" t="s">
        <v>53</v>
      </c>
      <c r="V11" t="s">
        <v>53</v>
      </c>
      <c r="W11" t="s">
        <v>53</v>
      </c>
      <c r="X11">
        <v>203</v>
      </c>
      <c r="Y11">
        <v>0</v>
      </c>
      <c r="Z11">
        <v>28123</v>
      </c>
      <c r="AA11">
        <v>304800</v>
      </c>
      <c r="AB11" t="s">
        <v>53</v>
      </c>
      <c r="AF11" t="s">
        <v>998</v>
      </c>
      <c r="AG11" t="s">
        <v>59</v>
      </c>
      <c r="AH11" t="s">
        <v>59</v>
      </c>
      <c r="AI11" t="s">
        <v>199</v>
      </c>
      <c r="AJ11" t="s">
        <v>199</v>
      </c>
      <c r="AM11" t="s">
        <v>53</v>
      </c>
      <c r="AN11" t="s">
        <v>1266</v>
      </c>
      <c r="AO11" t="s">
        <v>53</v>
      </c>
      <c r="AP11" t="s">
        <v>53</v>
      </c>
      <c r="AQ11">
        <v>0</v>
      </c>
      <c r="AT11" t="s">
        <v>62</v>
      </c>
      <c r="AU11" t="s">
        <v>999</v>
      </c>
    </row>
    <row r="12" spans="1:47" x14ac:dyDescent="0.25">
      <c r="A12" t="s">
        <v>1005</v>
      </c>
      <c r="B12" t="s">
        <v>47</v>
      </c>
      <c r="C12" t="s">
        <v>1006</v>
      </c>
      <c r="D12" s="3">
        <v>45143</v>
      </c>
      <c r="E12">
        <v>45143</v>
      </c>
      <c r="F12" t="s">
        <v>99</v>
      </c>
      <c r="G12" t="s">
        <v>203</v>
      </c>
      <c r="H12" t="s">
        <v>53</v>
      </c>
      <c r="I12" t="s">
        <v>53</v>
      </c>
      <c r="J12" t="s">
        <v>204</v>
      </c>
      <c r="K12" t="s">
        <v>53</v>
      </c>
      <c r="L12" t="s">
        <v>53</v>
      </c>
      <c r="M12" t="s">
        <v>54</v>
      </c>
      <c r="N12" t="s">
        <v>55</v>
      </c>
      <c r="O12">
        <v>0</v>
      </c>
      <c r="P12" t="s">
        <v>53</v>
      </c>
      <c r="Q12" t="s">
        <v>1007</v>
      </c>
      <c r="R12" t="s">
        <v>57</v>
      </c>
      <c r="S12" t="s">
        <v>57</v>
      </c>
      <c r="T12" t="s">
        <v>1008</v>
      </c>
      <c r="U12" t="s">
        <v>53</v>
      </c>
      <c r="V12" t="s">
        <v>53</v>
      </c>
      <c r="W12" t="s">
        <v>53</v>
      </c>
      <c r="X12">
        <v>1</v>
      </c>
      <c r="Y12">
        <v>0</v>
      </c>
      <c r="Z12">
        <v>9724171</v>
      </c>
      <c r="AA12">
        <v>0</v>
      </c>
      <c r="AB12" t="s">
        <v>53</v>
      </c>
      <c r="AF12" t="s">
        <v>1009</v>
      </c>
      <c r="AG12" t="s">
        <v>59</v>
      </c>
      <c r="AH12" t="s">
        <v>59</v>
      </c>
      <c r="AI12" t="s">
        <v>199</v>
      </c>
      <c r="AJ12" t="s">
        <v>199</v>
      </c>
      <c r="AM12" t="s">
        <v>53</v>
      </c>
      <c r="AN12" t="s">
        <v>1275</v>
      </c>
      <c r="AO12" t="s">
        <v>53</v>
      </c>
      <c r="AP12" t="s">
        <v>53</v>
      </c>
      <c r="AQ12">
        <v>0</v>
      </c>
      <c r="AT12" t="s">
        <v>62</v>
      </c>
      <c r="AU12" t="s">
        <v>1010</v>
      </c>
    </row>
    <row r="13" spans="1:47" x14ac:dyDescent="0.25">
      <c r="A13" t="s">
        <v>1011</v>
      </c>
      <c r="B13" t="s">
        <v>47</v>
      </c>
      <c r="C13" t="s">
        <v>1012</v>
      </c>
      <c r="D13" s="3">
        <v>45144</v>
      </c>
      <c r="E13">
        <v>45144</v>
      </c>
      <c r="F13" t="s">
        <v>49</v>
      </c>
      <c r="G13" t="s">
        <v>168</v>
      </c>
      <c r="H13" t="s">
        <v>168</v>
      </c>
      <c r="I13" t="s">
        <v>169</v>
      </c>
      <c r="J13" t="s">
        <v>68</v>
      </c>
      <c r="K13" t="s">
        <v>53</v>
      </c>
      <c r="L13" t="s">
        <v>53</v>
      </c>
      <c r="M13" t="s">
        <v>54</v>
      </c>
      <c r="N13" t="s">
        <v>55</v>
      </c>
      <c r="O13">
        <v>24</v>
      </c>
      <c r="P13" t="s">
        <v>53</v>
      </c>
      <c r="Q13" t="s">
        <v>1013</v>
      </c>
      <c r="R13" t="s">
        <v>57</v>
      </c>
      <c r="S13" t="s">
        <v>57</v>
      </c>
      <c r="T13" t="s">
        <v>53</v>
      </c>
      <c r="U13" t="s">
        <v>53</v>
      </c>
      <c r="V13" t="s">
        <v>53</v>
      </c>
      <c r="W13" t="s">
        <v>53</v>
      </c>
      <c r="X13">
        <v>60</v>
      </c>
      <c r="Y13">
        <v>0</v>
      </c>
      <c r="Z13">
        <v>371540</v>
      </c>
      <c r="AA13">
        <v>375300</v>
      </c>
      <c r="AB13" t="s">
        <v>53</v>
      </c>
      <c r="AF13" t="s">
        <v>1014</v>
      </c>
      <c r="AG13" t="s">
        <v>59</v>
      </c>
      <c r="AH13" t="s">
        <v>59</v>
      </c>
      <c r="AI13" t="s">
        <v>199</v>
      </c>
      <c r="AJ13" t="s">
        <v>199</v>
      </c>
      <c r="AM13" t="s">
        <v>88</v>
      </c>
      <c r="AN13" t="s">
        <v>1273</v>
      </c>
      <c r="AO13" t="s">
        <v>53</v>
      </c>
      <c r="AP13" t="s">
        <v>53</v>
      </c>
      <c r="AQ13">
        <v>0</v>
      </c>
      <c r="AT13" t="s">
        <v>62</v>
      </c>
      <c r="AU13" t="s">
        <v>1015</v>
      </c>
    </row>
    <row r="14" spans="1:47" x14ac:dyDescent="0.25">
      <c r="A14" t="s">
        <v>1016</v>
      </c>
      <c r="B14" t="s">
        <v>47</v>
      </c>
      <c r="C14" t="s">
        <v>1017</v>
      </c>
      <c r="D14" s="3">
        <v>45144</v>
      </c>
      <c r="E14">
        <v>45144</v>
      </c>
      <c r="F14" t="s">
        <v>49</v>
      </c>
      <c r="G14" t="s">
        <v>157</v>
      </c>
      <c r="H14" t="s">
        <v>157</v>
      </c>
      <c r="I14" t="s">
        <v>158</v>
      </c>
      <c r="J14" t="s">
        <v>68</v>
      </c>
      <c r="K14" t="s">
        <v>53</v>
      </c>
      <c r="L14" t="s">
        <v>53</v>
      </c>
      <c r="M14" t="s">
        <v>54</v>
      </c>
      <c r="N14" t="s">
        <v>55</v>
      </c>
      <c r="O14">
        <v>5</v>
      </c>
      <c r="P14" t="s">
        <v>53</v>
      </c>
      <c r="Q14" t="s">
        <v>1018</v>
      </c>
      <c r="R14" t="s">
        <v>57</v>
      </c>
      <c r="S14" t="s">
        <v>57</v>
      </c>
      <c r="T14" t="s">
        <v>53</v>
      </c>
      <c r="U14" t="s">
        <v>53</v>
      </c>
      <c r="V14" t="s">
        <v>53</v>
      </c>
      <c r="W14" t="s">
        <v>53</v>
      </c>
      <c r="X14">
        <v>154</v>
      </c>
      <c r="Y14">
        <v>0</v>
      </c>
      <c r="Z14">
        <v>248288</v>
      </c>
      <c r="AA14">
        <v>227400</v>
      </c>
      <c r="AB14" t="s">
        <v>53</v>
      </c>
      <c r="AF14" t="s">
        <v>1019</v>
      </c>
      <c r="AG14" t="s">
        <v>59</v>
      </c>
      <c r="AH14" t="s">
        <v>59</v>
      </c>
      <c r="AI14" t="s">
        <v>199</v>
      </c>
      <c r="AJ14" t="s">
        <v>199</v>
      </c>
      <c r="AM14" t="s">
        <v>74</v>
      </c>
      <c r="AN14" t="s">
        <v>1265</v>
      </c>
      <c r="AO14" t="s">
        <v>53</v>
      </c>
      <c r="AP14" t="s">
        <v>53</v>
      </c>
      <c r="AQ14" t="s">
        <v>1277</v>
      </c>
      <c r="AT14" t="s">
        <v>62</v>
      </c>
      <c r="AU14" t="s">
        <v>1020</v>
      </c>
    </row>
    <row r="15" spans="1:47" x14ac:dyDescent="0.25">
      <c r="A15" t="s">
        <v>1021</v>
      </c>
      <c r="B15" t="s">
        <v>47</v>
      </c>
      <c r="C15" t="s">
        <v>1022</v>
      </c>
      <c r="D15" s="3">
        <v>45144</v>
      </c>
      <c r="E15">
        <v>45144</v>
      </c>
      <c r="F15" t="s">
        <v>49</v>
      </c>
      <c r="G15" t="s">
        <v>170</v>
      </c>
      <c r="H15" t="s">
        <v>170</v>
      </c>
      <c r="I15" t="s">
        <v>171</v>
      </c>
      <c r="J15" t="s">
        <v>68</v>
      </c>
      <c r="K15" t="s">
        <v>53</v>
      </c>
      <c r="L15" t="s">
        <v>53</v>
      </c>
      <c r="M15" t="s">
        <v>54</v>
      </c>
      <c r="N15" t="s">
        <v>55</v>
      </c>
      <c r="O15">
        <v>22</v>
      </c>
      <c r="P15" t="s">
        <v>53</v>
      </c>
      <c r="Q15" t="s">
        <v>1013</v>
      </c>
      <c r="R15" t="s">
        <v>57</v>
      </c>
      <c r="S15" t="s">
        <v>57</v>
      </c>
      <c r="T15" t="s">
        <v>53</v>
      </c>
      <c r="U15" t="s">
        <v>53</v>
      </c>
      <c r="V15" t="s">
        <v>53</v>
      </c>
      <c r="W15" t="s">
        <v>53</v>
      </c>
      <c r="X15">
        <v>60</v>
      </c>
      <c r="Y15">
        <v>0</v>
      </c>
      <c r="Z15">
        <v>90956</v>
      </c>
      <c r="AA15">
        <v>185100</v>
      </c>
      <c r="AB15" t="s">
        <v>53</v>
      </c>
      <c r="AF15" t="s">
        <v>1014</v>
      </c>
      <c r="AG15" t="s">
        <v>59</v>
      </c>
      <c r="AH15" t="s">
        <v>59</v>
      </c>
      <c r="AI15" t="s">
        <v>199</v>
      </c>
      <c r="AJ15" t="s">
        <v>199</v>
      </c>
      <c r="AM15" t="s">
        <v>53</v>
      </c>
      <c r="AN15" t="s">
        <v>1273</v>
      </c>
      <c r="AO15" t="s">
        <v>53</v>
      </c>
      <c r="AP15" t="s">
        <v>53</v>
      </c>
      <c r="AQ15">
        <v>0</v>
      </c>
      <c r="AT15" t="s">
        <v>62</v>
      </c>
      <c r="AU15" t="s">
        <v>1023</v>
      </c>
    </row>
    <row r="16" spans="1:47" x14ac:dyDescent="0.25">
      <c r="A16" t="s">
        <v>1024</v>
      </c>
      <c r="B16" t="s">
        <v>47</v>
      </c>
      <c r="C16" t="s">
        <v>1025</v>
      </c>
      <c r="D16" s="3">
        <v>45144</v>
      </c>
      <c r="E16">
        <v>45144</v>
      </c>
      <c r="F16" t="s">
        <v>49</v>
      </c>
      <c r="G16" t="s">
        <v>119</v>
      </c>
      <c r="H16" t="s">
        <v>119</v>
      </c>
      <c r="I16" t="s">
        <v>120</v>
      </c>
      <c r="J16" t="s">
        <v>68</v>
      </c>
      <c r="K16" t="s">
        <v>53</v>
      </c>
      <c r="L16" t="s">
        <v>53</v>
      </c>
      <c r="M16" t="s">
        <v>54</v>
      </c>
      <c r="N16" t="s">
        <v>55</v>
      </c>
      <c r="O16">
        <v>8</v>
      </c>
      <c r="P16" t="s">
        <v>53</v>
      </c>
      <c r="Q16" t="s">
        <v>1026</v>
      </c>
      <c r="R16" t="s">
        <v>57</v>
      </c>
      <c r="S16" t="s">
        <v>57</v>
      </c>
      <c r="T16" t="s">
        <v>53</v>
      </c>
      <c r="U16" t="s">
        <v>53</v>
      </c>
      <c r="V16" t="s">
        <v>53</v>
      </c>
      <c r="W16" t="s">
        <v>53</v>
      </c>
      <c r="X16">
        <v>1196</v>
      </c>
      <c r="Y16">
        <v>0</v>
      </c>
      <c r="Z16">
        <v>10175</v>
      </c>
      <c r="AA16">
        <v>2730000</v>
      </c>
      <c r="AB16" t="s">
        <v>53</v>
      </c>
      <c r="AF16" t="s">
        <v>1027</v>
      </c>
      <c r="AG16" t="s">
        <v>59</v>
      </c>
      <c r="AH16" t="s">
        <v>59</v>
      </c>
      <c r="AI16" t="s">
        <v>199</v>
      </c>
      <c r="AJ16" t="s">
        <v>199</v>
      </c>
      <c r="AM16" t="s">
        <v>53</v>
      </c>
      <c r="AN16" t="s">
        <v>1265</v>
      </c>
      <c r="AO16" t="s">
        <v>53</v>
      </c>
      <c r="AP16" t="s">
        <v>53</v>
      </c>
      <c r="AQ16">
        <v>0</v>
      </c>
      <c r="AT16" t="s">
        <v>62</v>
      </c>
      <c r="AU16" t="s">
        <v>1028</v>
      </c>
    </row>
    <row r="17" spans="1:47" x14ac:dyDescent="0.25">
      <c r="A17" t="s">
        <v>1029</v>
      </c>
      <c r="B17" t="s">
        <v>47</v>
      </c>
      <c r="C17" t="s">
        <v>1030</v>
      </c>
      <c r="D17" s="3">
        <v>45144</v>
      </c>
      <c r="E17">
        <v>45144</v>
      </c>
      <c r="F17" t="s">
        <v>99</v>
      </c>
      <c r="G17" t="s">
        <v>203</v>
      </c>
      <c r="H17" t="s">
        <v>53</v>
      </c>
      <c r="I17" t="s">
        <v>53</v>
      </c>
      <c r="J17" t="s">
        <v>204</v>
      </c>
      <c r="K17" t="s">
        <v>53</v>
      </c>
      <c r="L17" t="s">
        <v>53</v>
      </c>
      <c r="M17" t="s">
        <v>54</v>
      </c>
      <c r="N17" t="s">
        <v>55</v>
      </c>
      <c r="O17">
        <v>0</v>
      </c>
      <c r="P17" t="s">
        <v>53</v>
      </c>
      <c r="Q17" t="s">
        <v>53</v>
      </c>
      <c r="R17" t="s">
        <v>57</v>
      </c>
      <c r="S17" t="s">
        <v>57</v>
      </c>
      <c r="T17" t="s">
        <v>1031</v>
      </c>
      <c r="U17" t="s">
        <v>53</v>
      </c>
      <c r="V17" t="s">
        <v>53</v>
      </c>
      <c r="W17" t="s">
        <v>53</v>
      </c>
      <c r="X17">
        <v>1</v>
      </c>
      <c r="Y17">
        <v>0</v>
      </c>
      <c r="Z17">
        <v>9724171</v>
      </c>
      <c r="AA17">
        <v>0</v>
      </c>
      <c r="AB17" t="s">
        <v>53</v>
      </c>
      <c r="AF17" t="s">
        <v>1032</v>
      </c>
      <c r="AG17" t="s">
        <v>59</v>
      </c>
      <c r="AH17" t="s">
        <v>59</v>
      </c>
      <c r="AI17" t="s">
        <v>199</v>
      </c>
      <c r="AJ17" t="s">
        <v>199</v>
      </c>
      <c r="AM17" t="s">
        <v>80</v>
      </c>
      <c r="AN17" t="s">
        <v>1271</v>
      </c>
      <c r="AO17" t="s">
        <v>53</v>
      </c>
      <c r="AP17" t="s">
        <v>53</v>
      </c>
      <c r="AQ17" t="s">
        <v>1281</v>
      </c>
      <c r="AT17" t="s">
        <v>62</v>
      </c>
      <c r="AU17" t="s">
        <v>1033</v>
      </c>
    </row>
    <row r="18" spans="1:47" x14ac:dyDescent="0.25">
      <c r="A18" t="s">
        <v>1034</v>
      </c>
      <c r="B18" t="s">
        <v>47</v>
      </c>
      <c r="C18" t="s">
        <v>1035</v>
      </c>
      <c r="D18" s="3">
        <v>45144</v>
      </c>
      <c r="E18">
        <v>45144</v>
      </c>
      <c r="F18" t="s">
        <v>99</v>
      </c>
      <c r="G18" t="s">
        <v>100</v>
      </c>
      <c r="H18" t="s">
        <v>53</v>
      </c>
      <c r="I18" t="s">
        <v>53</v>
      </c>
      <c r="J18" t="s">
        <v>101</v>
      </c>
      <c r="K18" t="s">
        <v>53</v>
      </c>
      <c r="L18" t="s">
        <v>53</v>
      </c>
      <c r="M18" t="s">
        <v>54</v>
      </c>
      <c r="N18" t="s">
        <v>55</v>
      </c>
      <c r="O18">
        <v>0</v>
      </c>
      <c r="P18" t="s">
        <v>53</v>
      </c>
      <c r="Q18" t="s">
        <v>53</v>
      </c>
      <c r="R18" t="s">
        <v>57</v>
      </c>
      <c r="S18" t="s">
        <v>57</v>
      </c>
      <c r="T18" t="s">
        <v>1036</v>
      </c>
      <c r="U18" t="s">
        <v>53</v>
      </c>
      <c r="V18" t="s">
        <v>53</v>
      </c>
      <c r="W18" t="s">
        <v>53</v>
      </c>
      <c r="X18">
        <v>1</v>
      </c>
      <c r="Y18">
        <v>0</v>
      </c>
      <c r="Z18">
        <v>502221</v>
      </c>
      <c r="AA18">
        <v>0</v>
      </c>
      <c r="AB18" t="s">
        <v>53</v>
      </c>
      <c r="AF18" t="s">
        <v>1037</v>
      </c>
      <c r="AG18" t="s">
        <v>59</v>
      </c>
      <c r="AH18" t="s">
        <v>59</v>
      </c>
      <c r="AI18" t="s">
        <v>199</v>
      </c>
      <c r="AJ18" t="s">
        <v>199</v>
      </c>
      <c r="AM18" t="s">
        <v>88</v>
      </c>
      <c r="AN18" t="s">
        <v>1265</v>
      </c>
      <c r="AO18" t="s">
        <v>53</v>
      </c>
      <c r="AP18" t="s">
        <v>53</v>
      </c>
      <c r="AQ18">
        <v>0</v>
      </c>
      <c r="AT18" t="s">
        <v>62</v>
      </c>
      <c r="AU18" t="s">
        <v>1038</v>
      </c>
    </row>
    <row r="19" spans="1:47" x14ac:dyDescent="0.25">
      <c r="A19" t="s">
        <v>1039</v>
      </c>
      <c r="B19" t="s">
        <v>47</v>
      </c>
      <c r="C19" t="s">
        <v>1040</v>
      </c>
      <c r="D19" s="3">
        <v>45145</v>
      </c>
      <c r="E19">
        <v>45145</v>
      </c>
      <c r="F19" t="s">
        <v>49</v>
      </c>
      <c r="G19" t="s">
        <v>239</v>
      </c>
      <c r="H19" t="s">
        <v>239</v>
      </c>
      <c r="I19" t="s">
        <v>240</v>
      </c>
      <c r="J19" t="s">
        <v>68</v>
      </c>
      <c r="K19" t="s">
        <v>53</v>
      </c>
      <c r="L19" t="s">
        <v>53</v>
      </c>
      <c r="M19" t="s">
        <v>54</v>
      </c>
      <c r="N19" t="s">
        <v>55</v>
      </c>
      <c r="O19">
        <v>18</v>
      </c>
      <c r="P19" t="s">
        <v>53</v>
      </c>
      <c r="Q19" t="s">
        <v>515</v>
      </c>
      <c r="R19" t="s">
        <v>57</v>
      </c>
      <c r="S19" t="s">
        <v>57</v>
      </c>
      <c r="T19" t="s">
        <v>53</v>
      </c>
      <c r="U19" t="s">
        <v>53</v>
      </c>
      <c r="V19" t="s">
        <v>53</v>
      </c>
      <c r="W19" t="s">
        <v>53</v>
      </c>
      <c r="X19">
        <v>702</v>
      </c>
      <c r="Y19">
        <v>0</v>
      </c>
      <c r="Z19">
        <v>213897</v>
      </c>
      <c r="AA19">
        <v>348100</v>
      </c>
      <c r="AB19" t="s">
        <v>53</v>
      </c>
      <c r="AF19" t="s">
        <v>1041</v>
      </c>
      <c r="AG19" t="s">
        <v>59</v>
      </c>
      <c r="AH19" t="s">
        <v>59</v>
      </c>
      <c r="AI19" t="s">
        <v>199</v>
      </c>
      <c r="AJ19" t="s">
        <v>199</v>
      </c>
      <c r="AM19" t="s">
        <v>61</v>
      </c>
      <c r="AN19" t="s">
        <v>1266</v>
      </c>
      <c r="AO19" t="s">
        <v>53</v>
      </c>
      <c r="AP19" t="s">
        <v>53</v>
      </c>
      <c r="AQ19">
        <v>0</v>
      </c>
      <c r="AT19" t="s">
        <v>62</v>
      </c>
      <c r="AU19" t="s">
        <v>1042</v>
      </c>
    </row>
    <row r="20" spans="1:47" x14ac:dyDescent="0.25">
      <c r="A20" t="s">
        <v>1043</v>
      </c>
      <c r="B20" t="s">
        <v>47</v>
      </c>
      <c r="C20" t="s">
        <v>1044</v>
      </c>
      <c r="D20" s="3">
        <v>45145</v>
      </c>
      <c r="E20">
        <v>45145</v>
      </c>
      <c r="F20" t="s">
        <v>49</v>
      </c>
      <c r="G20" t="s">
        <v>223</v>
      </c>
      <c r="H20" t="s">
        <v>223</v>
      </c>
      <c r="I20" t="s">
        <v>224</v>
      </c>
      <c r="J20" t="s">
        <v>68</v>
      </c>
      <c r="K20" t="s">
        <v>53</v>
      </c>
      <c r="L20" t="s">
        <v>53</v>
      </c>
      <c r="M20" t="s">
        <v>54</v>
      </c>
      <c r="N20" t="s">
        <v>55</v>
      </c>
      <c r="O20">
        <v>16</v>
      </c>
      <c r="P20" t="s">
        <v>53</v>
      </c>
      <c r="Q20" t="s">
        <v>1045</v>
      </c>
      <c r="R20" t="s">
        <v>57</v>
      </c>
      <c r="S20" t="s">
        <v>57</v>
      </c>
      <c r="T20" t="s">
        <v>53</v>
      </c>
      <c r="U20" t="s">
        <v>53</v>
      </c>
      <c r="V20" t="s">
        <v>53</v>
      </c>
      <c r="W20" t="s">
        <v>53</v>
      </c>
      <c r="X20">
        <v>406</v>
      </c>
      <c r="Y20">
        <v>0</v>
      </c>
      <c r="Z20">
        <v>875125</v>
      </c>
      <c r="AA20">
        <v>365700</v>
      </c>
      <c r="AB20" t="s">
        <v>53</v>
      </c>
      <c r="AF20" t="s">
        <v>1046</v>
      </c>
      <c r="AG20" t="s">
        <v>59</v>
      </c>
      <c r="AH20" t="s">
        <v>59</v>
      </c>
      <c r="AI20" t="s">
        <v>199</v>
      </c>
      <c r="AJ20" t="s">
        <v>199</v>
      </c>
      <c r="AM20" t="s">
        <v>117</v>
      </c>
      <c r="AN20" t="s">
        <v>1265</v>
      </c>
      <c r="AO20" t="s">
        <v>53</v>
      </c>
      <c r="AP20" t="s">
        <v>53</v>
      </c>
      <c r="AQ20" t="s">
        <v>1277</v>
      </c>
      <c r="AT20" t="s">
        <v>62</v>
      </c>
      <c r="AU20" t="s">
        <v>1047</v>
      </c>
    </row>
    <row r="21" spans="1:47" x14ac:dyDescent="0.25">
      <c r="A21" t="s">
        <v>1048</v>
      </c>
      <c r="B21" t="s">
        <v>47</v>
      </c>
      <c r="C21" t="s">
        <v>1049</v>
      </c>
      <c r="D21" s="3">
        <v>45146</v>
      </c>
      <c r="E21">
        <v>45146</v>
      </c>
      <c r="F21" t="s">
        <v>49</v>
      </c>
      <c r="G21" t="s">
        <v>124</v>
      </c>
      <c r="H21" t="s">
        <v>124</v>
      </c>
      <c r="I21" t="s">
        <v>125</v>
      </c>
      <c r="J21" t="s">
        <v>68</v>
      </c>
      <c r="K21" t="s">
        <v>53</v>
      </c>
      <c r="L21" t="s">
        <v>53</v>
      </c>
      <c r="M21" t="s">
        <v>54</v>
      </c>
      <c r="N21" t="s">
        <v>55</v>
      </c>
      <c r="O21">
        <v>3</v>
      </c>
      <c r="P21" t="s">
        <v>53</v>
      </c>
      <c r="Q21" t="s">
        <v>1050</v>
      </c>
      <c r="R21" t="s">
        <v>57</v>
      </c>
      <c r="S21" t="s">
        <v>57</v>
      </c>
      <c r="T21" t="s">
        <v>53</v>
      </c>
      <c r="U21" t="s">
        <v>53</v>
      </c>
      <c r="V21" t="s">
        <v>53</v>
      </c>
      <c r="W21" t="s">
        <v>53</v>
      </c>
      <c r="X21">
        <v>78</v>
      </c>
      <c r="Y21">
        <v>0</v>
      </c>
      <c r="Z21">
        <v>365880</v>
      </c>
      <c r="AA21">
        <v>304800</v>
      </c>
      <c r="AB21" t="s">
        <v>53</v>
      </c>
      <c r="AF21" t="s">
        <v>1051</v>
      </c>
      <c r="AG21" t="s">
        <v>59</v>
      </c>
      <c r="AH21" t="s">
        <v>59</v>
      </c>
      <c r="AI21" t="s">
        <v>199</v>
      </c>
      <c r="AJ21" t="s">
        <v>199</v>
      </c>
      <c r="AM21" t="s">
        <v>88</v>
      </c>
      <c r="AN21" t="s">
        <v>1265</v>
      </c>
      <c r="AO21" t="s">
        <v>53</v>
      </c>
      <c r="AP21" t="s">
        <v>53</v>
      </c>
      <c r="AQ21">
        <v>0</v>
      </c>
      <c r="AT21" t="s">
        <v>62</v>
      </c>
      <c r="AU21" t="s">
        <v>1052</v>
      </c>
    </row>
    <row r="22" spans="1:47" x14ac:dyDescent="0.25">
      <c r="A22" t="s">
        <v>1053</v>
      </c>
      <c r="B22" t="s">
        <v>47</v>
      </c>
      <c r="C22" t="s">
        <v>1054</v>
      </c>
      <c r="D22" s="3">
        <v>45146</v>
      </c>
      <c r="E22">
        <v>45146</v>
      </c>
      <c r="F22" t="s">
        <v>49</v>
      </c>
      <c r="G22" t="s">
        <v>372</v>
      </c>
      <c r="H22" t="s">
        <v>372</v>
      </c>
      <c r="I22" t="s">
        <v>373</v>
      </c>
      <c r="J22" t="s">
        <v>68</v>
      </c>
      <c r="K22" t="s">
        <v>53</v>
      </c>
      <c r="L22" t="s">
        <v>53</v>
      </c>
      <c r="M22" t="s">
        <v>54</v>
      </c>
      <c r="N22" t="s">
        <v>55</v>
      </c>
      <c r="O22">
        <v>16</v>
      </c>
      <c r="P22" t="s">
        <v>53</v>
      </c>
      <c r="Q22" t="s">
        <v>1055</v>
      </c>
      <c r="R22" t="s">
        <v>57</v>
      </c>
      <c r="S22" t="s">
        <v>57</v>
      </c>
      <c r="T22" t="s">
        <v>53</v>
      </c>
      <c r="U22" t="s">
        <v>53</v>
      </c>
      <c r="V22" t="s">
        <v>53</v>
      </c>
      <c r="W22" t="s">
        <v>53</v>
      </c>
      <c r="X22">
        <v>166</v>
      </c>
      <c r="Y22">
        <v>0</v>
      </c>
      <c r="Z22">
        <v>28123</v>
      </c>
      <c r="AA22">
        <v>304800</v>
      </c>
      <c r="AB22" t="s">
        <v>53</v>
      </c>
      <c r="AF22" t="s">
        <v>1056</v>
      </c>
      <c r="AG22" t="s">
        <v>59</v>
      </c>
      <c r="AH22" t="s">
        <v>59</v>
      </c>
      <c r="AI22" t="s">
        <v>199</v>
      </c>
      <c r="AJ22" t="s">
        <v>199</v>
      </c>
      <c r="AM22" t="s">
        <v>61</v>
      </c>
      <c r="AN22" t="s">
        <v>1266</v>
      </c>
      <c r="AO22" t="s">
        <v>53</v>
      </c>
      <c r="AP22" t="s">
        <v>53</v>
      </c>
      <c r="AQ22">
        <v>0</v>
      </c>
      <c r="AT22" t="s">
        <v>62</v>
      </c>
      <c r="AU22" t="s">
        <v>1057</v>
      </c>
    </row>
    <row r="23" spans="1:47" x14ac:dyDescent="0.25">
      <c r="A23" t="s">
        <v>1058</v>
      </c>
      <c r="B23" t="s">
        <v>47</v>
      </c>
      <c r="C23" t="s">
        <v>1059</v>
      </c>
      <c r="D23" s="3">
        <v>45146</v>
      </c>
      <c r="E23">
        <v>45146</v>
      </c>
      <c r="F23" t="s">
        <v>49</v>
      </c>
      <c r="G23" t="s">
        <v>92</v>
      </c>
      <c r="H23" t="s">
        <v>92</v>
      </c>
      <c r="I23" t="s">
        <v>93</v>
      </c>
      <c r="J23" t="s">
        <v>94</v>
      </c>
      <c r="K23" t="s">
        <v>53</v>
      </c>
      <c r="L23" t="s">
        <v>53</v>
      </c>
      <c r="M23" t="s">
        <v>54</v>
      </c>
      <c r="N23" t="s">
        <v>55</v>
      </c>
      <c r="O23">
        <v>16</v>
      </c>
      <c r="P23" t="s">
        <v>53</v>
      </c>
      <c r="Q23" t="s">
        <v>536</v>
      </c>
      <c r="R23" t="s">
        <v>57</v>
      </c>
      <c r="S23" t="s">
        <v>57</v>
      </c>
      <c r="T23" t="s">
        <v>53</v>
      </c>
      <c r="U23" t="s">
        <v>53</v>
      </c>
      <c r="V23" t="s">
        <v>53</v>
      </c>
      <c r="W23" t="s">
        <v>53</v>
      </c>
      <c r="X23">
        <v>422</v>
      </c>
      <c r="Y23">
        <v>0</v>
      </c>
      <c r="Z23">
        <v>22901</v>
      </c>
      <c r="AA23">
        <v>64300</v>
      </c>
      <c r="AB23" t="s">
        <v>53</v>
      </c>
      <c r="AF23" t="s">
        <v>1060</v>
      </c>
      <c r="AG23" t="s">
        <v>59</v>
      </c>
      <c r="AH23" t="s">
        <v>53</v>
      </c>
      <c r="AI23" t="s">
        <v>199</v>
      </c>
      <c r="AJ23" t="s">
        <v>199</v>
      </c>
      <c r="AM23" t="s">
        <v>53</v>
      </c>
      <c r="AN23" t="s">
        <v>1265</v>
      </c>
      <c r="AO23" t="s">
        <v>53</v>
      </c>
      <c r="AP23" t="s">
        <v>53</v>
      </c>
      <c r="AQ23">
        <v>0</v>
      </c>
      <c r="AT23" t="s">
        <v>62</v>
      </c>
      <c r="AU23" t="s">
        <v>1061</v>
      </c>
    </row>
    <row r="24" spans="1:47" x14ac:dyDescent="0.25">
      <c r="A24" t="s">
        <v>1062</v>
      </c>
      <c r="B24" t="s">
        <v>47</v>
      </c>
      <c r="C24" t="s">
        <v>1063</v>
      </c>
      <c r="D24" s="3">
        <v>45147</v>
      </c>
      <c r="E24">
        <v>45147</v>
      </c>
      <c r="F24" t="s">
        <v>99</v>
      </c>
      <c r="G24" t="s">
        <v>100</v>
      </c>
      <c r="H24" t="s">
        <v>53</v>
      </c>
      <c r="I24" t="s">
        <v>53</v>
      </c>
      <c r="J24" t="s">
        <v>101</v>
      </c>
      <c r="K24" t="s">
        <v>53</v>
      </c>
      <c r="L24" t="s">
        <v>53</v>
      </c>
      <c r="M24" t="s">
        <v>54</v>
      </c>
      <c r="N24" t="s">
        <v>55</v>
      </c>
      <c r="O24">
        <v>0</v>
      </c>
      <c r="P24" t="s">
        <v>53</v>
      </c>
      <c r="Q24" t="s">
        <v>1064</v>
      </c>
      <c r="R24" t="s">
        <v>57</v>
      </c>
      <c r="S24" t="s">
        <v>57</v>
      </c>
      <c r="T24" t="s">
        <v>1065</v>
      </c>
      <c r="U24" t="s">
        <v>53</v>
      </c>
      <c r="V24" t="s">
        <v>53</v>
      </c>
      <c r="W24" t="s">
        <v>53</v>
      </c>
      <c r="X24">
        <v>1</v>
      </c>
      <c r="Y24">
        <v>0</v>
      </c>
      <c r="Z24">
        <v>502221</v>
      </c>
      <c r="AA24">
        <v>0</v>
      </c>
      <c r="AB24" t="s">
        <v>53</v>
      </c>
      <c r="AF24" t="s">
        <v>1066</v>
      </c>
      <c r="AG24" t="s">
        <v>59</v>
      </c>
      <c r="AH24" t="s">
        <v>59</v>
      </c>
      <c r="AI24" t="s">
        <v>199</v>
      </c>
      <c r="AJ24" t="s">
        <v>199</v>
      </c>
      <c r="AM24" t="s">
        <v>117</v>
      </c>
      <c r="AN24" t="s">
        <v>1266</v>
      </c>
      <c r="AO24" t="s">
        <v>53</v>
      </c>
      <c r="AP24" t="s">
        <v>53</v>
      </c>
      <c r="AQ24">
        <v>0</v>
      </c>
      <c r="AT24" t="s">
        <v>62</v>
      </c>
      <c r="AU24" t="s">
        <v>1067</v>
      </c>
    </row>
    <row r="25" spans="1:47" x14ac:dyDescent="0.25">
      <c r="A25" t="s">
        <v>1068</v>
      </c>
      <c r="B25" t="s">
        <v>47</v>
      </c>
      <c r="C25" t="s">
        <v>1069</v>
      </c>
      <c r="D25" s="3">
        <v>45148</v>
      </c>
      <c r="E25">
        <v>45148</v>
      </c>
      <c r="F25" t="s">
        <v>49</v>
      </c>
      <c r="G25" t="s">
        <v>92</v>
      </c>
      <c r="H25" t="s">
        <v>92</v>
      </c>
      <c r="I25" t="s">
        <v>93</v>
      </c>
      <c r="J25" t="s">
        <v>94</v>
      </c>
      <c r="K25" t="s">
        <v>53</v>
      </c>
      <c r="L25" t="s">
        <v>53</v>
      </c>
      <c r="M25" t="s">
        <v>54</v>
      </c>
      <c r="N25" t="s">
        <v>55</v>
      </c>
      <c r="O25">
        <v>16</v>
      </c>
      <c r="P25" t="s">
        <v>53</v>
      </c>
      <c r="Q25" t="s">
        <v>1070</v>
      </c>
      <c r="R25" t="s">
        <v>57</v>
      </c>
      <c r="S25" t="s">
        <v>57</v>
      </c>
      <c r="T25" t="s">
        <v>53</v>
      </c>
      <c r="U25" t="s">
        <v>53</v>
      </c>
      <c r="V25" t="s">
        <v>53</v>
      </c>
      <c r="W25" t="s">
        <v>53</v>
      </c>
      <c r="X25">
        <v>484</v>
      </c>
      <c r="Y25">
        <v>0</v>
      </c>
      <c r="Z25">
        <v>22901</v>
      </c>
      <c r="AA25">
        <v>64300</v>
      </c>
      <c r="AB25" t="s">
        <v>53</v>
      </c>
      <c r="AF25" t="s">
        <v>1071</v>
      </c>
      <c r="AG25" t="s">
        <v>59</v>
      </c>
      <c r="AH25" t="s">
        <v>59</v>
      </c>
      <c r="AI25" t="s">
        <v>199</v>
      </c>
      <c r="AJ25" t="s">
        <v>199</v>
      </c>
      <c r="AM25" t="s">
        <v>88</v>
      </c>
      <c r="AN25" t="s">
        <v>1265</v>
      </c>
      <c r="AO25" t="s">
        <v>53</v>
      </c>
      <c r="AP25" t="s">
        <v>53</v>
      </c>
      <c r="AQ25">
        <v>0</v>
      </c>
      <c r="AT25" t="s">
        <v>62</v>
      </c>
      <c r="AU25" t="s">
        <v>1072</v>
      </c>
    </row>
    <row r="26" spans="1:47" x14ac:dyDescent="0.25">
      <c r="A26" t="s">
        <v>1073</v>
      </c>
      <c r="B26" t="s">
        <v>47</v>
      </c>
      <c r="C26" t="s">
        <v>1074</v>
      </c>
      <c r="D26" s="3">
        <v>45148</v>
      </c>
      <c r="E26">
        <v>45148</v>
      </c>
      <c r="F26" t="s">
        <v>49</v>
      </c>
      <c r="G26" t="s">
        <v>92</v>
      </c>
      <c r="H26" t="s">
        <v>92</v>
      </c>
      <c r="I26" t="s">
        <v>93</v>
      </c>
      <c r="J26" t="s">
        <v>94</v>
      </c>
      <c r="K26" t="s">
        <v>53</v>
      </c>
      <c r="L26" t="s">
        <v>53</v>
      </c>
      <c r="M26" t="s">
        <v>54</v>
      </c>
      <c r="N26" t="s">
        <v>55</v>
      </c>
      <c r="O26">
        <v>5</v>
      </c>
      <c r="P26" t="s">
        <v>53</v>
      </c>
      <c r="Q26" t="s">
        <v>388</v>
      </c>
      <c r="R26" t="s">
        <v>57</v>
      </c>
      <c r="S26" t="s">
        <v>57</v>
      </c>
      <c r="T26" t="s">
        <v>53</v>
      </c>
      <c r="U26" t="s">
        <v>53</v>
      </c>
      <c r="V26" t="s">
        <v>53</v>
      </c>
      <c r="W26" t="s">
        <v>53</v>
      </c>
      <c r="X26">
        <v>319</v>
      </c>
      <c r="Y26">
        <v>0</v>
      </c>
      <c r="Z26">
        <v>22901</v>
      </c>
      <c r="AA26">
        <v>64300</v>
      </c>
      <c r="AB26" t="s">
        <v>53</v>
      </c>
      <c r="AF26" t="s">
        <v>1075</v>
      </c>
      <c r="AG26" t="s">
        <v>59</v>
      </c>
      <c r="AH26" t="s">
        <v>59</v>
      </c>
      <c r="AI26" t="s">
        <v>199</v>
      </c>
      <c r="AJ26" t="s">
        <v>199</v>
      </c>
      <c r="AM26" t="s">
        <v>53</v>
      </c>
      <c r="AN26" t="s">
        <v>1265</v>
      </c>
      <c r="AO26" t="s">
        <v>53</v>
      </c>
      <c r="AP26" t="s">
        <v>53</v>
      </c>
      <c r="AQ26">
        <v>0</v>
      </c>
      <c r="AT26" t="s">
        <v>62</v>
      </c>
      <c r="AU26" t="s">
        <v>1076</v>
      </c>
    </row>
    <row r="27" spans="1:47" x14ac:dyDescent="0.25">
      <c r="A27" t="s">
        <v>1083</v>
      </c>
      <c r="B27" t="s">
        <v>47</v>
      </c>
      <c r="C27" t="s">
        <v>1084</v>
      </c>
      <c r="D27" s="3">
        <v>45149</v>
      </c>
      <c r="E27">
        <v>45149</v>
      </c>
      <c r="F27" t="s">
        <v>99</v>
      </c>
      <c r="G27" t="s">
        <v>203</v>
      </c>
      <c r="H27" t="s">
        <v>53</v>
      </c>
      <c r="I27" t="s">
        <v>53</v>
      </c>
      <c r="J27" t="s">
        <v>204</v>
      </c>
      <c r="K27" t="s">
        <v>53</v>
      </c>
      <c r="L27" t="s">
        <v>53</v>
      </c>
      <c r="M27" t="s">
        <v>54</v>
      </c>
      <c r="N27" t="s">
        <v>55</v>
      </c>
      <c r="O27">
        <v>0</v>
      </c>
      <c r="P27" t="s">
        <v>53</v>
      </c>
      <c r="Q27" t="s">
        <v>1085</v>
      </c>
      <c r="R27" t="s">
        <v>57</v>
      </c>
      <c r="S27" t="s">
        <v>57</v>
      </c>
      <c r="T27" t="s">
        <v>1086</v>
      </c>
      <c r="U27" t="s">
        <v>53</v>
      </c>
      <c r="V27" t="s">
        <v>53</v>
      </c>
      <c r="W27" t="s">
        <v>53</v>
      </c>
      <c r="X27">
        <v>1</v>
      </c>
      <c r="Y27">
        <v>0</v>
      </c>
      <c r="Z27">
        <v>9724171</v>
      </c>
      <c r="AA27">
        <v>0</v>
      </c>
      <c r="AB27" t="s">
        <v>53</v>
      </c>
      <c r="AF27" t="s">
        <v>1087</v>
      </c>
      <c r="AG27" t="s">
        <v>59</v>
      </c>
      <c r="AH27" t="s">
        <v>59</v>
      </c>
      <c r="AI27" t="s">
        <v>199</v>
      </c>
      <c r="AJ27" t="s">
        <v>199</v>
      </c>
      <c r="AM27" t="s">
        <v>117</v>
      </c>
      <c r="AN27" t="s">
        <v>1265</v>
      </c>
      <c r="AO27" t="s">
        <v>53</v>
      </c>
      <c r="AP27" t="s">
        <v>53</v>
      </c>
      <c r="AQ27">
        <v>0</v>
      </c>
      <c r="AT27" t="s">
        <v>62</v>
      </c>
      <c r="AU27" t="s">
        <v>1088</v>
      </c>
    </row>
    <row r="28" spans="1:47" x14ac:dyDescent="0.25">
      <c r="A28" t="s">
        <v>1089</v>
      </c>
      <c r="B28" t="s">
        <v>47</v>
      </c>
      <c r="C28" t="s">
        <v>1090</v>
      </c>
      <c r="D28" s="3">
        <v>45150</v>
      </c>
      <c r="E28">
        <v>45150</v>
      </c>
      <c r="F28" t="s">
        <v>49</v>
      </c>
      <c r="G28" t="s">
        <v>159</v>
      </c>
      <c r="H28" t="s">
        <v>159</v>
      </c>
      <c r="I28" t="s">
        <v>160</v>
      </c>
      <c r="J28" t="s">
        <v>68</v>
      </c>
      <c r="K28" t="s">
        <v>53</v>
      </c>
      <c r="L28" t="s">
        <v>53</v>
      </c>
      <c r="M28" t="s">
        <v>54</v>
      </c>
      <c r="N28" t="s">
        <v>55</v>
      </c>
      <c r="O28">
        <v>7</v>
      </c>
      <c r="P28" t="s">
        <v>53</v>
      </c>
      <c r="Q28" t="s">
        <v>1091</v>
      </c>
      <c r="R28" t="s">
        <v>57</v>
      </c>
      <c r="S28" t="s">
        <v>57</v>
      </c>
      <c r="T28" t="s">
        <v>53</v>
      </c>
      <c r="U28" t="s">
        <v>53</v>
      </c>
      <c r="V28" t="s">
        <v>53</v>
      </c>
      <c r="W28" t="s">
        <v>53</v>
      </c>
      <c r="X28">
        <v>82</v>
      </c>
      <c r="Y28">
        <v>0</v>
      </c>
      <c r="Z28">
        <v>141223</v>
      </c>
      <c r="AA28">
        <v>133600</v>
      </c>
      <c r="AB28" t="s">
        <v>53</v>
      </c>
      <c r="AF28" t="s">
        <v>1092</v>
      </c>
      <c r="AG28" t="s">
        <v>59</v>
      </c>
      <c r="AH28" t="s">
        <v>59</v>
      </c>
      <c r="AI28" t="s">
        <v>199</v>
      </c>
      <c r="AJ28" t="s">
        <v>199</v>
      </c>
      <c r="AM28" t="s">
        <v>53</v>
      </c>
      <c r="AN28" t="s">
        <v>1266</v>
      </c>
      <c r="AO28" t="s">
        <v>53</v>
      </c>
      <c r="AP28" t="s">
        <v>53</v>
      </c>
      <c r="AQ28">
        <v>0</v>
      </c>
      <c r="AT28" t="s">
        <v>62</v>
      </c>
      <c r="AU28" t="s">
        <v>1093</v>
      </c>
    </row>
    <row r="29" spans="1:47" x14ac:dyDescent="0.25">
      <c r="A29" t="s">
        <v>1094</v>
      </c>
      <c r="B29" t="s">
        <v>47</v>
      </c>
      <c r="C29" t="s">
        <v>1095</v>
      </c>
      <c r="D29" s="3">
        <v>45150</v>
      </c>
      <c r="E29">
        <v>45150</v>
      </c>
      <c r="F29" t="s">
        <v>49</v>
      </c>
      <c r="G29" t="s">
        <v>50</v>
      </c>
      <c r="H29" t="s">
        <v>50</v>
      </c>
      <c r="I29" t="s">
        <v>51</v>
      </c>
      <c r="J29" t="s">
        <v>52</v>
      </c>
      <c r="K29" t="s">
        <v>53</v>
      </c>
      <c r="L29" t="s">
        <v>53</v>
      </c>
      <c r="M29" t="s">
        <v>54</v>
      </c>
      <c r="N29" t="s">
        <v>55</v>
      </c>
      <c r="O29">
        <v>17</v>
      </c>
      <c r="P29" t="s">
        <v>53</v>
      </c>
      <c r="Q29" t="s">
        <v>322</v>
      </c>
      <c r="R29" t="s">
        <v>57</v>
      </c>
      <c r="S29" t="s">
        <v>57</v>
      </c>
      <c r="T29" t="s">
        <v>53</v>
      </c>
      <c r="U29" t="s">
        <v>53</v>
      </c>
      <c r="V29" t="s">
        <v>53</v>
      </c>
      <c r="W29" t="s">
        <v>53</v>
      </c>
      <c r="X29">
        <v>143</v>
      </c>
      <c r="Y29">
        <v>0</v>
      </c>
      <c r="Z29">
        <v>14938</v>
      </c>
      <c r="AA29">
        <v>69600</v>
      </c>
      <c r="AB29" t="s">
        <v>53</v>
      </c>
      <c r="AF29" t="s">
        <v>1096</v>
      </c>
      <c r="AG29" t="s">
        <v>59</v>
      </c>
      <c r="AH29" t="s">
        <v>59</v>
      </c>
      <c r="AI29" t="s">
        <v>199</v>
      </c>
      <c r="AJ29" t="s">
        <v>199</v>
      </c>
      <c r="AM29" t="s">
        <v>53</v>
      </c>
      <c r="AN29" t="s">
        <v>1266</v>
      </c>
      <c r="AO29" t="s">
        <v>53</v>
      </c>
      <c r="AP29" t="s">
        <v>53</v>
      </c>
      <c r="AQ29">
        <v>0</v>
      </c>
      <c r="AT29" t="s">
        <v>62</v>
      </c>
      <c r="AU29" t="s">
        <v>1097</v>
      </c>
    </row>
    <row r="30" spans="1:47" x14ac:dyDescent="0.25">
      <c r="A30" t="s">
        <v>1098</v>
      </c>
      <c r="B30" t="s">
        <v>47</v>
      </c>
      <c r="C30" t="s">
        <v>1099</v>
      </c>
      <c r="D30" s="3">
        <v>45150</v>
      </c>
      <c r="E30">
        <v>45150</v>
      </c>
      <c r="F30" t="s">
        <v>49</v>
      </c>
      <c r="G30" t="s">
        <v>173</v>
      </c>
      <c r="H30" t="s">
        <v>173</v>
      </c>
      <c r="I30" t="s">
        <v>174</v>
      </c>
      <c r="J30" t="s">
        <v>68</v>
      </c>
      <c r="K30" t="s">
        <v>53</v>
      </c>
      <c r="L30" t="s">
        <v>53</v>
      </c>
      <c r="M30" t="s">
        <v>54</v>
      </c>
      <c r="N30" t="s">
        <v>55</v>
      </c>
      <c r="O30">
        <v>17</v>
      </c>
      <c r="P30" t="s">
        <v>53</v>
      </c>
      <c r="Q30" t="s">
        <v>601</v>
      </c>
      <c r="R30" t="s">
        <v>57</v>
      </c>
      <c r="S30" t="s">
        <v>57</v>
      </c>
      <c r="T30" t="s">
        <v>53</v>
      </c>
      <c r="U30" t="s">
        <v>53</v>
      </c>
      <c r="V30" t="s">
        <v>53</v>
      </c>
      <c r="W30" t="s">
        <v>53</v>
      </c>
      <c r="X30">
        <v>275</v>
      </c>
      <c r="Y30">
        <v>0</v>
      </c>
      <c r="Z30">
        <v>325721</v>
      </c>
      <c r="AA30">
        <v>391800</v>
      </c>
      <c r="AB30" t="s">
        <v>53</v>
      </c>
      <c r="AF30" t="s">
        <v>1100</v>
      </c>
      <c r="AG30" t="s">
        <v>59</v>
      </c>
      <c r="AH30" t="s">
        <v>53</v>
      </c>
      <c r="AI30" t="s">
        <v>199</v>
      </c>
      <c r="AJ30" t="s">
        <v>199</v>
      </c>
      <c r="AM30" t="s">
        <v>53</v>
      </c>
      <c r="AN30" t="s">
        <v>1266</v>
      </c>
      <c r="AO30" t="s">
        <v>53</v>
      </c>
      <c r="AP30" t="s">
        <v>53</v>
      </c>
      <c r="AQ30">
        <v>0</v>
      </c>
      <c r="AT30" t="s">
        <v>62</v>
      </c>
      <c r="AU30" t="s">
        <v>1101</v>
      </c>
    </row>
    <row r="31" spans="1:47" x14ac:dyDescent="0.25">
      <c r="A31" t="s">
        <v>1102</v>
      </c>
      <c r="B31" t="s">
        <v>47</v>
      </c>
      <c r="C31" t="s">
        <v>1103</v>
      </c>
      <c r="D31" s="3">
        <v>45150</v>
      </c>
      <c r="E31">
        <v>45150</v>
      </c>
      <c r="F31" t="s">
        <v>49</v>
      </c>
      <c r="G31" t="s">
        <v>497</v>
      </c>
      <c r="H31" t="s">
        <v>497</v>
      </c>
      <c r="I31" t="s">
        <v>498</v>
      </c>
      <c r="J31" t="s">
        <v>68</v>
      </c>
      <c r="K31" t="s">
        <v>53</v>
      </c>
      <c r="L31" t="s">
        <v>53</v>
      </c>
      <c r="M31" t="s">
        <v>54</v>
      </c>
      <c r="N31" t="s">
        <v>55</v>
      </c>
      <c r="O31">
        <v>6</v>
      </c>
      <c r="P31" t="s">
        <v>53</v>
      </c>
      <c r="Q31" t="s">
        <v>53</v>
      </c>
      <c r="R31" t="s">
        <v>57</v>
      </c>
      <c r="S31" t="s">
        <v>57</v>
      </c>
      <c r="T31" t="s">
        <v>53</v>
      </c>
      <c r="U31" t="s">
        <v>53</v>
      </c>
      <c r="V31" t="s">
        <v>53</v>
      </c>
      <c r="W31" t="s">
        <v>53</v>
      </c>
      <c r="X31">
        <v>69</v>
      </c>
      <c r="Y31">
        <v>0</v>
      </c>
      <c r="Z31">
        <v>67921</v>
      </c>
      <c r="AA31">
        <v>365700</v>
      </c>
      <c r="AB31" t="s">
        <v>53</v>
      </c>
      <c r="AF31" t="s">
        <v>1104</v>
      </c>
      <c r="AG31" t="s">
        <v>59</v>
      </c>
      <c r="AH31" t="s">
        <v>59</v>
      </c>
      <c r="AI31" t="s">
        <v>199</v>
      </c>
      <c r="AJ31" t="s">
        <v>199</v>
      </c>
      <c r="AM31" t="s">
        <v>53</v>
      </c>
      <c r="AN31" t="s">
        <v>1265</v>
      </c>
      <c r="AO31" t="s">
        <v>53</v>
      </c>
      <c r="AP31" t="s">
        <v>53</v>
      </c>
      <c r="AQ31">
        <v>0</v>
      </c>
      <c r="AT31" t="s">
        <v>62</v>
      </c>
      <c r="AU31" t="s">
        <v>1105</v>
      </c>
    </row>
    <row r="32" spans="1:47" x14ac:dyDescent="0.25">
      <c r="A32" t="s">
        <v>1106</v>
      </c>
      <c r="B32" t="s">
        <v>47</v>
      </c>
      <c r="C32" t="s">
        <v>1107</v>
      </c>
      <c r="D32" s="3">
        <v>45150</v>
      </c>
      <c r="E32">
        <v>45150</v>
      </c>
      <c r="F32" t="s">
        <v>49</v>
      </c>
      <c r="G32" t="s">
        <v>119</v>
      </c>
      <c r="H32" t="s">
        <v>119</v>
      </c>
      <c r="I32" t="s">
        <v>120</v>
      </c>
      <c r="J32" t="s">
        <v>68</v>
      </c>
      <c r="K32" t="s">
        <v>53</v>
      </c>
      <c r="L32" t="s">
        <v>53</v>
      </c>
      <c r="M32" t="s">
        <v>54</v>
      </c>
      <c r="N32" t="s">
        <v>55</v>
      </c>
      <c r="O32">
        <v>11</v>
      </c>
      <c r="P32" t="s">
        <v>53</v>
      </c>
      <c r="Q32" t="s">
        <v>1108</v>
      </c>
      <c r="R32" t="s">
        <v>57</v>
      </c>
      <c r="S32" t="s">
        <v>57</v>
      </c>
      <c r="T32" t="s">
        <v>53</v>
      </c>
      <c r="U32" t="s">
        <v>53</v>
      </c>
      <c r="V32" t="s">
        <v>53</v>
      </c>
      <c r="W32" t="s">
        <v>53</v>
      </c>
      <c r="X32">
        <v>950</v>
      </c>
      <c r="Y32">
        <v>0</v>
      </c>
      <c r="Z32">
        <v>10175</v>
      </c>
      <c r="AA32">
        <v>2730000</v>
      </c>
      <c r="AB32" t="s">
        <v>53</v>
      </c>
      <c r="AF32" t="s">
        <v>1109</v>
      </c>
      <c r="AG32" t="s">
        <v>59</v>
      </c>
      <c r="AH32" t="s">
        <v>59</v>
      </c>
      <c r="AI32" t="s">
        <v>199</v>
      </c>
      <c r="AJ32" t="s">
        <v>60</v>
      </c>
      <c r="AM32" t="s">
        <v>88</v>
      </c>
      <c r="AN32">
        <v>0</v>
      </c>
      <c r="AO32" t="s">
        <v>53</v>
      </c>
      <c r="AP32" t="s">
        <v>53</v>
      </c>
      <c r="AQ32">
        <v>0</v>
      </c>
      <c r="AT32" t="s">
        <v>62</v>
      </c>
      <c r="AU32" t="s">
        <v>1110</v>
      </c>
    </row>
    <row r="33" spans="1:47" x14ac:dyDescent="0.25">
      <c r="A33" t="s">
        <v>1111</v>
      </c>
      <c r="B33" t="s">
        <v>47</v>
      </c>
      <c r="C33" t="s">
        <v>1112</v>
      </c>
      <c r="D33" s="3">
        <v>45150</v>
      </c>
      <c r="E33">
        <v>45150</v>
      </c>
      <c r="F33" t="s">
        <v>49</v>
      </c>
      <c r="G33" t="s">
        <v>92</v>
      </c>
      <c r="H33" t="s">
        <v>92</v>
      </c>
      <c r="I33" t="s">
        <v>93</v>
      </c>
      <c r="J33" t="s">
        <v>94</v>
      </c>
      <c r="K33" t="s">
        <v>53</v>
      </c>
      <c r="L33" t="s">
        <v>53</v>
      </c>
      <c r="M33" t="s">
        <v>54</v>
      </c>
      <c r="N33" t="s">
        <v>55</v>
      </c>
      <c r="O33">
        <v>7</v>
      </c>
      <c r="P33" t="s">
        <v>53</v>
      </c>
      <c r="Q33" t="s">
        <v>53</v>
      </c>
      <c r="R33" t="s">
        <v>57</v>
      </c>
      <c r="S33" t="s">
        <v>57</v>
      </c>
      <c r="T33" t="s">
        <v>53</v>
      </c>
      <c r="U33" t="s">
        <v>53</v>
      </c>
      <c r="V33" t="s">
        <v>53</v>
      </c>
      <c r="W33" t="s">
        <v>53</v>
      </c>
      <c r="X33">
        <v>77</v>
      </c>
      <c r="Y33">
        <v>0</v>
      </c>
      <c r="Z33">
        <v>22901</v>
      </c>
      <c r="AA33">
        <v>64300</v>
      </c>
      <c r="AB33" t="s">
        <v>53</v>
      </c>
      <c r="AF33" t="s">
        <v>1113</v>
      </c>
      <c r="AG33" t="s">
        <v>59</v>
      </c>
      <c r="AH33" t="s">
        <v>59</v>
      </c>
      <c r="AI33" t="s">
        <v>199</v>
      </c>
      <c r="AJ33" t="s">
        <v>199</v>
      </c>
      <c r="AM33" t="s">
        <v>117</v>
      </c>
      <c r="AN33" t="s">
        <v>1266</v>
      </c>
      <c r="AO33" t="s">
        <v>53</v>
      </c>
      <c r="AP33" t="s">
        <v>53</v>
      </c>
      <c r="AQ33">
        <v>0</v>
      </c>
      <c r="AT33" t="s">
        <v>62</v>
      </c>
      <c r="AU33" t="s">
        <v>1114</v>
      </c>
    </row>
    <row r="34" spans="1:47" x14ac:dyDescent="0.25">
      <c r="A34" t="s">
        <v>1115</v>
      </c>
      <c r="B34" t="s">
        <v>47</v>
      </c>
      <c r="C34" t="s">
        <v>1116</v>
      </c>
      <c r="D34" s="3">
        <v>45150</v>
      </c>
      <c r="E34">
        <v>45150</v>
      </c>
      <c r="F34" t="s">
        <v>99</v>
      </c>
      <c r="G34" t="s">
        <v>203</v>
      </c>
      <c r="H34" t="s">
        <v>53</v>
      </c>
      <c r="I34" t="s">
        <v>53</v>
      </c>
      <c r="J34" t="s">
        <v>204</v>
      </c>
      <c r="K34" t="s">
        <v>53</v>
      </c>
      <c r="L34" t="s">
        <v>53</v>
      </c>
      <c r="M34" t="s">
        <v>54</v>
      </c>
      <c r="N34" t="s">
        <v>55</v>
      </c>
      <c r="O34">
        <v>0</v>
      </c>
      <c r="P34" t="s">
        <v>53</v>
      </c>
      <c r="Q34" t="s">
        <v>53</v>
      </c>
      <c r="R34" t="s">
        <v>57</v>
      </c>
      <c r="S34" t="s">
        <v>57</v>
      </c>
      <c r="T34" t="s">
        <v>1117</v>
      </c>
      <c r="U34" t="s">
        <v>53</v>
      </c>
      <c r="V34" t="s">
        <v>53</v>
      </c>
      <c r="W34" t="s">
        <v>53</v>
      </c>
      <c r="X34">
        <v>1</v>
      </c>
      <c r="Y34">
        <v>0</v>
      </c>
      <c r="Z34">
        <v>9724171</v>
      </c>
      <c r="AA34">
        <v>0</v>
      </c>
      <c r="AB34" t="s">
        <v>53</v>
      </c>
      <c r="AF34" t="s">
        <v>1118</v>
      </c>
      <c r="AG34" t="s">
        <v>59</v>
      </c>
      <c r="AH34" t="s">
        <v>59</v>
      </c>
      <c r="AI34" t="s">
        <v>199</v>
      </c>
      <c r="AJ34" t="s">
        <v>199</v>
      </c>
      <c r="AM34" t="s">
        <v>88</v>
      </c>
      <c r="AN34" t="s">
        <v>1266</v>
      </c>
      <c r="AO34" t="s">
        <v>53</v>
      </c>
      <c r="AP34" t="s">
        <v>53</v>
      </c>
      <c r="AQ34">
        <v>0</v>
      </c>
      <c r="AT34" t="s">
        <v>62</v>
      </c>
      <c r="AU34" t="s">
        <v>1119</v>
      </c>
    </row>
    <row r="35" spans="1:47" x14ac:dyDescent="0.25">
      <c r="A35" t="s">
        <v>1120</v>
      </c>
      <c r="B35" t="s">
        <v>47</v>
      </c>
      <c r="C35" t="s">
        <v>1121</v>
      </c>
      <c r="D35" s="3">
        <v>45151</v>
      </c>
      <c r="E35">
        <v>45151</v>
      </c>
      <c r="F35" t="s">
        <v>49</v>
      </c>
      <c r="G35" t="s">
        <v>177</v>
      </c>
      <c r="H35" t="s">
        <v>177</v>
      </c>
      <c r="I35" t="s">
        <v>178</v>
      </c>
      <c r="J35" t="s">
        <v>68</v>
      </c>
      <c r="K35" t="s">
        <v>53</v>
      </c>
      <c r="L35" t="s">
        <v>53</v>
      </c>
      <c r="M35" t="s">
        <v>54</v>
      </c>
      <c r="N35" t="s">
        <v>55</v>
      </c>
      <c r="O35">
        <v>10</v>
      </c>
      <c r="P35" t="s">
        <v>53</v>
      </c>
      <c r="Q35" t="s">
        <v>1122</v>
      </c>
      <c r="R35" t="s">
        <v>57</v>
      </c>
      <c r="S35" t="s">
        <v>57</v>
      </c>
      <c r="T35" t="s">
        <v>53</v>
      </c>
      <c r="U35" t="s">
        <v>53</v>
      </c>
      <c r="V35" t="s">
        <v>53</v>
      </c>
      <c r="W35" t="s">
        <v>53</v>
      </c>
      <c r="X35">
        <v>201</v>
      </c>
      <c r="Y35">
        <v>0</v>
      </c>
      <c r="Z35">
        <v>748965</v>
      </c>
      <c r="AA35">
        <v>365700</v>
      </c>
      <c r="AB35" t="s">
        <v>53</v>
      </c>
      <c r="AF35" t="s">
        <v>1123</v>
      </c>
      <c r="AG35" t="s">
        <v>59</v>
      </c>
      <c r="AH35" t="s">
        <v>59</v>
      </c>
      <c r="AI35" t="s">
        <v>199</v>
      </c>
      <c r="AJ35" t="s">
        <v>199</v>
      </c>
      <c r="AM35" t="s">
        <v>117</v>
      </c>
      <c r="AN35" t="s">
        <v>1265</v>
      </c>
      <c r="AO35" t="s">
        <v>53</v>
      </c>
      <c r="AP35" t="s">
        <v>53</v>
      </c>
      <c r="AQ35">
        <v>0</v>
      </c>
      <c r="AT35" t="s">
        <v>62</v>
      </c>
      <c r="AU35" t="s">
        <v>1124</v>
      </c>
    </row>
    <row r="36" spans="1:47" x14ac:dyDescent="0.25">
      <c r="A36" t="s">
        <v>1125</v>
      </c>
      <c r="B36" t="s">
        <v>47</v>
      </c>
      <c r="C36" t="s">
        <v>1126</v>
      </c>
      <c r="D36" s="3">
        <v>45151</v>
      </c>
      <c r="E36">
        <v>45151</v>
      </c>
      <c r="F36" t="s">
        <v>99</v>
      </c>
      <c r="G36" t="s">
        <v>100</v>
      </c>
      <c r="H36" t="s">
        <v>53</v>
      </c>
      <c r="I36" t="s">
        <v>53</v>
      </c>
      <c r="J36" t="s">
        <v>101</v>
      </c>
      <c r="K36" t="s">
        <v>53</v>
      </c>
      <c r="L36" t="s">
        <v>53</v>
      </c>
      <c r="M36" t="s">
        <v>54</v>
      </c>
      <c r="N36" t="s">
        <v>55</v>
      </c>
      <c r="O36">
        <v>0</v>
      </c>
      <c r="P36" t="s">
        <v>53</v>
      </c>
      <c r="Q36" t="s">
        <v>53</v>
      </c>
      <c r="R36" t="s">
        <v>57</v>
      </c>
      <c r="S36" t="s">
        <v>57</v>
      </c>
      <c r="T36" t="s">
        <v>1127</v>
      </c>
      <c r="U36" t="s">
        <v>53</v>
      </c>
      <c r="V36" t="s">
        <v>53</v>
      </c>
      <c r="W36" t="s">
        <v>53</v>
      </c>
      <c r="X36">
        <v>1</v>
      </c>
      <c r="Y36">
        <v>0</v>
      </c>
      <c r="Z36">
        <v>502221</v>
      </c>
      <c r="AA36">
        <v>0</v>
      </c>
      <c r="AB36" t="s">
        <v>53</v>
      </c>
      <c r="AF36" t="s">
        <v>1128</v>
      </c>
      <c r="AG36" t="s">
        <v>59</v>
      </c>
      <c r="AH36" t="s">
        <v>59</v>
      </c>
      <c r="AI36" t="s">
        <v>199</v>
      </c>
      <c r="AJ36" t="s">
        <v>199</v>
      </c>
      <c r="AM36" t="s">
        <v>74</v>
      </c>
      <c r="AN36" t="s">
        <v>1265</v>
      </c>
      <c r="AO36" t="s">
        <v>53</v>
      </c>
      <c r="AP36" t="s">
        <v>53</v>
      </c>
      <c r="AQ36">
        <v>0</v>
      </c>
      <c r="AT36" t="s">
        <v>62</v>
      </c>
      <c r="AU36" t="s">
        <v>1129</v>
      </c>
    </row>
    <row r="37" spans="1:47" x14ac:dyDescent="0.25">
      <c r="A37" t="s">
        <v>1130</v>
      </c>
      <c r="B37" t="s">
        <v>47</v>
      </c>
      <c r="C37" t="s">
        <v>1131</v>
      </c>
      <c r="D37" s="3">
        <v>45152</v>
      </c>
      <c r="E37">
        <v>45152</v>
      </c>
      <c r="F37" t="s">
        <v>99</v>
      </c>
      <c r="G37" t="s">
        <v>203</v>
      </c>
      <c r="H37" t="s">
        <v>53</v>
      </c>
      <c r="I37" t="s">
        <v>53</v>
      </c>
      <c r="J37" t="s">
        <v>204</v>
      </c>
      <c r="K37" t="s">
        <v>53</v>
      </c>
      <c r="L37" t="s">
        <v>53</v>
      </c>
      <c r="M37" t="s">
        <v>54</v>
      </c>
      <c r="N37" t="s">
        <v>55</v>
      </c>
      <c r="O37">
        <v>0</v>
      </c>
      <c r="P37" t="s">
        <v>53</v>
      </c>
      <c r="Q37" t="s">
        <v>53</v>
      </c>
      <c r="R37" t="s">
        <v>57</v>
      </c>
      <c r="S37" t="s">
        <v>57</v>
      </c>
      <c r="T37" t="s">
        <v>1132</v>
      </c>
      <c r="U37" t="s">
        <v>53</v>
      </c>
      <c r="V37" t="s">
        <v>53</v>
      </c>
      <c r="W37" t="s">
        <v>53</v>
      </c>
      <c r="X37">
        <v>1</v>
      </c>
      <c r="Y37">
        <v>0</v>
      </c>
      <c r="Z37">
        <v>9724171</v>
      </c>
      <c r="AA37">
        <v>0</v>
      </c>
      <c r="AB37" t="s">
        <v>53</v>
      </c>
      <c r="AF37" t="s">
        <v>1133</v>
      </c>
      <c r="AG37" t="s">
        <v>59</v>
      </c>
      <c r="AH37" t="s">
        <v>59</v>
      </c>
      <c r="AI37" t="s">
        <v>199</v>
      </c>
      <c r="AJ37" t="s">
        <v>199</v>
      </c>
      <c r="AM37" t="s">
        <v>80</v>
      </c>
      <c r="AN37" t="s">
        <v>1266</v>
      </c>
      <c r="AO37" t="s">
        <v>53</v>
      </c>
      <c r="AP37" t="s">
        <v>53</v>
      </c>
      <c r="AQ37">
        <v>0</v>
      </c>
      <c r="AT37" t="s">
        <v>62</v>
      </c>
      <c r="AU37" t="s">
        <v>1134</v>
      </c>
    </row>
    <row r="38" spans="1:47" x14ac:dyDescent="0.25">
      <c r="A38" t="s">
        <v>1135</v>
      </c>
      <c r="B38" t="s">
        <v>47</v>
      </c>
      <c r="C38" t="s">
        <v>1136</v>
      </c>
      <c r="D38" s="3">
        <v>45153</v>
      </c>
      <c r="E38">
        <v>45153</v>
      </c>
      <c r="F38" t="s">
        <v>49</v>
      </c>
      <c r="G38" t="s">
        <v>50</v>
      </c>
      <c r="H38" t="s">
        <v>50</v>
      </c>
      <c r="I38" t="s">
        <v>51</v>
      </c>
      <c r="J38" t="s">
        <v>52</v>
      </c>
      <c r="K38" t="s">
        <v>53</v>
      </c>
      <c r="L38" t="s">
        <v>53</v>
      </c>
      <c r="M38" t="s">
        <v>54</v>
      </c>
      <c r="N38" t="s">
        <v>55</v>
      </c>
      <c r="O38">
        <v>6</v>
      </c>
      <c r="P38" t="s">
        <v>53</v>
      </c>
      <c r="Q38" t="s">
        <v>1137</v>
      </c>
      <c r="R38" t="s">
        <v>57</v>
      </c>
      <c r="S38" t="s">
        <v>57</v>
      </c>
      <c r="T38" t="s">
        <v>53</v>
      </c>
      <c r="U38" t="s">
        <v>53</v>
      </c>
      <c r="V38" t="s">
        <v>53</v>
      </c>
      <c r="W38" t="s">
        <v>53</v>
      </c>
      <c r="X38">
        <v>420</v>
      </c>
      <c r="Y38">
        <v>0</v>
      </c>
      <c r="Z38">
        <v>14938</v>
      </c>
      <c r="AA38">
        <v>69600</v>
      </c>
      <c r="AB38" t="s">
        <v>53</v>
      </c>
      <c r="AF38" t="s">
        <v>1138</v>
      </c>
      <c r="AG38" t="s">
        <v>333</v>
      </c>
      <c r="AH38" t="s">
        <v>59</v>
      </c>
      <c r="AI38" t="s">
        <v>199</v>
      </c>
      <c r="AJ38" t="s">
        <v>199</v>
      </c>
      <c r="AM38" t="s">
        <v>80</v>
      </c>
      <c r="AN38" t="s">
        <v>1275</v>
      </c>
      <c r="AO38" t="s">
        <v>353</v>
      </c>
      <c r="AP38" t="s">
        <v>460</v>
      </c>
      <c r="AQ38" t="s">
        <v>460</v>
      </c>
      <c r="AT38" t="s">
        <v>62</v>
      </c>
      <c r="AU38" t="s">
        <v>1139</v>
      </c>
    </row>
    <row r="39" spans="1:47" x14ac:dyDescent="0.25">
      <c r="A39" t="s">
        <v>1140</v>
      </c>
      <c r="B39" t="s">
        <v>47</v>
      </c>
      <c r="C39" t="s">
        <v>1141</v>
      </c>
      <c r="D39" s="3">
        <v>45153</v>
      </c>
      <c r="E39">
        <v>45153</v>
      </c>
      <c r="F39" t="s">
        <v>49</v>
      </c>
      <c r="G39" t="s">
        <v>223</v>
      </c>
      <c r="H39" t="s">
        <v>223</v>
      </c>
      <c r="I39" t="s">
        <v>224</v>
      </c>
      <c r="J39" t="s">
        <v>68</v>
      </c>
      <c r="K39" t="s">
        <v>53</v>
      </c>
      <c r="L39" t="s">
        <v>53</v>
      </c>
      <c r="M39" t="s">
        <v>54</v>
      </c>
      <c r="N39" t="s">
        <v>55</v>
      </c>
      <c r="O39">
        <v>52</v>
      </c>
      <c r="P39" t="s">
        <v>53</v>
      </c>
      <c r="Q39" t="s">
        <v>1142</v>
      </c>
      <c r="R39" t="s">
        <v>57</v>
      </c>
      <c r="S39" t="s">
        <v>57</v>
      </c>
      <c r="T39" t="s">
        <v>53</v>
      </c>
      <c r="U39" t="s">
        <v>53</v>
      </c>
      <c r="V39" t="s">
        <v>53</v>
      </c>
      <c r="W39" t="s">
        <v>53</v>
      </c>
      <c r="X39">
        <v>35</v>
      </c>
      <c r="Y39">
        <v>0</v>
      </c>
      <c r="Z39">
        <v>875125</v>
      </c>
      <c r="AA39">
        <v>365700</v>
      </c>
      <c r="AB39" t="s">
        <v>53</v>
      </c>
      <c r="AF39" t="s">
        <v>1143</v>
      </c>
      <c r="AG39" t="s">
        <v>333</v>
      </c>
      <c r="AH39" t="s">
        <v>59</v>
      </c>
      <c r="AI39" t="s">
        <v>199</v>
      </c>
      <c r="AJ39" t="s">
        <v>199</v>
      </c>
      <c r="AM39" t="s">
        <v>117</v>
      </c>
      <c r="AN39" t="s">
        <v>1266</v>
      </c>
      <c r="AO39" t="s">
        <v>53</v>
      </c>
      <c r="AP39" t="s">
        <v>53</v>
      </c>
      <c r="AQ39">
        <v>0</v>
      </c>
      <c r="AT39" t="s">
        <v>62</v>
      </c>
      <c r="AU39" t="s">
        <v>1144</v>
      </c>
    </row>
    <row r="40" spans="1:47" x14ac:dyDescent="0.25">
      <c r="A40" t="s">
        <v>1145</v>
      </c>
      <c r="B40" t="s">
        <v>47</v>
      </c>
      <c r="C40" t="s">
        <v>1146</v>
      </c>
      <c r="D40" s="3">
        <v>45153</v>
      </c>
      <c r="E40">
        <v>45153</v>
      </c>
      <c r="F40" t="s">
        <v>49</v>
      </c>
      <c r="G40" t="s">
        <v>66</v>
      </c>
      <c r="H40" t="s">
        <v>66</v>
      </c>
      <c r="I40" t="s">
        <v>67</v>
      </c>
      <c r="J40" t="s">
        <v>68</v>
      </c>
      <c r="K40" t="s">
        <v>53</v>
      </c>
      <c r="L40" t="s">
        <v>53</v>
      </c>
      <c r="M40" t="s">
        <v>54</v>
      </c>
      <c r="N40" t="s">
        <v>55</v>
      </c>
      <c r="O40">
        <v>20</v>
      </c>
      <c r="P40" t="s">
        <v>53</v>
      </c>
      <c r="Q40" t="s">
        <v>1137</v>
      </c>
      <c r="R40" t="s">
        <v>57</v>
      </c>
      <c r="S40" t="s">
        <v>57</v>
      </c>
      <c r="T40" t="s">
        <v>53</v>
      </c>
      <c r="U40" t="s">
        <v>53</v>
      </c>
      <c r="V40" t="s">
        <v>53</v>
      </c>
      <c r="W40" t="s">
        <v>53</v>
      </c>
      <c r="X40">
        <v>59</v>
      </c>
      <c r="Y40">
        <v>0</v>
      </c>
      <c r="Z40">
        <v>32155</v>
      </c>
      <c r="AA40">
        <v>348100</v>
      </c>
      <c r="AB40" t="s">
        <v>53</v>
      </c>
      <c r="AF40" t="s">
        <v>1147</v>
      </c>
      <c r="AG40" t="s">
        <v>333</v>
      </c>
      <c r="AH40" t="s">
        <v>59</v>
      </c>
      <c r="AI40" t="s">
        <v>199</v>
      </c>
      <c r="AJ40" t="s">
        <v>199</v>
      </c>
      <c r="AM40" t="s">
        <v>61</v>
      </c>
      <c r="AN40" t="s">
        <v>1275</v>
      </c>
      <c r="AO40" t="s">
        <v>353</v>
      </c>
      <c r="AP40" t="s">
        <v>460</v>
      </c>
      <c r="AQ40" t="s">
        <v>460</v>
      </c>
      <c r="AT40" t="s">
        <v>62</v>
      </c>
      <c r="AU40" t="s">
        <v>1148</v>
      </c>
    </row>
    <row r="41" spans="1:47" x14ac:dyDescent="0.25">
      <c r="A41" t="s">
        <v>1149</v>
      </c>
      <c r="B41" t="s">
        <v>47</v>
      </c>
      <c r="C41" t="s">
        <v>1150</v>
      </c>
      <c r="D41" s="3">
        <v>45153</v>
      </c>
      <c r="E41">
        <v>45153</v>
      </c>
      <c r="F41" t="s">
        <v>49</v>
      </c>
      <c r="G41" t="s">
        <v>372</v>
      </c>
      <c r="H41" t="s">
        <v>372</v>
      </c>
      <c r="I41" t="s">
        <v>373</v>
      </c>
      <c r="J41" t="s">
        <v>68</v>
      </c>
      <c r="K41" t="s">
        <v>53</v>
      </c>
      <c r="L41" t="s">
        <v>53</v>
      </c>
      <c r="M41" t="s">
        <v>54</v>
      </c>
      <c r="N41" t="s">
        <v>55</v>
      </c>
      <c r="O41">
        <v>11</v>
      </c>
      <c r="P41" t="s">
        <v>53</v>
      </c>
      <c r="Q41" t="s">
        <v>1151</v>
      </c>
      <c r="R41" t="s">
        <v>57</v>
      </c>
      <c r="S41" t="s">
        <v>57</v>
      </c>
      <c r="T41" t="s">
        <v>53</v>
      </c>
      <c r="U41" t="s">
        <v>53</v>
      </c>
      <c r="V41" t="s">
        <v>53</v>
      </c>
      <c r="W41" t="s">
        <v>53</v>
      </c>
      <c r="X41">
        <v>620</v>
      </c>
      <c r="Y41">
        <v>0</v>
      </c>
      <c r="Z41">
        <v>28123</v>
      </c>
      <c r="AA41">
        <v>304800</v>
      </c>
      <c r="AB41" t="s">
        <v>53</v>
      </c>
      <c r="AF41" t="s">
        <v>1152</v>
      </c>
      <c r="AG41" t="s">
        <v>59</v>
      </c>
      <c r="AH41" t="s">
        <v>59</v>
      </c>
      <c r="AI41" t="s">
        <v>199</v>
      </c>
      <c r="AJ41" t="s">
        <v>199</v>
      </c>
      <c r="AM41" t="s">
        <v>88</v>
      </c>
      <c r="AN41" t="s">
        <v>1266</v>
      </c>
      <c r="AO41" t="s">
        <v>53</v>
      </c>
      <c r="AP41" t="s">
        <v>53</v>
      </c>
      <c r="AQ41">
        <v>0</v>
      </c>
      <c r="AT41" t="s">
        <v>62</v>
      </c>
      <c r="AU41" t="s">
        <v>1153</v>
      </c>
    </row>
    <row r="42" spans="1:47" x14ac:dyDescent="0.25">
      <c r="A42" t="s">
        <v>1154</v>
      </c>
      <c r="B42" t="s">
        <v>47</v>
      </c>
      <c r="C42" t="s">
        <v>1155</v>
      </c>
      <c r="D42" s="3">
        <v>45153</v>
      </c>
      <c r="E42">
        <v>45153</v>
      </c>
      <c r="F42" t="s">
        <v>49</v>
      </c>
      <c r="G42" t="s">
        <v>164</v>
      </c>
      <c r="H42" t="s">
        <v>164</v>
      </c>
      <c r="I42" t="s">
        <v>165</v>
      </c>
      <c r="J42" t="s">
        <v>68</v>
      </c>
      <c r="K42" t="s">
        <v>53</v>
      </c>
      <c r="L42" t="s">
        <v>53</v>
      </c>
      <c r="M42" t="s">
        <v>54</v>
      </c>
      <c r="N42" t="s">
        <v>55</v>
      </c>
      <c r="O42">
        <v>12</v>
      </c>
      <c r="P42" t="s">
        <v>53</v>
      </c>
      <c r="Q42" t="s">
        <v>1137</v>
      </c>
      <c r="R42" t="s">
        <v>57</v>
      </c>
      <c r="S42" t="s">
        <v>57</v>
      </c>
      <c r="T42" t="s">
        <v>53</v>
      </c>
      <c r="U42" t="s">
        <v>53</v>
      </c>
      <c r="V42" t="s">
        <v>53</v>
      </c>
      <c r="W42" t="s">
        <v>53</v>
      </c>
      <c r="X42">
        <v>99</v>
      </c>
      <c r="Y42">
        <v>0</v>
      </c>
      <c r="Z42">
        <v>13536</v>
      </c>
      <c r="AB42" t="s">
        <v>53</v>
      </c>
      <c r="AF42" t="s">
        <v>1156</v>
      </c>
      <c r="AG42" t="s">
        <v>333</v>
      </c>
      <c r="AH42" t="s">
        <v>59</v>
      </c>
      <c r="AI42" t="s">
        <v>199</v>
      </c>
      <c r="AJ42" t="s">
        <v>199</v>
      </c>
      <c r="AM42" t="s">
        <v>61</v>
      </c>
      <c r="AN42" t="s">
        <v>1275</v>
      </c>
      <c r="AO42" t="s">
        <v>353</v>
      </c>
      <c r="AP42" t="s">
        <v>460</v>
      </c>
      <c r="AQ42" t="s">
        <v>460</v>
      </c>
      <c r="AT42" t="s">
        <v>62</v>
      </c>
      <c r="AU42" t="s">
        <v>1157</v>
      </c>
    </row>
    <row r="43" spans="1:47" x14ac:dyDescent="0.25">
      <c r="A43" t="s">
        <v>1158</v>
      </c>
      <c r="B43" t="s">
        <v>47</v>
      </c>
      <c r="C43" t="s">
        <v>1159</v>
      </c>
      <c r="D43" s="3">
        <v>45153</v>
      </c>
      <c r="E43">
        <v>45153</v>
      </c>
      <c r="F43" t="s">
        <v>49</v>
      </c>
      <c r="G43" t="s">
        <v>107</v>
      </c>
      <c r="H43" t="s">
        <v>107</v>
      </c>
      <c r="I43" t="s">
        <v>108</v>
      </c>
      <c r="J43" t="s">
        <v>94</v>
      </c>
      <c r="K43" t="s">
        <v>53</v>
      </c>
      <c r="L43" t="s">
        <v>53</v>
      </c>
      <c r="M43" t="s">
        <v>54</v>
      </c>
      <c r="N43" t="s">
        <v>55</v>
      </c>
      <c r="O43">
        <v>16</v>
      </c>
      <c r="P43" t="s">
        <v>53</v>
      </c>
      <c r="Q43" t="s">
        <v>1137</v>
      </c>
      <c r="R43" t="s">
        <v>57</v>
      </c>
      <c r="S43" t="s">
        <v>57</v>
      </c>
      <c r="T43" t="s">
        <v>53</v>
      </c>
      <c r="U43" t="s">
        <v>53</v>
      </c>
      <c r="V43" t="s">
        <v>53</v>
      </c>
      <c r="W43" t="s">
        <v>53</v>
      </c>
      <c r="X43">
        <v>66</v>
      </c>
      <c r="Y43">
        <v>0</v>
      </c>
      <c r="Z43">
        <v>139237</v>
      </c>
      <c r="AA43">
        <v>110800</v>
      </c>
      <c r="AB43" t="s">
        <v>53</v>
      </c>
      <c r="AF43" t="s">
        <v>1160</v>
      </c>
      <c r="AG43" t="s">
        <v>59</v>
      </c>
      <c r="AH43" t="s">
        <v>59</v>
      </c>
      <c r="AI43" t="s">
        <v>199</v>
      </c>
      <c r="AJ43" t="s">
        <v>199</v>
      </c>
      <c r="AM43" t="s">
        <v>61</v>
      </c>
      <c r="AN43" t="s">
        <v>1265</v>
      </c>
      <c r="AO43" t="s">
        <v>53</v>
      </c>
      <c r="AP43" t="s">
        <v>53</v>
      </c>
      <c r="AQ43" t="s">
        <v>460</v>
      </c>
      <c r="AT43" t="s">
        <v>62</v>
      </c>
      <c r="AU43" t="s">
        <v>1161</v>
      </c>
    </row>
    <row r="44" spans="1:47" x14ac:dyDescent="0.25">
      <c r="A44" t="s">
        <v>1162</v>
      </c>
      <c r="B44" t="s">
        <v>47</v>
      </c>
      <c r="C44" t="s">
        <v>1163</v>
      </c>
      <c r="D44" s="3">
        <v>45153</v>
      </c>
      <c r="E44">
        <v>45153</v>
      </c>
      <c r="F44" t="s">
        <v>49</v>
      </c>
      <c r="G44" t="s">
        <v>92</v>
      </c>
      <c r="H44" t="s">
        <v>92</v>
      </c>
      <c r="I44" t="s">
        <v>93</v>
      </c>
      <c r="J44" t="s">
        <v>94</v>
      </c>
      <c r="K44" t="s">
        <v>53</v>
      </c>
      <c r="L44" t="s">
        <v>53</v>
      </c>
      <c r="M44" t="s">
        <v>54</v>
      </c>
      <c r="N44" t="s">
        <v>55</v>
      </c>
      <c r="O44">
        <v>9</v>
      </c>
      <c r="P44" t="s">
        <v>53</v>
      </c>
      <c r="Q44" t="s">
        <v>388</v>
      </c>
      <c r="R44" t="s">
        <v>57</v>
      </c>
      <c r="S44" t="s">
        <v>57</v>
      </c>
      <c r="T44" t="s">
        <v>53</v>
      </c>
      <c r="U44" t="s">
        <v>53</v>
      </c>
      <c r="V44" t="s">
        <v>53</v>
      </c>
      <c r="W44" t="s">
        <v>53</v>
      </c>
      <c r="X44">
        <v>326</v>
      </c>
      <c r="Y44">
        <v>0</v>
      </c>
      <c r="Z44">
        <v>22901</v>
      </c>
      <c r="AA44">
        <v>64300</v>
      </c>
      <c r="AB44" t="s">
        <v>53</v>
      </c>
      <c r="AF44" t="s">
        <v>1164</v>
      </c>
      <c r="AG44" t="s">
        <v>333</v>
      </c>
      <c r="AH44" t="s">
        <v>59</v>
      </c>
      <c r="AI44" t="s">
        <v>199</v>
      </c>
      <c r="AJ44" t="s">
        <v>199</v>
      </c>
      <c r="AM44" t="s">
        <v>117</v>
      </c>
      <c r="AN44" t="s">
        <v>1271</v>
      </c>
      <c r="AO44" t="s">
        <v>353</v>
      </c>
      <c r="AP44" t="s">
        <v>460</v>
      </c>
      <c r="AQ44" t="s">
        <v>460</v>
      </c>
      <c r="AT44" t="s">
        <v>62</v>
      </c>
      <c r="AU44" t="s">
        <v>1165</v>
      </c>
    </row>
    <row r="45" spans="1:47" x14ac:dyDescent="0.25">
      <c r="A45" t="s">
        <v>1166</v>
      </c>
      <c r="B45" t="s">
        <v>47</v>
      </c>
      <c r="C45" t="s">
        <v>1167</v>
      </c>
      <c r="D45" s="3">
        <v>45153</v>
      </c>
      <c r="E45">
        <v>45153</v>
      </c>
      <c r="F45" t="s">
        <v>99</v>
      </c>
      <c r="G45" t="s">
        <v>203</v>
      </c>
      <c r="H45" t="s">
        <v>53</v>
      </c>
      <c r="I45" t="s">
        <v>53</v>
      </c>
      <c r="J45" t="s">
        <v>204</v>
      </c>
      <c r="K45" t="s">
        <v>53</v>
      </c>
      <c r="L45" t="s">
        <v>53</v>
      </c>
      <c r="M45" t="s">
        <v>54</v>
      </c>
      <c r="N45" t="s">
        <v>55</v>
      </c>
      <c r="O45">
        <v>0</v>
      </c>
      <c r="P45" t="s">
        <v>53</v>
      </c>
      <c r="Q45" t="s">
        <v>1168</v>
      </c>
      <c r="R45" t="s">
        <v>57</v>
      </c>
      <c r="S45" t="s">
        <v>57</v>
      </c>
      <c r="T45" t="s">
        <v>1169</v>
      </c>
      <c r="U45" t="s">
        <v>53</v>
      </c>
      <c r="V45" t="s">
        <v>53</v>
      </c>
      <c r="W45" t="s">
        <v>53</v>
      </c>
      <c r="X45">
        <v>1</v>
      </c>
      <c r="Y45">
        <v>0</v>
      </c>
      <c r="Z45">
        <v>9724171</v>
      </c>
      <c r="AA45">
        <v>0</v>
      </c>
      <c r="AB45" t="s">
        <v>53</v>
      </c>
      <c r="AF45" t="s">
        <v>1170</v>
      </c>
      <c r="AG45" t="s">
        <v>59</v>
      </c>
      <c r="AH45" t="s">
        <v>53</v>
      </c>
      <c r="AI45" t="s">
        <v>199</v>
      </c>
      <c r="AJ45" t="s">
        <v>199</v>
      </c>
      <c r="AM45" t="s">
        <v>53</v>
      </c>
      <c r="AN45" t="s">
        <v>1265</v>
      </c>
      <c r="AO45" t="s">
        <v>53</v>
      </c>
      <c r="AP45" t="s">
        <v>53</v>
      </c>
      <c r="AQ45" t="s">
        <v>1282</v>
      </c>
      <c r="AT45" t="s">
        <v>62</v>
      </c>
      <c r="AU45" t="s">
        <v>1171</v>
      </c>
    </row>
    <row r="46" spans="1:47" x14ac:dyDescent="0.25">
      <c r="A46" t="s">
        <v>1172</v>
      </c>
      <c r="B46" t="s">
        <v>47</v>
      </c>
      <c r="C46" t="s">
        <v>1173</v>
      </c>
      <c r="D46" s="3">
        <v>45154</v>
      </c>
      <c r="E46">
        <v>45154</v>
      </c>
      <c r="F46" t="s">
        <v>49</v>
      </c>
      <c r="G46" t="s">
        <v>497</v>
      </c>
      <c r="H46" t="s">
        <v>497</v>
      </c>
      <c r="I46" t="s">
        <v>498</v>
      </c>
      <c r="J46" t="s">
        <v>68</v>
      </c>
      <c r="K46" t="s">
        <v>53</v>
      </c>
      <c r="L46" t="s">
        <v>53</v>
      </c>
      <c r="M46" t="s">
        <v>54</v>
      </c>
      <c r="N46" t="s">
        <v>55</v>
      </c>
      <c r="O46">
        <v>24</v>
      </c>
      <c r="P46" t="s">
        <v>53</v>
      </c>
      <c r="Q46" t="s">
        <v>1174</v>
      </c>
      <c r="R46" t="s">
        <v>57</v>
      </c>
      <c r="S46" t="s">
        <v>57</v>
      </c>
      <c r="T46" t="s">
        <v>53</v>
      </c>
      <c r="U46" t="s">
        <v>53</v>
      </c>
      <c r="V46" t="s">
        <v>53</v>
      </c>
      <c r="W46" t="s">
        <v>53</v>
      </c>
      <c r="X46">
        <v>311</v>
      </c>
      <c r="Y46">
        <v>0</v>
      </c>
      <c r="Z46">
        <v>67921</v>
      </c>
      <c r="AA46">
        <v>365700</v>
      </c>
      <c r="AB46" t="s">
        <v>53</v>
      </c>
      <c r="AF46" t="s">
        <v>1175</v>
      </c>
      <c r="AG46" t="s">
        <v>59</v>
      </c>
      <c r="AH46" t="s">
        <v>59</v>
      </c>
      <c r="AI46" t="s">
        <v>199</v>
      </c>
      <c r="AJ46" t="s">
        <v>199</v>
      </c>
      <c r="AM46" t="s">
        <v>61</v>
      </c>
      <c r="AN46" t="s">
        <v>1266</v>
      </c>
      <c r="AO46" t="s">
        <v>53</v>
      </c>
      <c r="AP46" t="s">
        <v>53</v>
      </c>
      <c r="AQ46">
        <v>0</v>
      </c>
      <c r="AT46" t="s">
        <v>62</v>
      </c>
      <c r="AU46" t="s">
        <v>1176</v>
      </c>
    </row>
    <row r="47" spans="1:47" x14ac:dyDescent="0.25">
      <c r="A47" t="s">
        <v>1177</v>
      </c>
      <c r="B47" t="s">
        <v>47</v>
      </c>
      <c r="C47" t="s">
        <v>1178</v>
      </c>
      <c r="D47" s="3">
        <v>45156</v>
      </c>
      <c r="E47">
        <v>45156</v>
      </c>
      <c r="F47" t="s">
        <v>99</v>
      </c>
      <c r="G47" t="s">
        <v>203</v>
      </c>
      <c r="H47" t="s">
        <v>53</v>
      </c>
      <c r="I47" t="s">
        <v>53</v>
      </c>
      <c r="J47" t="s">
        <v>204</v>
      </c>
      <c r="K47" t="s">
        <v>53</v>
      </c>
      <c r="L47" t="s">
        <v>53</v>
      </c>
      <c r="M47" t="s">
        <v>54</v>
      </c>
      <c r="N47" t="s">
        <v>55</v>
      </c>
      <c r="O47">
        <v>0</v>
      </c>
      <c r="P47" t="s">
        <v>53</v>
      </c>
      <c r="Q47" t="s">
        <v>53</v>
      </c>
      <c r="R47" t="s">
        <v>57</v>
      </c>
      <c r="S47" t="s">
        <v>57</v>
      </c>
      <c r="T47" t="s">
        <v>1179</v>
      </c>
      <c r="U47" t="s">
        <v>53</v>
      </c>
      <c r="V47" t="s">
        <v>53</v>
      </c>
      <c r="W47" t="s">
        <v>53</v>
      </c>
      <c r="X47">
        <v>1</v>
      </c>
      <c r="Y47">
        <v>0</v>
      </c>
      <c r="Z47">
        <v>9724171</v>
      </c>
      <c r="AA47">
        <v>0</v>
      </c>
      <c r="AB47" t="s">
        <v>53</v>
      </c>
      <c r="AF47" t="s">
        <v>1180</v>
      </c>
      <c r="AG47" t="s">
        <v>59</v>
      </c>
      <c r="AH47" t="s">
        <v>59</v>
      </c>
      <c r="AI47" t="s">
        <v>199</v>
      </c>
      <c r="AJ47" t="s">
        <v>199</v>
      </c>
      <c r="AM47" t="s">
        <v>61</v>
      </c>
      <c r="AN47" t="s">
        <v>1265</v>
      </c>
      <c r="AO47" t="s">
        <v>53</v>
      </c>
      <c r="AP47" t="s">
        <v>53</v>
      </c>
      <c r="AQ47">
        <v>0</v>
      </c>
      <c r="AT47" t="s">
        <v>62</v>
      </c>
      <c r="AU47" t="s">
        <v>1181</v>
      </c>
    </row>
    <row r="48" spans="1:47" x14ac:dyDescent="0.25">
      <c r="A48" t="s">
        <v>1182</v>
      </c>
      <c r="B48" t="s">
        <v>47</v>
      </c>
      <c r="C48" t="s">
        <v>1183</v>
      </c>
      <c r="D48" s="3">
        <v>45156</v>
      </c>
      <c r="E48">
        <v>45156</v>
      </c>
      <c r="F48" t="s">
        <v>99</v>
      </c>
      <c r="G48" t="s">
        <v>203</v>
      </c>
      <c r="H48" t="s">
        <v>53</v>
      </c>
      <c r="I48" t="s">
        <v>53</v>
      </c>
      <c r="J48" t="s">
        <v>204</v>
      </c>
      <c r="K48" t="s">
        <v>53</v>
      </c>
      <c r="L48" t="s">
        <v>53</v>
      </c>
      <c r="M48" t="s">
        <v>54</v>
      </c>
      <c r="N48" t="s">
        <v>55</v>
      </c>
      <c r="O48">
        <v>0</v>
      </c>
      <c r="P48" t="s">
        <v>53</v>
      </c>
      <c r="Q48" t="s">
        <v>53</v>
      </c>
      <c r="R48" t="s">
        <v>57</v>
      </c>
      <c r="S48" t="s">
        <v>57</v>
      </c>
      <c r="T48" t="s">
        <v>1184</v>
      </c>
      <c r="U48" t="s">
        <v>53</v>
      </c>
      <c r="V48" t="s">
        <v>53</v>
      </c>
      <c r="W48" t="s">
        <v>53</v>
      </c>
      <c r="X48">
        <v>1</v>
      </c>
      <c r="Y48">
        <v>0</v>
      </c>
      <c r="Z48">
        <v>9724171</v>
      </c>
      <c r="AA48">
        <v>0</v>
      </c>
      <c r="AB48" t="s">
        <v>53</v>
      </c>
      <c r="AF48" t="s">
        <v>1185</v>
      </c>
      <c r="AG48" t="s">
        <v>59</v>
      </c>
      <c r="AH48" t="s">
        <v>59</v>
      </c>
      <c r="AI48" t="s">
        <v>199</v>
      </c>
      <c r="AJ48" t="s">
        <v>199</v>
      </c>
      <c r="AM48" t="s">
        <v>88</v>
      </c>
      <c r="AN48" t="s">
        <v>1266</v>
      </c>
      <c r="AO48" t="s">
        <v>53</v>
      </c>
      <c r="AP48" t="s">
        <v>53</v>
      </c>
      <c r="AQ48">
        <v>0</v>
      </c>
      <c r="AT48" t="s">
        <v>62</v>
      </c>
      <c r="AU48" t="s">
        <v>1186</v>
      </c>
    </row>
    <row r="49" spans="1:47" x14ac:dyDescent="0.25">
      <c r="A49" t="s">
        <v>1187</v>
      </c>
      <c r="B49" t="s">
        <v>47</v>
      </c>
      <c r="C49" t="s">
        <v>1188</v>
      </c>
      <c r="D49" s="3">
        <v>45156</v>
      </c>
      <c r="E49">
        <v>45156</v>
      </c>
      <c r="F49" t="s">
        <v>99</v>
      </c>
      <c r="G49" t="s">
        <v>203</v>
      </c>
      <c r="H49" t="s">
        <v>53</v>
      </c>
      <c r="I49" t="s">
        <v>53</v>
      </c>
      <c r="J49" t="s">
        <v>204</v>
      </c>
      <c r="K49" t="s">
        <v>53</v>
      </c>
      <c r="L49" t="s">
        <v>53</v>
      </c>
      <c r="M49" t="s">
        <v>54</v>
      </c>
      <c r="N49" t="s">
        <v>55</v>
      </c>
      <c r="O49">
        <v>0</v>
      </c>
      <c r="P49" t="s">
        <v>53</v>
      </c>
      <c r="Q49" t="s">
        <v>53</v>
      </c>
      <c r="R49" t="s">
        <v>57</v>
      </c>
      <c r="S49" t="s">
        <v>57</v>
      </c>
      <c r="T49" t="s">
        <v>1189</v>
      </c>
      <c r="U49" t="s">
        <v>53</v>
      </c>
      <c r="V49" t="s">
        <v>53</v>
      </c>
      <c r="W49" t="s">
        <v>53</v>
      </c>
      <c r="X49">
        <v>1</v>
      </c>
      <c r="Y49">
        <v>0</v>
      </c>
      <c r="Z49">
        <v>9724171</v>
      </c>
      <c r="AA49">
        <v>0</v>
      </c>
      <c r="AB49" t="s">
        <v>53</v>
      </c>
      <c r="AF49" t="s">
        <v>1190</v>
      </c>
      <c r="AG49" t="s">
        <v>59</v>
      </c>
      <c r="AH49" t="s">
        <v>59</v>
      </c>
      <c r="AI49" t="s">
        <v>199</v>
      </c>
      <c r="AJ49" t="s">
        <v>199</v>
      </c>
      <c r="AM49" t="s">
        <v>117</v>
      </c>
      <c r="AN49" t="s">
        <v>1275</v>
      </c>
      <c r="AO49" t="s">
        <v>53</v>
      </c>
      <c r="AP49" t="s">
        <v>53</v>
      </c>
      <c r="AQ49">
        <v>0</v>
      </c>
      <c r="AT49" t="s">
        <v>62</v>
      </c>
      <c r="AU49" t="s">
        <v>1191</v>
      </c>
    </row>
    <row r="50" spans="1:47" x14ac:dyDescent="0.25">
      <c r="A50" t="s">
        <v>1192</v>
      </c>
      <c r="B50" t="s">
        <v>47</v>
      </c>
      <c r="C50" t="s">
        <v>1193</v>
      </c>
      <c r="D50" s="3">
        <v>45157</v>
      </c>
      <c r="E50">
        <v>45157</v>
      </c>
      <c r="F50" t="s">
        <v>49</v>
      </c>
      <c r="G50" t="s">
        <v>144</v>
      </c>
      <c r="H50" t="s">
        <v>144</v>
      </c>
      <c r="I50" t="s">
        <v>145</v>
      </c>
      <c r="J50" t="s">
        <v>68</v>
      </c>
      <c r="K50" t="s">
        <v>53</v>
      </c>
      <c r="L50" t="s">
        <v>53</v>
      </c>
      <c r="M50" t="s">
        <v>54</v>
      </c>
      <c r="N50" t="s">
        <v>55</v>
      </c>
      <c r="O50">
        <v>13</v>
      </c>
      <c r="P50" t="s">
        <v>53</v>
      </c>
      <c r="Q50" t="s">
        <v>53</v>
      </c>
      <c r="R50" t="s">
        <v>57</v>
      </c>
      <c r="S50" t="s">
        <v>57</v>
      </c>
      <c r="T50" t="s">
        <v>53</v>
      </c>
      <c r="U50" t="s">
        <v>53</v>
      </c>
      <c r="V50" t="s">
        <v>53</v>
      </c>
      <c r="W50" t="s">
        <v>53</v>
      </c>
      <c r="X50">
        <v>159</v>
      </c>
      <c r="Y50">
        <v>0</v>
      </c>
      <c r="Z50">
        <v>105134</v>
      </c>
      <c r="AA50">
        <v>206000</v>
      </c>
      <c r="AB50" t="s">
        <v>53</v>
      </c>
      <c r="AF50" t="s">
        <v>1194</v>
      </c>
      <c r="AG50" t="s">
        <v>59</v>
      </c>
      <c r="AH50" t="s">
        <v>59</v>
      </c>
      <c r="AI50" t="s">
        <v>199</v>
      </c>
      <c r="AJ50" t="s">
        <v>199</v>
      </c>
      <c r="AM50" t="s">
        <v>88</v>
      </c>
      <c r="AN50" t="s">
        <v>1265</v>
      </c>
      <c r="AO50" t="s">
        <v>53</v>
      </c>
      <c r="AP50" t="s">
        <v>53</v>
      </c>
      <c r="AQ50">
        <v>0</v>
      </c>
      <c r="AT50" t="s">
        <v>62</v>
      </c>
      <c r="AU50" t="s">
        <v>1195</v>
      </c>
    </row>
    <row r="51" spans="1:47" x14ac:dyDescent="0.25">
      <c r="A51" t="s">
        <v>1196</v>
      </c>
      <c r="B51" t="s">
        <v>47</v>
      </c>
      <c r="C51" t="s">
        <v>1197</v>
      </c>
      <c r="D51" s="3">
        <v>45157</v>
      </c>
      <c r="E51">
        <v>45157</v>
      </c>
      <c r="F51" t="s">
        <v>49</v>
      </c>
      <c r="G51" t="s">
        <v>119</v>
      </c>
      <c r="H51" t="s">
        <v>119</v>
      </c>
      <c r="I51" t="s">
        <v>120</v>
      </c>
      <c r="J51" t="s">
        <v>68</v>
      </c>
      <c r="K51" t="s">
        <v>53</v>
      </c>
      <c r="L51" t="s">
        <v>53</v>
      </c>
      <c r="M51" t="s">
        <v>54</v>
      </c>
      <c r="N51" t="s">
        <v>55</v>
      </c>
      <c r="O51">
        <v>21</v>
      </c>
      <c r="P51" t="s">
        <v>53</v>
      </c>
      <c r="Q51" t="s">
        <v>53</v>
      </c>
      <c r="R51" t="s">
        <v>57</v>
      </c>
      <c r="S51" t="s">
        <v>57</v>
      </c>
      <c r="T51" t="s">
        <v>53</v>
      </c>
      <c r="U51" t="s">
        <v>53</v>
      </c>
      <c r="V51" t="s">
        <v>53</v>
      </c>
      <c r="W51" t="s">
        <v>53</v>
      </c>
      <c r="X51">
        <v>173</v>
      </c>
      <c r="Y51">
        <v>0</v>
      </c>
      <c r="Z51">
        <v>10175</v>
      </c>
      <c r="AA51">
        <v>2730000</v>
      </c>
      <c r="AB51" t="s">
        <v>53</v>
      </c>
      <c r="AF51" t="s">
        <v>1198</v>
      </c>
      <c r="AG51" t="s">
        <v>59</v>
      </c>
      <c r="AH51" t="s">
        <v>59</v>
      </c>
      <c r="AI51" t="s">
        <v>199</v>
      </c>
      <c r="AJ51" t="s">
        <v>199</v>
      </c>
      <c r="AM51" t="s">
        <v>61</v>
      </c>
      <c r="AN51" t="s">
        <v>1266</v>
      </c>
      <c r="AO51" t="s">
        <v>53</v>
      </c>
      <c r="AP51" t="s">
        <v>53</v>
      </c>
      <c r="AQ51">
        <v>0</v>
      </c>
      <c r="AT51" t="s">
        <v>62</v>
      </c>
      <c r="AU51" t="s">
        <v>1199</v>
      </c>
    </row>
    <row r="52" spans="1:47" x14ac:dyDescent="0.25">
      <c r="A52" t="s">
        <v>1200</v>
      </c>
      <c r="B52" t="s">
        <v>47</v>
      </c>
      <c r="C52" t="s">
        <v>1201</v>
      </c>
      <c r="D52" s="3">
        <v>45157</v>
      </c>
      <c r="E52">
        <v>45157</v>
      </c>
      <c r="F52" t="s">
        <v>49</v>
      </c>
      <c r="G52" t="s">
        <v>159</v>
      </c>
      <c r="H52" t="s">
        <v>159</v>
      </c>
      <c r="I52" t="s">
        <v>160</v>
      </c>
      <c r="J52" t="s">
        <v>68</v>
      </c>
      <c r="K52" t="s">
        <v>53</v>
      </c>
      <c r="L52" t="s">
        <v>53</v>
      </c>
      <c r="M52" t="s">
        <v>54</v>
      </c>
      <c r="N52" t="s">
        <v>55</v>
      </c>
      <c r="O52">
        <v>4</v>
      </c>
      <c r="P52" t="s">
        <v>53</v>
      </c>
      <c r="Q52" t="s">
        <v>322</v>
      </c>
      <c r="R52" t="s">
        <v>57</v>
      </c>
      <c r="S52" t="s">
        <v>57</v>
      </c>
      <c r="T52" t="s">
        <v>53</v>
      </c>
      <c r="U52" t="s">
        <v>53</v>
      </c>
      <c r="V52" t="s">
        <v>53</v>
      </c>
      <c r="W52" t="s">
        <v>53</v>
      </c>
      <c r="X52">
        <v>149</v>
      </c>
      <c r="Y52">
        <v>0</v>
      </c>
      <c r="Z52">
        <v>141223</v>
      </c>
      <c r="AA52">
        <v>133600</v>
      </c>
      <c r="AB52" t="s">
        <v>53</v>
      </c>
      <c r="AF52" t="s">
        <v>1202</v>
      </c>
      <c r="AG52" t="s">
        <v>59</v>
      </c>
      <c r="AH52" t="s">
        <v>59</v>
      </c>
      <c r="AI52" t="s">
        <v>199</v>
      </c>
      <c r="AJ52" t="s">
        <v>199</v>
      </c>
      <c r="AM52" t="s">
        <v>61</v>
      </c>
      <c r="AN52" t="s">
        <v>1265</v>
      </c>
      <c r="AO52" t="s">
        <v>53</v>
      </c>
      <c r="AP52" t="s">
        <v>53</v>
      </c>
      <c r="AQ52">
        <v>0</v>
      </c>
      <c r="AT52" t="s">
        <v>62</v>
      </c>
      <c r="AU52" t="s">
        <v>1203</v>
      </c>
    </row>
    <row r="53" spans="1:47" x14ac:dyDescent="0.25">
      <c r="A53" t="s">
        <v>1204</v>
      </c>
      <c r="B53" t="s">
        <v>47</v>
      </c>
      <c r="C53" t="s">
        <v>1205</v>
      </c>
      <c r="D53" s="3">
        <v>45157</v>
      </c>
      <c r="E53">
        <v>45157</v>
      </c>
      <c r="F53" t="s">
        <v>49</v>
      </c>
      <c r="G53" t="s">
        <v>92</v>
      </c>
      <c r="H53" t="s">
        <v>92</v>
      </c>
      <c r="I53" t="s">
        <v>93</v>
      </c>
      <c r="J53" t="s">
        <v>94</v>
      </c>
      <c r="K53" t="s">
        <v>53</v>
      </c>
      <c r="L53" t="s">
        <v>53</v>
      </c>
      <c r="M53" t="s">
        <v>54</v>
      </c>
      <c r="N53" t="s">
        <v>55</v>
      </c>
      <c r="O53">
        <v>9</v>
      </c>
      <c r="P53" t="s">
        <v>53</v>
      </c>
      <c r="Q53" t="s">
        <v>53</v>
      </c>
      <c r="R53" t="s">
        <v>57</v>
      </c>
      <c r="S53" t="s">
        <v>57</v>
      </c>
      <c r="T53" t="s">
        <v>53</v>
      </c>
      <c r="U53" t="s">
        <v>53</v>
      </c>
      <c r="V53" t="s">
        <v>53</v>
      </c>
      <c r="W53" t="s">
        <v>53</v>
      </c>
      <c r="X53">
        <v>195</v>
      </c>
      <c r="Y53">
        <v>0</v>
      </c>
      <c r="Z53">
        <v>22901</v>
      </c>
      <c r="AA53">
        <v>64300</v>
      </c>
      <c r="AB53" t="s">
        <v>53</v>
      </c>
      <c r="AF53" t="s">
        <v>1206</v>
      </c>
      <c r="AG53" t="s">
        <v>59</v>
      </c>
      <c r="AH53" t="s">
        <v>59</v>
      </c>
      <c r="AI53" t="s">
        <v>199</v>
      </c>
      <c r="AJ53" t="s">
        <v>199</v>
      </c>
      <c r="AM53" t="s">
        <v>53</v>
      </c>
      <c r="AN53" t="s">
        <v>1265</v>
      </c>
      <c r="AO53" t="s">
        <v>53</v>
      </c>
      <c r="AP53" t="s">
        <v>53</v>
      </c>
      <c r="AQ53">
        <v>0</v>
      </c>
      <c r="AT53" t="s">
        <v>62</v>
      </c>
      <c r="AU53" t="s">
        <v>1207</v>
      </c>
    </row>
    <row r="54" spans="1:47" x14ac:dyDescent="0.25">
      <c r="A54" t="s">
        <v>1208</v>
      </c>
      <c r="B54" t="s">
        <v>47</v>
      </c>
      <c r="C54" t="s">
        <v>1209</v>
      </c>
      <c r="D54" s="3">
        <v>45158</v>
      </c>
      <c r="E54">
        <v>45158</v>
      </c>
      <c r="F54" t="s">
        <v>99</v>
      </c>
      <c r="G54" t="s">
        <v>203</v>
      </c>
      <c r="H54" t="s">
        <v>53</v>
      </c>
      <c r="I54" t="s">
        <v>53</v>
      </c>
      <c r="J54" t="s">
        <v>204</v>
      </c>
      <c r="K54" t="s">
        <v>53</v>
      </c>
      <c r="L54" t="s">
        <v>53</v>
      </c>
      <c r="M54" t="s">
        <v>54</v>
      </c>
      <c r="N54" t="s">
        <v>55</v>
      </c>
      <c r="O54">
        <v>0</v>
      </c>
      <c r="P54" t="s">
        <v>53</v>
      </c>
      <c r="Q54" t="s">
        <v>1210</v>
      </c>
      <c r="R54" t="s">
        <v>57</v>
      </c>
      <c r="S54" t="s">
        <v>57</v>
      </c>
      <c r="T54" t="s">
        <v>1211</v>
      </c>
      <c r="U54" t="s">
        <v>53</v>
      </c>
      <c r="V54" t="s">
        <v>53</v>
      </c>
      <c r="W54" t="s">
        <v>53</v>
      </c>
      <c r="X54">
        <v>1</v>
      </c>
      <c r="Y54">
        <v>0</v>
      </c>
      <c r="Z54">
        <v>9724171</v>
      </c>
      <c r="AA54">
        <v>0</v>
      </c>
      <c r="AB54" t="s">
        <v>53</v>
      </c>
      <c r="AF54" t="s">
        <v>1212</v>
      </c>
      <c r="AG54" t="s">
        <v>59</v>
      </c>
      <c r="AH54" t="s">
        <v>59</v>
      </c>
      <c r="AI54" t="s">
        <v>199</v>
      </c>
      <c r="AJ54" t="s">
        <v>199</v>
      </c>
      <c r="AM54" t="s">
        <v>74</v>
      </c>
      <c r="AN54" t="s">
        <v>1265</v>
      </c>
      <c r="AO54" t="s">
        <v>53</v>
      </c>
      <c r="AP54" t="s">
        <v>53</v>
      </c>
      <c r="AQ54">
        <v>0</v>
      </c>
      <c r="AT54" t="s">
        <v>62</v>
      </c>
      <c r="AU54" t="s">
        <v>1213</v>
      </c>
    </row>
    <row r="55" spans="1:47" x14ac:dyDescent="0.25">
      <c r="A55" t="s">
        <v>1214</v>
      </c>
      <c r="B55" t="s">
        <v>47</v>
      </c>
      <c r="C55" t="s">
        <v>1215</v>
      </c>
      <c r="D55" s="3">
        <v>45159</v>
      </c>
      <c r="E55">
        <v>45159</v>
      </c>
      <c r="F55" t="s">
        <v>99</v>
      </c>
      <c r="G55" t="s">
        <v>203</v>
      </c>
      <c r="H55" t="s">
        <v>53</v>
      </c>
      <c r="I55" t="s">
        <v>53</v>
      </c>
      <c r="J55" t="s">
        <v>204</v>
      </c>
      <c r="K55" t="s">
        <v>53</v>
      </c>
      <c r="L55" t="s">
        <v>53</v>
      </c>
      <c r="M55" t="s">
        <v>54</v>
      </c>
      <c r="N55" t="s">
        <v>55</v>
      </c>
      <c r="O55">
        <v>0</v>
      </c>
      <c r="P55" t="s">
        <v>53</v>
      </c>
      <c r="Q55" t="s">
        <v>1216</v>
      </c>
      <c r="R55" t="s">
        <v>57</v>
      </c>
      <c r="S55" t="s">
        <v>57</v>
      </c>
      <c r="T55" t="s">
        <v>1217</v>
      </c>
      <c r="U55" t="s">
        <v>53</v>
      </c>
      <c r="V55" t="s">
        <v>53</v>
      </c>
      <c r="W55" t="s">
        <v>53</v>
      </c>
      <c r="X55">
        <v>1</v>
      </c>
      <c r="Y55">
        <v>0</v>
      </c>
      <c r="Z55">
        <v>9724171</v>
      </c>
      <c r="AA55">
        <v>0</v>
      </c>
      <c r="AB55" t="s">
        <v>53</v>
      </c>
      <c r="AF55" t="s">
        <v>1218</v>
      </c>
      <c r="AG55" t="s">
        <v>59</v>
      </c>
      <c r="AH55" t="s">
        <v>59</v>
      </c>
      <c r="AI55" t="s">
        <v>199</v>
      </c>
      <c r="AJ55" t="s">
        <v>199</v>
      </c>
      <c r="AM55" t="s">
        <v>129</v>
      </c>
      <c r="AN55" t="s">
        <v>1265</v>
      </c>
      <c r="AO55" t="s">
        <v>53</v>
      </c>
      <c r="AP55" t="s">
        <v>484</v>
      </c>
      <c r="AQ55" t="s">
        <v>1277</v>
      </c>
      <c r="AT55" t="s">
        <v>62</v>
      </c>
      <c r="AU55" t="s">
        <v>1219</v>
      </c>
    </row>
    <row r="56" spans="1:47" x14ac:dyDescent="0.25">
      <c r="A56" t="s">
        <v>1220</v>
      </c>
      <c r="B56" t="s">
        <v>47</v>
      </c>
      <c r="C56" t="s">
        <v>1221</v>
      </c>
      <c r="D56" s="3">
        <v>45159</v>
      </c>
      <c r="E56">
        <v>45159</v>
      </c>
      <c r="F56" t="s">
        <v>99</v>
      </c>
      <c r="G56" t="s">
        <v>100</v>
      </c>
      <c r="H56" t="s">
        <v>53</v>
      </c>
      <c r="I56" t="s">
        <v>53</v>
      </c>
      <c r="J56" t="s">
        <v>101</v>
      </c>
      <c r="K56" t="s">
        <v>53</v>
      </c>
      <c r="L56" t="s">
        <v>53</v>
      </c>
      <c r="M56" t="s">
        <v>54</v>
      </c>
      <c r="N56" t="s">
        <v>55</v>
      </c>
      <c r="O56">
        <v>0</v>
      </c>
      <c r="P56" t="s">
        <v>53</v>
      </c>
      <c r="Q56" t="s">
        <v>53</v>
      </c>
      <c r="R56" t="s">
        <v>57</v>
      </c>
      <c r="S56" t="s">
        <v>57</v>
      </c>
      <c r="T56" t="s">
        <v>1222</v>
      </c>
      <c r="U56" t="s">
        <v>53</v>
      </c>
      <c r="V56" t="s">
        <v>53</v>
      </c>
      <c r="W56" t="s">
        <v>53</v>
      </c>
      <c r="X56">
        <v>1</v>
      </c>
      <c r="Y56">
        <v>0</v>
      </c>
      <c r="Z56">
        <v>502221</v>
      </c>
      <c r="AA56">
        <v>0</v>
      </c>
      <c r="AB56" t="s">
        <v>53</v>
      </c>
      <c r="AF56" t="s">
        <v>1223</v>
      </c>
      <c r="AG56" t="s">
        <v>333</v>
      </c>
      <c r="AH56" t="s">
        <v>59</v>
      </c>
      <c r="AI56" t="s">
        <v>199</v>
      </c>
      <c r="AJ56" t="s">
        <v>199</v>
      </c>
      <c r="AM56" t="s">
        <v>117</v>
      </c>
      <c r="AN56" t="s">
        <v>1266</v>
      </c>
      <c r="AO56" t="s">
        <v>53</v>
      </c>
      <c r="AP56" t="s">
        <v>53</v>
      </c>
      <c r="AQ56">
        <v>0</v>
      </c>
      <c r="AT56" t="s">
        <v>62</v>
      </c>
      <c r="AU56" t="s">
        <v>1224</v>
      </c>
    </row>
    <row r="57" spans="1:47" x14ac:dyDescent="0.25">
      <c r="A57" t="s">
        <v>1231</v>
      </c>
      <c r="B57" t="s">
        <v>47</v>
      </c>
      <c r="C57" t="s">
        <v>1232</v>
      </c>
      <c r="D57" s="3">
        <v>45163</v>
      </c>
      <c r="E57">
        <v>45163</v>
      </c>
      <c r="F57" t="s">
        <v>99</v>
      </c>
      <c r="G57" t="s">
        <v>100</v>
      </c>
      <c r="H57" t="s">
        <v>53</v>
      </c>
      <c r="I57" t="s">
        <v>53</v>
      </c>
      <c r="J57" t="s">
        <v>101</v>
      </c>
      <c r="K57" t="s">
        <v>53</v>
      </c>
      <c r="L57" t="s">
        <v>53</v>
      </c>
      <c r="M57" t="s">
        <v>54</v>
      </c>
      <c r="N57" t="s">
        <v>55</v>
      </c>
      <c r="O57">
        <v>0</v>
      </c>
      <c r="P57" t="s">
        <v>53</v>
      </c>
      <c r="Q57" t="s">
        <v>1233</v>
      </c>
      <c r="R57" t="s">
        <v>57</v>
      </c>
      <c r="S57" t="s">
        <v>57</v>
      </c>
      <c r="T57" t="s">
        <v>1234</v>
      </c>
      <c r="U57" t="s">
        <v>53</v>
      </c>
      <c r="V57" t="s">
        <v>53</v>
      </c>
      <c r="W57" t="s">
        <v>53</v>
      </c>
      <c r="X57">
        <v>1</v>
      </c>
      <c r="Y57">
        <v>0</v>
      </c>
      <c r="Z57">
        <v>502221</v>
      </c>
      <c r="AA57">
        <v>0</v>
      </c>
      <c r="AB57" t="s">
        <v>53</v>
      </c>
      <c r="AF57" t="s">
        <v>1235</v>
      </c>
      <c r="AG57" t="s">
        <v>59</v>
      </c>
      <c r="AH57" t="s">
        <v>59</v>
      </c>
      <c r="AI57" t="s">
        <v>199</v>
      </c>
      <c r="AJ57" t="s">
        <v>199</v>
      </c>
      <c r="AM57" t="s">
        <v>80</v>
      </c>
      <c r="AN57" t="s">
        <v>1265</v>
      </c>
      <c r="AO57" t="s">
        <v>53</v>
      </c>
      <c r="AP57" t="s">
        <v>53</v>
      </c>
      <c r="AQ57">
        <v>0</v>
      </c>
      <c r="AT57" t="s">
        <v>62</v>
      </c>
      <c r="AU57" t="s">
        <v>1236</v>
      </c>
    </row>
    <row r="58" spans="1:47" x14ac:dyDescent="0.25">
      <c r="A58" t="s">
        <v>1237</v>
      </c>
      <c r="B58" t="s">
        <v>47</v>
      </c>
      <c r="C58" t="s">
        <v>1238</v>
      </c>
      <c r="D58" s="3">
        <v>45164</v>
      </c>
      <c r="E58">
        <v>45164</v>
      </c>
      <c r="F58" t="s">
        <v>99</v>
      </c>
      <c r="G58" t="s">
        <v>100</v>
      </c>
      <c r="H58" t="s">
        <v>53</v>
      </c>
      <c r="I58" t="s">
        <v>53</v>
      </c>
      <c r="J58" t="s">
        <v>101</v>
      </c>
      <c r="K58" t="s">
        <v>53</v>
      </c>
      <c r="L58" t="s">
        <v>53</v>
      </c>
      <c r="M58" t="s">
        <v>54</v>
      </c>
      <c r="N58" t="s">
        <v>55</v>
      </c>
      <c r="O58">
        <v>0</v>
      </c>
      <c r="P58" t="s">
        <v>53</v>
      </c>
      <c r="Q58" t="s">
        <v>53</v>
      </c>
      <c r="R58" t="s">
        <v>57</v>
      </c>
      <c r="S58" t="s">
        <v>57</v>
      </c>
      <c r="T58" t="s">
        <v>1239</v>
      </c>
      <c r="U58" t="s">
        <v>53</v>
      </c>
      <c r="V58" t="s">
        <v>53</v>
      </c>
      <c r="W58" t="s">
        <v>53</v>
      </c>
      <c r="X58">
        <v>1</v>
      </c>
      <c r="Y58">
        <v>0</v>
      </c>
      <c r="Z58">
        <v>502221</v>
      </c>
      <c r="AA58">
        <v>0</v>
      </c>
      <c r="AB58" t="s">
        <v>53</v>
      </c>
      <c r="AF58" t="s">
        <v>1240</v>
      </c>
      <c r="AG58" t="s">
        <v>59</v>
      </c>
      <c r="AH58" t="s">
        <v>59</v>
      </c>
      <c r="AI58" t="s">
        <v>199</v>
      </c>
      <c r="AJ58" t="s">
        <v>199</v>
      </c>
      <c r="AM58" t="s">
        <v>88</v>
      </c>
      <c r="AN58" t="s">
        <v>1265</v>
      </c>
      <c r="AO58" t="s">
        <v>53</v>
      </c>
      <c r="AP58" t="s">
        <v>53</v>
      </c>
      <c r="AQ58">
        <v>0</v>
      </c>
      <c r="AT58" t="s">
        <v>62</v>
      </c>
      <c r="AU58" t="s">
        <v>1241</v>
      </c>
    </row>
    <row r="59" spans="1:47" x14ac:dyDescent="0.25">
      <c r="A59" t="s">
        <v>1242</v>
      </c>
      <c r="B59" t="s">
        <v>47</v>
      </c>
      <c r="C59" t="s">
        <v>1243</v>
      </c>
      <c r="D59" s="3">
        <v>45165</v>
      </c>
      <c r="E59">
        <v>45165</v>
      </c>
      <c r="F59" t="s">
        <v>99</v>
      </c>
      <c r="G59" t="s">
        <v>203</v>
      </c>
      <c r="H59" t="s">
        <v>53</v>
      </c>
      <c r="I59" t="s">
        <v>53</v>
      </c>
      <c r="J59" t="s">
        <v>204</v>
      </c>
      <c r="K59" t="s">
        <v>53</v>
      </c>
      <c r="L59" t="s">
        <v>53</v>
      </c>
      <c r="M59" t="s">
        <v>54</v>
      </c>
      <c r="N59" t="s">
        <v>55</v>
      </c>
      <c r="O59">
        <v>0</v>
      </c>
      <c r="P59" t="s">
        <v>53</v>
      </c>
      <c r="Q59" t="s">
        <v>53</v>
      </c>
      <c r="R59" t="s">
        <v>57</v>
      </c>
      <c r="S59" t="s">
        <v>57</v>
      </c>
      <c r="T59" t="s">
        <v>1244</v>
      </c>
      <c r="U59" t="s">
        <v>53</v>
      </c>
      <c r="V59" t="s">
        <v>53</v>
      </c>
      <c r="W59" t="s">
        <v>53</v>
      </c>
      <c r="X59">
        <v>1</v>
      </c>
      <c r="Y59">
        <v>0</v>
      </c>
      <c r="Z59">
        <v>9724171</v>
      </c>
      <c r="AA59">
        <v>0</v>
      </c>
      <c r="AB59" t="s">
        <v>53</v>
      </c>
      <c r="AF59" t="s">
        <v>1245</v>
      </c>
      <c r="AG59" t="s">
        <v>59</v>
      </c>
      <c r="AH59" t="s">
        <v>59</v>
      </c>
      <c r="AI59" t="s">
        <v>199</v>
      </c>
      <c r="AJ59" t="s">
        <v>199</v>
      </c>
      <c r="AM59" t="s">
        <v>88</v>
      </c>
      <c r="AN59" t="s">
        <v>1271</v>
      </c>
      <c r="AO59" t="s">
        <v>53</v>
      </c>
      <c r="AP59" t="s">
        <v>53</v>
      </c>
      <c r="AQ59" t="s">
        <v>1268</v>
      </c>
      <c r="AT59" t="s">
        <v>62</v>
      </c>
      <c r="AU59" t="s">
        <v>1246</v>
      </c>
    </row>
    <row r="60" spans="1:47" x14ac:dyDescent="0.25">
      <c r="A60" t="s">
        <v>1247</v>
      </c>
      <c r="B60" t="s">
        <v>47</v>
      </c>
      <c r="C60" t="s">
        <v>1248</v>
      </c>
      <c r="D60" s="3">
        <v>45167</v>
      </c>
      <c r="E60">
        <v>45167</v>
      </c>
      <c r="F60" t="s">
        <v>49</v>
      </c>
      <c r="G60" t="s">
        <v>173</v>
      </c>
      <c r="H60" t="s">
        <v>173</v>
      </c>
      <c r="I60" t="s">
        <v>174</v>
      </c>
      <c r="J60" t="s">
        <v>68</v>
      </c>
      <c r="K60" t="s">
        <v>53</v>
      </c>
      <c r="L60" t="s">
        <v>53</v>
      </c>
      <c r="M60" t="s">
        <v>54</v>
      </c>
      <c r="N60" t="s">
        <v>55</v>
      </c>
      <c r="O60">
        <v>4</v>
      </c>
      <c r="P60" t="s">
        <v>53</v>
      </c>
      <c r="Q60" t="s">
        <v>1225</v>
      </c>
      <c r="R60" t="s">
        <v>57</v>
      </c>
      <c r="S60" t="s">
        <v>57</v>
      </c>
      <c r="T60" t="s">
        <v>53</v>
      </c>
      <c r="U60" t="s">
        <v>53</v>
      </c>
      <c r="V60" t="s">
        <v>53</v>
      </c>
      <c r="W60" t="s">
        <v>53</v>
      </c>
      <c r="X60">
        <v>1710</v>
      </c>
      <c r="Y60">
        <v>0</v>
      </c>
      <c r="Z60">
        <v>325721</v>
      </c>
      <c r="AA60">
        <v>391800</v>
      </c>
      <c r="AB60" t="s">
        <v>53</v>
      </c>
      <c r="AF60" t="s">
        <v>1249</v>
      </c>
      <c r="AG60" t="s">
        <v>59</v>
      </c>
      <c r="AH60" t="s">
        <v>59</v>
      </c>
      <c r="AI60" t="s">
        <v>199</v>
      </c>
      <c r="AJ60" t="s">
        <v>199</v>
      </c>
      <c r="AM60" t="s">
        <v>88</v>
      </c>
      <c r="AN60" t="s">
        <v>1265</v>
      </c>
      <c r="AO60" t="s">
        <v>53</v>
      </c>
      <c r="AP60" t="s">
        <v>53</v>
      </c>
      <c r="AQ60">
        <v>0</v>
      </c>
      <c r="AT60" t="s">
        <v>62</v>
      </c>
      <c r="AU60" t="s">
        <v>1250</v>
      </c>
    </row>
    <row r="61" spans="1:47" x14ac:dyDescent="0.25">
      <c r="A61" t="s">
        <v>1251</v>
      </c>
      <c r="B61" t="s">
        <v>47</v>
      </c>
      <c r="C61" t="s">
        <v>1252</v>
      </c>
      <c r="D61" s="3">
        <v>45168</v>
      </c>
      <c r="E61">
        <v>45168</v>
      </c>
      <c r="F61" t="s">
        <v>99</v>
      </c>
      <c r="G61" t="s">
        <v>203</v>
      </c>
      <c r="H61" t="s">
        <v>53</v>
      </c>
      <c r="I61" t="s">
        <v>53</v>
      </c>
      <c r="J61" t="s">
        <v>204</v>
      </c>
      <c r="K61" t="s">
        <v>53</v>
      </c>
      <c r="L61" t="s">
        <v>53</v>
      </c>
      <c r="M61" t="s">
        <v>54</v>
      </c>
      <c r="N61" t="s">
        <v>55</v>
      </c>
      <c r="O61">
        <v>0</v>
      </c>
      <c r="P61" t="s">
        <v>53</v>
      </c>
      <c r="Q61" t="s">
        <v>1253</v>
      </c>
      <c r="R61" t="s">
        <v>57</v>
      </c>
      <c r="S61" t="s">
        <v>57</v>
      </c>
      <c r="T61" t="s">
        <v>1254</v>
      </c>
      <c r="U61" t="s">
        <v>53</v>
      </c>
      <c r="V61" t="s">
        <v>53</v>
      </c>
      <c r="W61" t="s">
        <v>53</v>
      </c>
      <c r="X61">
        <v>1</v>
      </c>
      <c r="Y61">
        <v>0</v>
      </c>
      <c r="Z61">
        <v>9724171</v>
      </c>
      <c r="AA61">
        <v>0</v>
      </c>
      <c r="AB61" t="s">
        <v>53</v>
      </c>
      <c r="AF61" t="s">
        <v>1255</v>
      </c>
      <c r="AG61" t="s">
        <v>59</v>
      </c>
      <c r="AH61" t="s">
        <v>59</v>
      </c>
      <c r="AI61" t="s">
        <v>199</v>
      </c>
      <c r="AJ61" t="s">
        <v>199</v>
      </c>
      <c r="AM61" t="s">
        <v>129</v>
      </c>
      <c r="AN61" t="s">
        <v>1265</v>
      </c>
      <c r="AO61" t="s">
        <v>53</v>
      </c>
      <c r="AP61" t="s">
        <v>53</v>
      </c>
      <c r="AQ61">
        <v>0</v>
      </c>
      <c r="AT61" t="s">
        <v>62</v>
      </c>
      <c r="AU61" t="s">
        <v>1256</v>
      </c>
    </row>
    <row r="62" spans="1:47" x14ac:dyDescent="0.25">
      <c r="A62" t="s">
        <v>1257</v>
      </c>
      <c r="B62" t="s">
        <v>47</v>
      </c>
      <c r="C62" t="s">
        <v>1258</v>
      </c>
      <c r="D62" s="3">
        <v>45168</v>
      </c>
      <c r="E62">
        <v>45168</v>
      </c>
      <c r="F62" t="s">
        <v>99</v>
      </c>
      <c r="G62" t="s">
        <v>100</v>
      </c>
      <c r="H62" t="s">
        <v>53</v>
      </c>
      <c r="I62" t="s">
        <v>53</v>
      </c>
      <c r="J62" t="s">
        <v>101</v>
      </c>
      <c r="K62" t="s">
        <v>53</v>
      </c>
      <c r="L62" t="s">
        <v>53</v>
      </c>
      <c r="M62" t="s">
        <v>54</v>
      </c>
      <c r="N62" t="s">
        <v>55</v>
      </c>
      <c r="O62">
        <v>0</v>
      </c>
      <c r="P62" t="s">
        <v>53</v>
      </c>
      <c r="Q62" t="s">
        <v>53</v>
      </c>
      <c r="R62" t="s">
        <v>57</v>
      </c>
      <c r="S62" t="s">
        <v>57</v>
      </c>
      <c r="T62" t="s">
        <v>1259</v>
      </c>
      <c r="U62" t="s">
        <v>53</v>
      </c>
      <c r="V62" t="s">
        <v>53</v>
      </c>
      <c r="W62" t="s">
        <v>53</v>
      </c>
      <c r="X62">
        <v>1</v>
      </c>
      <c r="Y62">
        <v>0</v>
      </c>
      <c r="Z62">
        <v>502221</v>
      </c>
      <c r="AA62">
        <v>0</v>
      </c>
      <c r="AB62" t="s">
        <v>53</v>
      </c>
      <c r="AF62" t="s">
        <v>1260</v>
      </c>
      <c r="AG62" t="s">
        <v>59</v>
      </c>
      <c r="AH62" t="s">
        <v>59</v>
      </c>
      <c r="AI62" t="s">
        <v>199</v>
      </c>
      <c r="AJ62" t="s">
        <v>199</v>
      </c>
      <c r="AM62" t="s">
        <v>53</v>
      </c>
      <c r="AN62" t="s">
        <v>1265</v>
      </c>
      <c r="AO62" t="s">
        <v>53</v>
      </c>
      <c r="AP62" t="s">
        <v>53</v>
      </c>
      <c r="AQ62">
        <v>0</v>
      </c>
      <c r="AT62" t="s">
        <v>62</v>
      </c>
      <c r="AU62" t="s">
        <v>1261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78D7F-7113-43D3-AA1A-F77473A36ACF}">
  <dimension ref="A1:AU247"/>
  <sheetViews>
    <sheetView topLeftCell="A212" workbookViewId="0">
      <selection activeCell="E227" sqref="E227"/>
    </sheetView>
  </sheetViews>
  <sheetFormatPr defaultRowHeight="15" x14ac:dyDescent="0.25"/>
  <cols>
    <col min="1" max="1" width="11.28515625" customWidth="1"/>
    <col min="2" max="2" width="16.42578125" customWidth="1"/>
    <col min="3" max="3" width="16" customWidth="1"/>
    <col min="4" max="4" width="11.140625" customWidth="1"/>
    <col min="5" max="5" width="16.42578125" customWidth="1"/>
    <col min="6" max="6" width="13.5703125" customWidth="1"/>
    <col min="7" max="7" width="13.140625" customWidth="1"/>
    <col min="8" max="8" width="9.42578125" customWidth="1"/>
    <col min="9" max="9" width="10" customWidth="1"/>
    <col min="10" max="10" width="11" customWidth="1"/>
    <col min="11" max="11" width="18.28515625" customWidth="1"/>
    <col min="12" max="12" width="17.28515625" customWidth="1"/>
    <col min="13" max="13" width="10.140625" customWidth="1"/>
    <col min="14" max="14" width="11.42578125" customWidth="1"/>
    <col min="15" max="15" width="17.85546875" customWidth="1"/>
    <col min="16" max="16" width="9.7109375" customWidth="1"/>
    <col min="17" max="17" width="9.28515625" customWidth="1"/>
    <col min="21" max="21" width="14.85546875" customWidth="1"/>
    <col min="22" max="22" width="15.42578125" customWidth="1"/>
    <col min="23" max="23" width="16.85546875" customWidth="1"/>
    <col min="24" max="24" width="14.42578125" customWidth="1"/>
    <col min="25" max="25" width="18.5703125" customWidth="1"/>
    <col min="26" max="26" width="11.5703125" customWidth="1"/>
    <col min="27" max="27" width="10.42578125" customWidth="1"/>
    <col min="28" max="28" width="11.85546875" customWidth="1"/>
    <col min="31" max="31" width="12.7109375" customWidth="1"/>
    <col min="32" max="32" width="11.140625" customWidth="1"/>
    <col min="33" max="33" width="12.28515625" customWidth="1"/>
    <col min="34" max="34" width="13" customWidth="1"/>
    <col min="35" max="35" width="13.28515625" customWidth="1"/>
    <col min="36" max="36" width="19.28515625" customWidth="1"/>
    <col min="37" max="37" width="12.42578125" customWidth="1"/>
    <col min="38" max="38" width="18.42578125" customWidth="1"/>
    <col min="39" max="39" width="13.85546875" customWidth="1"/>
    <col min="40" max="40" width="19.85546875" customWidth="1"/>
    <col min="41" max="41" width="20" customWidth="1"/>
    <col min="42" max="42" width="15.7109375" customWidth="1"/>
    <col min="43" max="43" width="21.7109375" customWidth="1"/>
    <col min="45" max="45" width="16" customWidth="1"/>
    <col min="46" max="46" width="15.42578125" customWidth="1"/>
    <col min="47" max="47" width="10.7109375"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1262</v>
      </c>
    </row>
    <row r="2" spans="1:47" x14ac:dyDescent="0.25">
      <c r="A2" t="s">
        <v>122</v>
      </c>
      <c r="B2" t="s">
        <v>200</v>
      </c>
      <c r="C2" t="s">
        <v>123</v>
      </c>
      <c r="D2" s="3">
        <v>45108</v>
      </c>
      <c r="E2">
        <v>45108</v>
      </c>
      <c r="F2" t="s">
        <v>49</v>
      </c>
      <c r="G2" t="s">
        <v>124</v>
      </c>
      <c r="H2" t="s">
        <v>124</v>
      </c>
      <c r="I2" t="s">
        <v>125</v>
      </c>
      <c r="J2" t="s">
        <v>68</v>
      </c>
      <c r="K2" t="s">
        <v>53</v>
      </c>
      <c r="L2" t="s">
        <v>53</v>
      </c>
      <c r="M2" t="s">
        <v>54</v>
      </c>
      <c r="N2" t="s">
        <v>55</v>
      </c>
      <c r="O2">
        <v>17</v>
      </c>
      <c r="P2" t="s">
        <v>53</v>
      </c>
      <c r="Q2" t="s">
        <v>126</v>
      </c>
      <c r="R2" t="s">
        <v>57</v>
      </c>
      <c r="S2" t="s">
        <v>57</v>
      </c>
      <c r="T2" t="s">
        <v>53</v>
      </c>
      <c r="U2" t="s">
        <v>53</v>
      </c>
      <c r="V2" t="s">
        <v>53</v>
      </c>
      <c r="W2" t="s">
        <v>53</v>
      </c>
      <c r="X2">
        <v>886</v>
      </c>
      <c r="Y2">
        <v>0</v>
      </c>
      <c r="Z2">
        <v>365880</v>
      </c>
      <c r="AA2">
        <v>304800</v>
      </c>
      <c r="AB2" t="s">
        <v>53</v>
      </c>
      <c r="AF2" t="s">
        <v>127</v>
      </c>
      <c r="AG2" t="s">
        <v>59</v>
      </c>
      <c r="AH2" t="s">
        <v>59</v>
      </c>
      <c r="AI2" t="s">
        <v>199</v>
      </c>
      <c r="AJ2" t="s">
        <v>199</v>
      </c>
      <c r="AM2" t="s">
        <v>80</v>
      </c>
      <c r="AN2" t="s">
        <v>1265</v>
      </c>
      <c r="AO2" t="s">
        <v>53</v>
      </c>
      <c r="AP2" t="s">
        <v>53</v>
      </c>
      <c r="AQ2">
        <v>0</v>
      </c>
      <c r="AT2" t="s">
        <v>62</v>
      </c>
      <c r="AU2" t="s">
        <v>130</v>
      </c>
    </row>
    <row r="3" spans="1:47" x14ac:dyDescent="0.25">
      <c r="A3" t="s">
        <v>122</v>
      </c>
      <c r="B3" t="s">
        <v>47</v>
      </c>
      <c r="C3" t="s">
        <v>123</v>
      </c>
      <c r="D3" s="3">
        <v>45108</v>
      </c>
      <c r="E3">
        <v>45108</v>
      </c>
      <c r="F3" t="s">
        <v>49</v>
      </c>
      <c r="G3" t="s">
        <v>124</v>
      </c>
      <c r="H3" t="s">
        <v>124</v>
      </c>
      <c r="I3" t="s">
        <v>125</v>
      </c>
      <c r="J3" t="s">
        <v>68</v>
      </c>
      <c r="K3" t="s">
        <v>53</v>
      </c>
      <c r="L3" t="s">
        <v>53</v>
      </c>
      <c r="M3" t="s">
        <v>54</v>
      </c>
      <c r="N3" t="s">
        <v>55</v>
      </c>
      <c r="O3">
        <v>17</v>
      </c>
      <c r="P3" t="s">
        <v>53</v>
      </c>
      <c r="Q3" t="s">
        <v>126</v>
      </c>
      <c r="R3" t="s">
        <v>57</v>
      </c>
      <c r="S3" t="s">
        <v>57</v>
      </c>
      <c r="T3" t="s">
        <v>53</v>
      </c>
      <c r="U3" t="s">
        <v>53</v>
      </c>
      <c r="V3" t="s">
        <v>53</v>
      </c>
      <c r="W3" t="s">
        <v>53</v>
      </c>
      <c r="X3">
        <v>886</v>
      </c>
      <c r="Y3">
        <v>0</v>
      </c>
      <c r="Z3">
        <v>365880</v>
      </c>
      <c r="AA3">
        <v>304800</v>
      </c>
      <c r="AB3" t="s">
        <v>53</v>
      </c>
      <c r="AF3" t="s">
        <v>127</v>
      </c>
      <c r="AG3" t="s">
        <v>59</v>
      </c>
      <c r="AH3" t="s">
        <v>59</v>
      </c>
      <c r="AI3" t="s">
        <v>128</v>
      </c>
      <c r="AJ3" t="s">
        <v>199</v>
      </c>
      <c r="AM3" t="s">
        <v>129</v>
      </c>
      <c r="AN3" t="s">
        <v>1265</v>
      </c>
      <c r="AO3" t="s">
        <v>53</v>
      </c>
      <c r="AP3" t="s">
        <v>53</v>
      </c>
      <c r="AQ3">
        <v>0</v>
      </c>
      <c r="AT3" t="s">
        <v>62</v>
      </c>
      <c r="AU3" t="s">
        <v>130</v>
      </c>
    </row>
    <row r="4" spans="1:47" x14ac:dyDescent="0.25">
      <c r="A4" t="s">
        <v>201</v>
      </c>
      <c r="B4" t="s">
        <v>47</v>
      </c>
      <c r="C4" t="s">
        <v>202</v>
      </c>
      <c r="D4" s="3">
        <v>45109</v>
      </c>
      <c r="E4">
        <v>45109</v>
      </c>
      <c r="F4" t="s">
        <v>99</v>
      </c>
      <c r="G4" t="s">
        <v>203</v>
      </c>
      <c r="H4" t="s">
        <v>53</v>
      </c>
      <c r="I4" t="s">
        <v>53</v>
      </c>
      <c r="J4" t="s">
        <v>204</v>
      </c>
      <c r="K4" t="s">
        <v>53</v>
      </c>
      <c r="L4" t="s">
        <v>53</v>
      </c>
      <c r="M4" t="s">
        <v>54</v>
      </c>
      <c r="N4" t="s">
        <v>55</v>
      </c>
      <c r="O4">
        <v>0</v>
      </c>
      <c r="P4" t="s">
        <v>53</v>
      </c>
      <c r="Q4" t="s">
        <v>205</v>
      </c>
      <c r="R4" t="s">
        <v>57</v>
      </c>
      <c r="S4" t="s">
        <v>57</v>
      </c>
      <c r="T4" t="s">
        <v>206</v>
      </c>
      <c r="U4" t="s">
        <v>53</v>
      </c>
      <c r="V4" t="s">
        <v>53</v>
      </c>
      <c r="W4" t="s">
        <v>53</v>
      </c>
      <c r="X4">
        <v>1</v>
      </c>
      <c r="Y4">
        <v>0</v>
      </c>
      <c r="Z4">
        <v>9724171</v>
      </c>
      <c r="AA4">
        <v>0</v>
      </c>
      <c r="AB4" t="s">
        <v>53</v>
      </c>
      <c r="AF4" t="s">
        <v>207</v>
      </c>
      <c r="AG4" t="s">
        <v>59</v>
      </c>
      <c r="AH4" t="s">
        <v>59</v>
      </c>
      <c r="AI4" t="s">
        <v>199</v>
      </c>
      <c r="AJ4" t="s">
        <v>199</v>
      </c>
      <c r="AM4" t="s">
        <v>61</v>
      </c>
      <c r="AN4" t="s">
        <v>1265</v>
      </c>
      <c r="AO4" t="s">
        <v>53</v>
      </c>
      <c r="AP4" t="s">
        <v>53</v>
      </c>
      <c r="AQ4">
        <v>0</v>
      </c>
      <c r="AT4" t="s">
        <v>62</v>
      </c>
      <c r="AU4" t="s">
        <v>208</v>
      </c>
    </row>
    <row r="5" spans="1:47" x14ac:dyDescent="0.25">
      <c r="A5" t="s">
        <v>209</v>
      </c>
      <c r="B5" t="s">
        <v>47</v>
      </c>
      <c r="C5" t="s">
        <v>210</v>
      </c>
      <c r="D5" s="3">
        <v>45109</v>
      </c>
      <c r="E5">
        <v>45109</v>
      </c>
      <c r="F5" t="s">
        <v>99</v>
      </c>
      <c r="G5" t="s">
        <v>100</v>
      </c>
      <c r="H5" t="s">
        <v>53</v>
      </c>
      <c r="I5" t="s">
        <v>53</v>
      </c>
      <c r="J5" t="s">
        <v>101</v>
      </c>
      <c r="K5" t="s">
        <v>53</v>
      </c>
      <c r="L5" t="s">
        <v>53</v>
      </c>
      <c r="M5" t="s">
        <v>54</v>
      </c>
      <c r="N5" t="s">
        <v>55</v>
      </c>
      <c r="O5">
        <v>0</v>
      </c>
      <c r="P5" t="s">
        <v>53</v>
      </c>
      <c r="Q5" t="s">
        <v>53</v>
      </c>
      <c r="R5" t="s">
        <v>57</v>
      </c>
      <c r="S5" t="s">
        <v>57</v>
      </c>
      <c r="T5" t="s">
        <v>211</v>
      </c>
      <c r="U5" t="s">
        <v>53</v>
      </c>
      <c r="V5" t="s">
        <v>53</v>
      </c>
      <c r="W5" t="s">
        <v>53</v>
      </c>
      <c r="X5">
        <v>1</v>
      </c>
      <c r="Y5">
        <v>0</v>
      </c>
      <c r="Z5">
        <v>502221</v>
      </c>
      <c r="AA5">
        <v>0</v>
      </c>
      <c r="AB5" t="s">
        <v>53</v>
      </c>
      <c r="AF5" t="s">
        <v>212</v>
      </c>
      <c r="AG5" t="s">
        <v>59</v>
      </c>
      <c r="AH5" t="s">
        <v>53</v>
      </c>
      <c r="AI5" t="s">
        <v>199</v>
      </c>
      <c r="AJ5" t="s">
        <v>199</v>
      </c>
      <c r="AM5" t="s">
        <v>129</v>
      </c>
      <c r="AN5" t="s">
        <v>1266</v>
      </c>
      <c r="AO5" t="s">
        <v>53</v>
      </c>
      <c r="AP5" t="s">
        <v>53</v>
      </c>
      <c r="AQ5">
        <v>0</v>
      </c>
      <c r="AT5" t="s">
        <v>62</v>
      </c>
      <c r="AU5" t="s">
        <v>213</v>
      </c>
    </row>
    <row r="6" spans="1:47" x14ac:dyDescent="0.25">
      <c r="A6" t="s">
        <v>131</v>
      </c>
      <c r="B6" t="s">
        <v>200</v>
      </c>
      <c r="C6" t="s">
        <v>132</v>
      </c>
      <c r="D6" s="3">
        <v>45110</v>
      </c>
      <c r="E6">
        <v>45110</v>
      </c>
      <c r="F6" t="s">
        <v>49</v>
      </c>
      <c r="G6" t="s">
        <v>124</v>
      </c>
      <c r="H6" t="s">
        <v>124</v>
      </c>
      <c r="I6" t="s">
        <v>125</v>
      </c>
      <c r="J6" t="s">
        <v>68</v>
      </c>
      <c r="K6" t="s">
        <v>53</v>
      </c>
      <c r="L6" t="s">
        <v>53</v>
      </c>
      <c r="M6" t="s">
        <v>54</v>
      </c>
      <c r="N6" t="s">
        <v>55</v>
      </c>
      <c r="O6">
        <v>2</v>
      </c>
      <c r="P6" t="s">
        <v>53</v>
      </c>
      <c r="Q6" t="s">
        <v>133</v>
      </c>
      <c r="R6" t="s">
        <v>57</v>
      </c>
      <c r="S6" t="s">
        <v>57</v>
      </c>
      <c r="T6" t="s">
        <v>53</v>
      </c>
      <c r="U6" t="s">
        <v>53</v>
      </c>
      <c r="V6" t="s">
        <v>53</v>
      </c>
      <c r="W6" t="s">
        <v>53</v>
      </c>
      <c r="X6">
        <v>128</v>
      </c>
      <c r="Y6">
        <v>0</v>
      </c>
      <c r="Z6">
        <v>365880</v>
      </c>
      <c r="AA6">
        <v>304800</v>
      </c>
      <c r="AB6" t="s">
        <v>53</v>
      </c>
      <c r="AF6" t="s">
        <v>134</v>
      </c>
      <c r="AG6" t="s">
        <v>59</v>
      </c>
      <c r="AH6" t="s">
        <v>59</v>
      </c>
      <c r="AI6" t="s">
        <v>199</v>
      </c>
      <c r="AJ6" t="s">
        <v>199</v>
      </c>
      <c r="AM6" t="s">
        <v>88</v>
      </c>
      <c r="AN6" t="s">
        <v>1266</v>
      </c>
      <c r="AO6" t="s">
        <v>53</v>
      </c>
      <c r="AP6" t="s">
        <v>53</v>
      </c>
      <c r="AQ6">
        <v>0</v>
      </c>
      <c r="AT6" t="s">
        <v>62</v>
      </c>
      <c r="AU6" t="s">
        <v>135</v>
      </c>
    </row>
    <row r="7" spans="1:47" x14ac:dyDescent="0.25">
      <c r="A7" t="s">
        <v>131</v>
      </c>
      <c r="B7" t="s">
        <v>47</v>
      </c>
      <c r="C7" t="s">
        <v>132</v>
      </c>
      <c r="D7" s="3">
        <v>45110</v>
      </c>
      <c r="E7">
        <v>45110</v>
      </c>
      <c r="F7" t="s">
        <v>49</v>
      </c>
      <c r="G7" t="s">
        <v>124</v>
      </c>
      <c r="H7" t="s">
        <v>124</v>
      </c>
      <c r="I7" t="s">
        <v>125</v>
      </c>
      <c r="J7" t="s">
        <v>68</v>
      </c>
      <c r="K7" t="s">
        <v>53</v>
      </c>
      <c r="L7" t="s">
        <v>53</v>
      </c>
      <c r="M7" t="s">
        <v>54</v>
      </c>
      <c r="N7" t="s">
        <v>55</v>
      </c>
      <c r="O7">
        <v>2</v>
      </c>
      <c r="P7" t="s">
        <v>53</v>
      </c>
      <c r="Q7" t="s">
        <v>133</v>
      </c>
      <c r="R7" t="s">
        <v>57</v>
      </c>
      <c r="S7" t="s">
        <v>57</v>
      </c>
      <c r="T7" t="s">
        <v>53</v>
      </c>
      <c r="U7" t="s">
        <v>53</v>
      </c>
      <c r="V7" t="s">
        <v>53</v>
      </c>
      <c r="W7" t="s">
        <v>53</v>
      </c>
      <c r="X7">
        <v>128</v>
      </c>
      <c r="Y7">
        <v>0</v>
      </c>
      <c r="Z7">
        <v>365880</v>
      </c>
      <c r="AA7">
        <v>304800</v>
      </c>
      <c r="AB7" t="s">
        <v>53</v>
      </c>
      <c r="AF7" t="s">
        <v>134</v>
      </c>
      <c r="AG7" t="s">
        <v>59</v>
      </c>
      <c r="AH7" t="s">
        <v>59</v>
      </c>
      <c r="AI7" t="s">
        <v>128</v>
      </c>
      <c r="AJ7" t="s">
        <v>199</v>
      </c>
      <c r="AM7" t="s">
        <v>53</v>
      </c>
      <c r="AN7" t="s">
        <v>1266</v>
      </c>
      <c r="AO7" t="s">
        <v>53</v>
      </c>
      <c r="AP7" t="s">
        <v>53</v>
      </c>
      <c r="AQ7">
        <v>0</v>
      </c>
      <c r="AT7" t="s">
        <v>62</v>
      </c>
      <c r="AU7" t="s">
        <v>135</v>
      </c>
    </row>
    <row r="8" spans="1:47" x14ac:dyDescent="0.25">
      <c r="A8" t="s">
        <v>214</v>
      </c>
      <c r="B8" t="s">
        <v>47</v>
      </c>
      <c r="C8" t="s">
        <v>215</v>
      </c>
      <c r="D8" s="3">
        <v>45110</v>
      </c>
      <c r="E8">
        <v>45110</v>
      </c>
      <c r="F8" t="s">
        <v>49</v>
      </c>
      <c r="G8" t="s">
        <v>144</v>
      </c>
      <c r="H8" t="s">
        <v>144</v>
      </c>
      <c r="I8" t="s">
        <v>145</v>
      </c>
      <c r="J8" t="s">
        <v>68</v>
      </c>
      <c r="K8" t="s">
        <v>53</v>
      </c>
      <c r="L8" t="s">
        <v>53</v>
      </c>
      <c r="M8" t="s">
        <v>54</v>
      </c>
      <c r="N8" t="s">
        <v>55</v>
      </c>
      <c r="O8">
        <v>17</v>
      </c>
      <c r="P8" t="s">
        <v>53</v>
      </c>
      <c r="Q8" t="s">
        <v>146</v>
      </c>
      <c r="R8" t="s">
        <v>57</v>
      </c>
      <c r="S8" t="s">
        <v>57</v>
      </c>
      <c r="T8" t="s">
        <v>53</v>
      </c>
      <c r="U8" t="s">
        <v>53</v>
      </c>
      <c r="V8" t="s">
        <v>53</v>
      </c>
      <c r="W8" t="s">
        <v>53</v>
      </c>
      <c r="X8">
        <v>130</v>
      </c>
      <c r="Y8">
        <v>0</v>
      </c>
      <c r="Z8">
        <v>105134</v>
      </c>
      <c r="AA8">
        <v>206000</v>
      </c>
      <c r="AB8" t="s">
        <v>53</v>
      </c>
      <c r="AF8" t="s">
        <v>216</v>
      </c>
      <c r="AG8" t="s">
        <v>59</v>
      </c>
      <c r="AH8" t="s">
        <v>53</v>
      </c>
      <c r="AI8" t="s">
        <v>199</v>
      </c>
      <c r="AJ8" t="s">
        <v>199</v>
      </c>
      <c r="AM8" t="s">
        <v>117</v>
      </c>
      <c r="AN8" t="s">
        <v>1266</v>
      </c>
      <c r="AO8" t="s">
        <v>53</v>
      </c>
      <c r="AP8" t="s">
        <v>53</v>
      </c>
      <c r="AQ8">
        <v>0</v>
      </c>
      <c r="AT8" t="s">
        <v>62</v>
      </c>
      <c r="AU8" t="s">
        <v>217</v>
      </c>
    </row>
    <row r="9" spans="1:47" x14ac:dyDescent="0.25">
      <c r="A9" t="s">
        <v>218</v>
      </c>
      <c r="B9" t="s">
        <v>47</v>
      </c>
      <c r="C9" t="s">
        <v>219</v>
      </c>
      <c r="D9" s="3">
        <v>45110</v>
      </c>
      <c r="E9">
        <v>45110</v>
      </c>
      <c r="F9" t="s">
        <v>49</v>
      </c>
      <c r="G9" t="s">
        <v>173</v>
      </c>
      <c r="H9" t="s">
        <v>173</v>
      </c>
      <c r="I9" t="s">
        <v>174</v>
      </c>
      <c r="J9" t="s">
        <v>68</v>
      </c>
      <c r="K9" t="s">
        <v>53</v>
      </c>
      <c r="L9" t="s">
        <v>53</v>
      </c>
      <c r="M9" t="s">
        <v>54</v>
      </c>
      <c r="N9" t="s">
        <v>55</v>
      </c>
      <c r="O9">
        <v>5</v>
      </c>
      <c r="P9" t="s">
        <v>53</v>
      </c>
      <c r="Q9" t="s">
        <v>220</v>
      </c>
      <c r="R9" t="s">
        <v>57</v>
      </c>
      <c r="S9" t="s">
        <v>57</v>
      </c>
      <c r="T9" t="s">
        <v>53</v>
      </c>
      <c r="U9" t="s">
        <v>53</v>
      </c>
      <c r="V9" t="s">
        <v>53</v>
      </c>
      <c r="W9" t="s">
        <v>53</v>
      </c>
      <c r="X9">
        <v>62</v>
      </c>
      <c r="Y9">
        <v>0</v>
      </c>
      <c r="Z9">
        <v>325721</v>
      </c>
      <c r="AA9">
        <v>391800</v>
      </c>
      <c r="AB9" t="s">
        <v>53</v>
      </c>
      <c r="AF9" t="s">
        <v>221</v>
      </c>
      <c r="AG9" t="s">
        <v>59</v>
      </c>
      <c r="AH9" t="s">
        <v>59</v>
      </c>
      <c r="AI9" t="s">
        <v>199</v>
      </c>
      <c r="AJ9" t="s">
        <v>199</v>
      </c>
      <c r="AM9" t="s">
        <v>61</v>
      </c>
      <c r="AN9" t="s">
        <v>1265</v>
      </c>
      <c r="AO9" t="s">
        <v>53</v>
      </c>
      <c r="AP9" t="s">
        <v>53</v>
      </c>
      <c r="AQ9">
        <v>0</v>
      </c>
      <c r="AT9" t="s">
        <v>62</v>
      </c>
      <c r="AU9" t="s">
        <v>222</v>
      </c>
    </row>
    <row r="10" spans="1:47" x14ac:dyDescent="0.25">
      <c r="A10" t="s">
        <v>226</v>
      </c>
      <c r="B10" t="s">
        <v>47</v>
      </c>
      <c r="C10" t="s">
        <v>227</v>
      </c>
      <c r="D10" s="3">
        <v>45110</v>
      </c>
      <c r="E10">
        <v>45110</v>
      </c>
      <c r="F10" t="s">
        <v>49</v>
      </c>
      <c r="G10" t="s">
        <v>228</v>
      </c>
      <c r="H10" t="s">
        <v>228</v>
      </c>
      <c r="I10" t="s">
        <v>229</v>
      </c>
      <c r="J10" t="s">
        <v>68</v>
      </c>
      <c r="K10" t="s">
        <v>53</v>
      </c>
      <c r="L10" t="s">
        <v>53</v>
      </c>
      <c r="M10" t="s">
        <v>54</v>
      </c>
      <c r="N10" t="s">
        <v>55</v>
      </c>
      <c r="O10">
        <v>10</v>
      </c>
      <c r="P10" t="s">
        <v>53</v>
      </c>
      <c r="Q10" t="s">
        <v>53</v>
      </c>
      <c r="R10" t="s">
        <v>57</v>
      </c>
      <c r="S10" t="s">
        <v>57</v>
      </c>
      <c r="T10" t="s">
        <v>53</v>
      </c>
      <c r="U10" t="s">
        <v>53</v>
      </c>
      <c r="V10" t="s">
        <v>53</v>
      </c>
      <c r="W10" t="s">
        <v>53</v>
      </c>
      <c r="X10">
        <v>43</v>
      </c>
      <c r="Y10">
        <v>0</v>
      </c>
      <c r="Z10">
        <v>194391</v>
      </c>
      <c r="AA10">
        <v>216400</v>
      </c>
      <c r="AB10" t="s">
        <v>53</v>
      </c>
      <c r="AF10" t="s">
        <v>230</v>
      </c>
      <c r="AG10" t="s">
        <v>59</v>
      </c>
      <c r="AH10" t="s">
        <v>59</v>
      </c>
      <c r="AI10" t="s">
        <v>199</v>
      </c>
      <c r="AJ10" t="s">
        <v>199</v>
      </c>
      <c r="AM10" t="s">
        <v>117</v>
      </c>
      <c r="AN10" t="s">
        <v>1265</v>
      </c>
      <c r="AO10" t="s">
        <v>53</v>
      </c>
      <c r="AP10" t="s">
        <v>53</v>
      </c>
      <c r="AQ10">
        <v>0</v>
      </c>
      <c r="AT10" t="s">
        <v>62</v>
      </c>
      <c r="AU10" t="s">
        <v>231</v>
      </c>
    </row>
    <row r="11" spans="1:47" x14ac:dyDescent="0.25">
      <c r="A11" t="s">
        <v>232</v>
      </c>
      <c r="B11" t="s">
        <v>47</v>
      </c>
      <c r="C11" t="s">
        <v>233</v>
      </c>
      <c r="D11" s="3">
        <v>45110</v>
      </c>
      <c r="E11">
        <v>45110</v>
      </c>
      <c r="F11" t="s">
        <v>49</v>
      </c>
      <c r="G11" t="s">
        <v>159</v>
      </c>
      <c r="H11" t="s">
        <v>159</v>
      </c>
      <c r="I11" t="s">
        <v>160</v>
      </c>
      <c r="J11" t="s">
        <v>68</v>
      </c>
      <c r="K11" t="s">
        <v>53</v>
      </c>
      <c r="L11" t="s">
        <v>53</v>
      </c>
      <c r="M11" t="s">
        <v>54</v>
      </c>
      <c r="N11" t="s">
        <v>55</v>
      </c>
      <c r="O11">
        <v>4</v>
      </c>
      <c r="P11" t="s">
        <v>53</v>
      </c>
      <c r="Q11" t="s">
        <v>234</v>
      </c>
      <c r="R11" t="s">
        <v>57</v>
      </c>
      <c r="S11" t="s">
        <v>57</v>
      </c>
      <c r="T11" t="s">
        <v>53</v>
      </c>
      <c r="U11" t="s">
        <v>53</v>
      </c>
      <c r="V11" t="s">
        <v>53</v>
      </c>
      <c r="W11" t="s">
        <v>53</v>
      </c>
      <c r="X11">
        <v>341</v>
      </c>
      <c r="Y11">
        <v>0</v>
      </c>
      <c r="Z11">
        <v>141223</v>
      </c>
      <c r="AA11">
        <v>133600</v>
      </c>
      <c r="AB11" t="s">
        <v>53</v>
      </c>
      <c r="AF11" t="s">
        <v>235</v>
      </c>
      <c r="AG11" t="s">
        <v>59</v>
      </c>
      <c r="AH11" t="s">
        <v>59</v>
      </c>
      <c r="AI11" t="s">
        <v>199</v>
      </c>
      <c r="AJ11" t="s">
        <v>199</v>
      </c>
      <c r="AM11" t="s">
        <v>61</v>
      </c>
      <c r="AN11" t="s">
        <v>1265</v>
      </c>
      <c r="AO11" t="s">
        <v>53</v>
      </c>
      <c r="AP11" t="s">
        <v>53</v>
      </c>
      <c r="AQ11">
        <v>0</v>
      </c>
      <c r="AT11" t="s">
        <v>62</v>
      </c>
      <c r="AU11" t="s">
        <v>236</v>
      </c>
    </row>
    <row r="12" spans="1:47" x14ac:dyDescent="0.25">
      <c r="A12" t="s">
        <v>237</v>
      </c>
      <c r="B12" t="s">
        <v>47</v>
      </c>
      <c r="C12" t="s">
        <v>238</v>
      </c>
      <c r="D12" s="3">
        <v>45110</v>
      </c>
      <c r="E12">
        <v>45110</v>
      </c>
      <c r="F12" t="s">
        <v>49</v>
      </c>
      <c r="G12" t="s">
        <v>239</v>
      </c>
      <c r="H12" t="s">
        <v>239</v>
      </c>
      <c r="I12" t="s">
        <v>240</v>
      </c>
      <c r="J12" t="s">
        <v>68</v>
      </c>
      <c r="K12" t="s">
        <v>53</v>
      </c>
      <c r="L12" t="s">
        <v>53</v>
      </c>
      <c r="M12" t="s">
        <v>54</v>
      </c>
      <c r="N12" t="s">
        <v>55</v>
      </c>
      <c r="O12">
        <v>18</v>
      </c>
      <c r="P12" t="s">
        <v>53</v>
      </c>
      <c r="Q12" t="s">
        <v>220</v>
      </c>
      <c r="R12" t="s">
        <v>57</v>
      </c>
      <c r="S12" t="s">
        <v>57</v>
      </c>
      <c r="T12" t="s">
        <v>53</v>
      </c>
      <c r="U12" t="s">
        <v>53</v>
      </c>
      <c r="V12" t="s">
        <v>53</v>
      </c>
      <c r="W12" t="s">
        <v>53</v>
      </c>
      <c r="X12">
        <v>76</v>
      </c>
      <c r="Y12">
        <v>0</v>
      </c>
      <c r="Z12">
        <v>213897</v>
      </c>
      <c r="AA12">
        <v>348100</v>
      </c>
      <c r="AB12" t="s">
        <v>53</v>
      </c>
      <c r="AF12" t="s">
        <v>241</v>
      </c>
      <c r="AG12" t="s">
        <v>59</v>
      </c>
      <c r="AH12" t="s">
        <v>59</v>
      </c>
      <c r="AI12" t="s">
        <v>199</v>
      </c>
      <c r="AJ12" t="s">
        <v>199</v>
      </c>
      <c r="AM12" t="s">
        <v>88</v>
      </c>
      <c r="AN12" t="s">
        <v>1266</v>
      </c>
      <c r="AO12" t="s">
        <v>53</v>
      </c>
      <c r="AP12" t="s">
        <v>53</v>
      </c>
      <c r="AQ12">
        <v>0</v>
      </c>
      <c r="AT12" t="s">
        <v>62</v>
      </c>
      <c r="AU12" t="s">
        <v>242</v>
      </c>
    </row>
    <row r="13" spans="1:47" x14ac:dyDescent="0.25">
      <c r="A13" t="s">
        <v>243</v>
      </c>
      <c r="B13" t="s">
        <v>47</v>
      </c>
      <c r="C13" t="s">
        <v>244</v>
      </c>
      <c r="D13" s="3">
        <v>45110</v>
      </c>
      <c r="E13">
        <v>45110</v>
      </c>
      <c r="F13" t="s">
        <v>99</v>
      </c>
      <c r="G13" t="s">
        <v>100</v>
      </c>
      <c r="H13" t="s">
        <v>53</v>
      </c>
      <c r="I13" t="s">
        <v>53</v>
      </c>
      <c r="J13" t="s">
        <v>101</v>
      </c>
      <c r="K13" t="s">
        <v>53</v>
      </c>
      <c r="L13" t="s">
        <v>53</v>
      </c>
      <c r="M13" t="s">
        <v>54</v>
      </c>
      <c r="N13" t="s">
        <v>55</v>
      </c>
      <c r="O13">
        <v>0</v>
      </c>
      <c r="P13" t="s">
        <v>53</v>
      </c>
      <c r="Q13" t="s">
        <v>53</v>
      </c>
      <c r="R13" t="s">
        <v>57</v>
      </c>
      <c r="S13" t="s">
        <v>57</v>
      </c>
      <c r="T13" t="s">
        <v>245</v>
      </c>
      <c r="U13" t="s">
        <v>53</v>
      </c>
      <c r="V13" t="s">
        <v>53</v>
      </c>
      <c r="W13" t="s">
        <v>53</v>
      </c>
      <c r="X13">
        <v>1</v>
      </c>
      <c r="Y13">
        <v>0</v>
      </c>
      <c r="Z13">
        <v>502221</v>
      </c>
      <c r="AA13">
        <v>0</v>
      </c>
      <c r="AB13" t="s">
        <v>53</v>
      </c>
      <c r="AF13" t="s">
        <v>246</v>
      </c>
      <c r="AG13" t="s">
        <v>59</v>
      </c>
      <c r="AH13" t="s">
        <v>59</v>
      </c>
      <c r="AI13" t="s">
        <v>199</v>
      </c>
      <c r="AJ13" t="s">
        <v>199</v>
      </c>
      <c r="AM13" t="s">
        <v>61</v>
      </c>
      <c r="AN13" t="s">
        <v>1265</v>
      </c>
      <c r="AO13" t="s">
        <v>53</v>
      </c>
      <c r="AP13" t="s">
        <v>53</v>
      </c>
      <c r="AQ13">
        <v>0</v>
      </c>
      <c r="AT13" t="s">
        <v>62</v>
      </c>
      <c r="AU13" t="s">
        <v>247</v>
      </c>
    </row>
    <row r="14" spans="1:47" x14ac:dyDescent="0.25">
      <c r="A14" t="s">
        <v>248</v>
      </c>
      <c r="B14" t="s">
        <v>47</v>
      </c>
      <c r="C14" t="s">
        <v>249</v>
      </c>
      <c r="D14" s="3">
        <v>45110</v>
      </c>
      <c r="E14">
        <v>45110</v>
      </c>
      <c r="F14" t="s">
        <v>99</v>
      </c>
      <c r="G14" t="s">
        <v>203</v>
      </c>
      <c r="H14" t="s">
        <v>53</v>
      </c>
      <c r="I14" t="s">
        <v>53</v>
      </c>
      <c r="J14" t="s">
        <v>204</v>
      </c>
      <c r="K14" t="s">
        <v>53</v>
      </c>
      <c r="L14" t="s">
        <v>53</v>
      </c>
      <c r="M14" t="s">
        <v>54</v>
      </c>
      <c r="N14" t="s">
        <v>55</v>
      </c>
      <c r="O14">
        <v>0</v>
      </c>
      <c r="P14" t="s">
        <v>53</v>
      </c>
      <c r="Q14" t="s">
        <v>250</v>
      </c>
      <c r="R14" t="s">
        <v>57</v>
      </c>
      <c r="S14" t="s">
        <v>57</v>
      </c>
      <c r="T14" t="s">
        <v>251</v>
      </c>
      <c r="U14" t="s">
        <v>53</v>
      </c>
      <c r="V14" t="s">
        <v>53</v>
      </c>
      <c r="W14" t="s">
        <v>53</v>
      </c>
      <c r="X14">
        <v>1</v>
      </c>
      <c r="Y14">
        <v>0</v>
      </c>
      <c r="Z14">
        <v>9724171</v>
      </c>
      <c r="AA14">
        <v>0</v>
      </c>
      <c r="AB14" t="s">
        <v>53</v>
      </c>
      <c r="AF14" t="s">
        <v>252</v>
      </c>
      <c r="AG14" t="s">
        <v>59</v>
      </c>
      <c r="AH14" t="s">
        <v>59</v>
      </c>
      <c r="AI14" t="s">
        <v>199</v>
      </c>
      <c r="AJ14" t="s">
        <v>199</v>
      </c>
      <c r="AM14" t="s">
        <v>53</v>
      </c>
      <c r="AN14" t="s">
        <v>1265</v>
      </c>
      <c r="AO14" t="s">
        <v>53</v>
      </c>
      <c r="AP14" t="s">
        <v>53</v>
      </c>
      <c r="AQ14">
        <v>0</v>
      </c>
      <c r="AT14" t="s">
        <v>62</v>
      </c>
      <c r="AU14" t="s">
        <v>253</v>
      </c>
    </row>
    <row r="15" spans="1:47" x14ac:dyDescent="0.25">
      <c r="A15" t="s">
        <v>254</v>
      </c>
      <c r="B15" t="s">
        <v>47</v>
      </c>
      <c r="C15" t="s">
        <v>255</v>
      </c>
      <c r="D15" s="3">
        <v>45110</v>
      </c>
      <c r="E15">
        <v>45110</v>
      </c>
      <c r="F15" t="s">
        <v>99</v>
      </c>
      <c r="G15" t="s">
        <v>203</v>
      </c>
      <c r="H15" t="s">
        <v>53</v>
      </c>
      <c r="I15" t="s">
        <v>53</v>
      </c>
      <c r="J15" t="s">
        <v>204</v>
      </c>
      <c r="K15" t="s">
        <v>53</v>
      </c>
      <c r="L15" t="s">
        <v>53</v>
      </c>
      <c r="M15" t="s">
        <v>54</v>
      </c>
      <c r="N15" t="s">
        <v>55</v>
      </c>
      <c r="O15">
        <v>0</v>
      </c>
      <c r="P15" t="s">
        <v>53</v>
      </c>
      <c r="Q15" t="s">
        <v>256</v>
      </c>
      <c r="R15" t="s">
        <v>57</v>
      </c>
      <c r="S15" t="s">
        <v>57</v>
      </c>
      <c r="T15" t="s">
        <v>257</v>
      </c>
      <c r="U15" t="s">
        <v>53</v>
      </c>
      <c r="V15" t="s">
        <v>53</v>
      </c>
      <c r="W15" t="s">
        <v>53</v>
      </c>
      <c r="X15">
        <v>1</v>
      </c>
      <c r="Y15">
        <v>0</v>
      </c>
      <c r="Z15">
        <v>9724171</v>
      </c>
      <c r="AA15">
        <v>0</v>
      </c>
      <c r="AB15" t="s">
        <v>53</v>
      </c>
      <c r="AF15" t="s">
        <v>258</v>
      </c>
      <c r="AG15" t="s">
        <v>59</v>
      </c>
      <c r="AH15" t="s">
        <v>59</v>
      </c>
      <c r="AI15" t="s">
        <v>199</v>
      </c>
      <c r="AJ15" t="s">
        <v>199</v>
      </c>
      <c r="AM15" t="s">
        <v>129</v>
      </c>
      <c r="AN15" t="s">
        <v>1265</v>
      </c>
      <c r="AO15" t="s">
        <v>53</v>
      </c>
      <c r="AP15" t="s">
        <v>53</v>
      </c>
      <c r="AQ15">
        <v>0</v>
      </c>
      <c r="AT15" t="s">
        <v>62</v>
      </c>
      <c r="AU15" t="s">
        <v>259</v>
      </c>
    </row>
    <row r="16" spans="1:47" x14ac:dyDescent="0.25">
      <c r="A16" t="s">
        <v>260</v>
      </c>
      <c r="B16" t="s">
        <v>47</v>
      </c>
      <c r="C16" t="s">
        <v>261</v>
      </c>
      <c r="D16" s="3">
        <v>45110</v>
      </c>
      <c r="E16">
        <v>45110</v>
      </c>
      <c r="F16" t="s">
        <v>99</v>
      </c>
      <c r="G16" t="s">
        <v>100</v>
      </c>
      <c r="H16" t="s">
        <v>53</v>
      </c>
      <c r="I16" t="s">
        <v>53</v>
      </c>
      <c r="J16" t="s">
        <v>101</v>
      </c>
      <c r="K16" t="s">
        <v>53</v>
      </c>
      <c r="L16" t="s">
        <v>53</v>
      </c>
      <c r="M16" t="s">
        <v>54</v>
      </c>
      <c r="N16" t="s">
        <v>55</v>
      </c>
      <c r="O16">
        <v>0</v>
      </c>
      <c r="P16" t="s">
        <v>53</v>
      </c>
      <c r="Q16" t="s">
        <v>53</v>
      </c>
      <c r="R16" t="s">
        <v>57</v>
      </c>
      <c r="S16" t="s">
        <v>57</v>
      </c>
      <c r="T16" t="s">
        <v>262</v>
      </c>
      <c r="U16" t="s">
        <v>53</v>
      </c>
      <c r="V16" t="s">
        <v>53</v>
      </c>
      <c r="W16" t="s">
        <v>53</v>
      </c>
      <c r="X16">
        <v>1</v>
      </c>
      <c r="Y16">
        <v>0</v>
      </c>
      <c r="Z16">
        <v>502221</v>
      </c>
      <c r="AA16">
        <v>0</v>
      </c>
      <c r="AB16" t="s">
        <v>53</v>
      </c>
      <c r="AF16" t="s">
        <v>263</v>
      </c>
      <c r="AG16" t="s">
        <v>59</v>
      </c>
      <c r="AH16" t="s">
        <v>59</v>
      </c>
      <c r="AI16" t="s">
        <v>199</v>
      </c>
      <c r="AJ16" t="s">
        <v>199</v>
      </c>
      <c r="AM16" t="s">
        <v>61</v>
      </c>
      <c r="AN16" t="s">
        <v>1266</v>
      </c>
      <c r="AO16" t="s">
        <v>53</v>
      </c>
      <c r="AP16" t="s">
        <v>53</v>
      </c>
      <c r="AQ16" t="s">
        <v>1269</v>
      </c>
      <c r="AT16" t="s">
        <v>62</v>
      </c>
      <c r="AU16" t="s">
        <v>264</v>
      </c>
    </row>
    <row r="17" spans="1:47" x14ac:dyDescent="0.25">
      <c r="A17" t="s">
        <v>265</v>
      </c>
      <c r="B17" t="s">
        <v>47</v>
      </c>
      <c r="C17" t="s">
        <v>266</v>
      </c>
      <c r="D17" s="3">
        <v>45111</v>
      </c>
      <c r="E17">
        <v>45111</v>
      </c>
      <c r="F17" t="s">
        <v>49</v>
      </c>
      <c r="G17" t="s">
        <v>114</v>
      </c>
      <c r="H17" t="s">
        <v>114</v>
      </c>
      <c r="I17" t="s">
        <v>115</v>
      </c>
      <c r="J17" t="s">
        <v>68</v>
      </c>
      <c r="K17" t="s">
        <v>53</v>
      </c>
      <c r="L17" t="s">
        <v>53</v>
      </c>
      <c r="M17" t="s">
        <v>54</v>
      </c>
      <c r="N17" t="s">
        <v>55</v>
      </c>
      <c r="O17">
        <v>10</v>
      </c>
      <c r="P17" t="s">
        <v>53</v>
      </c>
      <c r="Q17" t="s">
        <v>267</v>
      </c>
      <c r="R17" t="s">
        <v>57</v>
      </c>
      <c r="S17" t="s">
        <v>57</v>
      </c>
      <c r="T17" t="s">
        <v>53</v>
      </c>
      <c r="U17" t="s">
        <v>53</v>
      </c>
      <c r="V17" t="s">
        <v>53</v>
      </c>
      <c r="W17" t="s">
        <v>53</v>
      </c>
      <c r="X17">
        <v>210</v>
      </c>
      <c r="Y17">
        <v>0</v>
      </c>
      <c r="Z17">
        <v>317817</v>
      </c>
      <c r="AA17">
        <v>794800</v>
      </c>
      <c r="AB17" t="s">
        <v>53</v>
      </c>
      <c r="AF17" t="s">
        <v>268</v>
      </c>
      <c r="AG17" t="s">
        <v>59</v>
      </c>
      <c r="AH17" t="s">
        <v>59</v>
      </c>
      <c r="AI17" t="s">
        <v>199</v>
      </c>
      <c r="AJ17" t="s">
        <v>199</v>
      </c>
      <c r="AM17" t="s">
        <v>117</v>
      </c>
      <c r="AN17" t="s">
        <v>1265</v>
      </c>
      <c r="AO17" t="s">
        <v>53</v>
      </c>
      <c r="AP17" t="s">
        <v>53</v>
      </c>
      <c r="AQ17">
        <v>0</v>
      </c>
      <c r="AT17" t="s">
        <v>62</v>
      </c>
      <c r="AU17" t="s">
        <v>269</v>
      </c>
    </row>
    <row r="18" spans="1:47" x14ac:dyDescent="0.25">
      <c r="A18" t="s">
        <v>270</v>
      </c>
      <c r="B18" t="s">
        <v>47</v>
      </c>
      <c r="C18" t="s">
        <v>271</v>
      </c>
      <c r="D18" s="3">
        <v>45111</v>
      </c>
      <c r="E18">
        <v>45111</v>
      </c>
      <c r="F18" t="s">
        <v>49</v>
      </c>
      <c r="G18" t="s">
        <v>114</v>
      </c>
      <c r="H18" t="s">
        <v>114</v>
      </c>
      <c r="I18" t="s">
        <v>115</v>
      </c>
      <c r="J18" t="s">
        <v>68</v>
      </c>
      <c r="K18" t="s">
        <v>53</v>
      </c>
      <c r="L18" t="s">
        <v>53</v>
      </c>
      <c r="M18" t="s">
        <v>54</v>
      </c>
      <c r="N18" t="s">
        <v>55</v>
      </c>
      <c r="O18">
        <v>6</v>
      </c>
      <c r="P18" t="s">
        <v>53</v>
      </c>
      <c r="Q18" t="s">
        <v>267</v>
      </c>
      <c r="R18" t="s">
        <v>57</v>
      </c>
      <c r="S18" t="s">
        <v>57</v>
      </c>
      <c r="T18" t="s">
        <v>53</v>
      </c>
      <c r="U18" t="s">
        <v>53</v>
      </c>
      <c r="V18" t="s">
        <v>53</v>
      </c>
      <c r="W18" t="s">
        <v>53</v>
      </c>
      <c r="X18">
        <v>126</v>
      </c>
      <c r="Y18">
        <v>0</v>
      </c>
      <c r="Z18">
        <v>317817</v>
      </c>
      <c r="AA18">
        <v>794800</v>
      </c>
      <c r="AB18" t="s">
        <v>53</v>
      </c>
      <c r="AF18" t="s">
        <v>272</v>
      </c>
      <c r="AG18" t="s">
        <v>59</v>
      </c>
      <c r="AH18" t="s">
        <v>53</v>
      </c>
      <c r="AI18" t="s">
        <v>199</v>
      </c>
      <c r="AJ18" t="s">
        <v>199</v>
      </c>
      <c r="AM18" t="s">
        <v>53</v>
      </c>
      <c r="AN18" t="s">
        <v>1266</v>
      </c>
      <c r="AO18" t="s">
        <v>53</v>
      </c>
      <c r="AP18" t="s">
        <v>53</v>
      </c>
      <c r="AQ18">
        <v>0</v>
      </c>
      <c r="AT18" t="s">
        <v>62</v>
      </c>
      <c r="AU18" t="s">
        <v>273</v>
      </c>
    </row>
    <row r="19" spans="1:47" x14ac:dyDescent="0.25">
      <c r="A19" t="s">
        <v>274</v>
      </c>
      <c r="B19" t="s">
        <v>47</v>
      </c>
      <c r="C19" t="s">
        <v>275</v>
      </c>
      <c r="D19" s="3">
        <v>45111</v>
      </c>
      <c r="E19">
        <v>45111</v>
      </c>
      <c r="F19" t="s">
        <v>49</v>
      </c>
      <c r="G19" t="s">
        <v>159</v>
      </c>
      <c r="H19" t="s">
        <v>159</v>
      </c>
      <c r="I19" t="s">
        <v>160</v>
      </c>
      <c r="J19" t="s">
        <v>68</v>
      </c>
      <c r="K19" t="s">
        <v>53</v>
      </c>
      <c r="L19" t="s">
        <v>53</v>
      </c>
      <c r="M19" t="s">
        <v>54</v>
      </c>
      <c r="N19" t="s">
        <v>55</v>
      </c>
      <c r="O19">
        <v>10</v>
      </c>
      <c r="P19" t="s">
        <v>53</v>
      </c>
      <c r="Q19" t="s">
        <v>53</v>
      </c>
      <c r="R19" t="s">
        <v>57</v>
      </c>
      <c r="S19" t="s">
        <v>57</v>
      </c>
      <c r="T19" t="s">
        <v>53</v>
      </c>
      <c r="U19" t="s">
        <v>53</v>
      </c>
      <c r="V19" t="s">
        <v>53</v>
      </c>
      <c r="W19" t="s">
        <v>53</v>
      </c>
      <c r="X19">
        <v>43</v>
      </c>
      <c r="Y19">
        <v>0</v>
      </c>
      <c r="Z19">
        <v>141223</v>
      </c>
      <c r="AA19">
        <v>133600</v>
      </c>
      <c r="AB19" t="s">
        <v>53</v>
      </c>
      <c r="AF19" t="s">
        <v>276</v>
      </c>
      <c r="AG19" t="s">
        <v>59</v>
      </c>
      <c r="AH19" t="s">
        <v>59</v>
      </c>
      <c r="AI19" t="s">
        <v>199</v>
      </c>
      <c r="AJ19" t="s">
        <v>199</v>
      </c>
      <c r="AM19" t="s">
        <v>117</v>
      </c>
      <c r="AN19" t="s">
        <v>1266</v>
      </c>
      <c r="AO19" t="s">
        <v>53</v>
      </c>
      <c r="AP19" t="s">
        <v>53</v>
      </c>
      <c r="AQ19">
        <v>0</v>
      </c>
      <c r="AT19" t="s">
        <v>62</v>
      </c>
      <c r="AU19" t="s">
        <v>277</v>
      </c>
    </row>
    <row r="20" spans="1:47" x14ac:dyDescent="0.25">
      <c r="A20" t="s">
        <v>278</v>
      </c>
      <c r="B20" t="s">
        <v>47</v>
      </c>
      <c r="C20" t="s">
        <v>279</v>
      </c>
      <c r="D20" s="3">
        <v>45111</v>
      </c>
      <c r="E20">
        <v>45111</v>
      </c>
      <c r="F20" t="s">
        <v>49</v>
      </c>
      <c r="G20" t="s">
        <v>159</v>
      </c>
      <c r="H20" t="s">
        <v>159</v>
      </c>
      <c r="I20" t="s">
        <v>160</v>
      </c>
      <c r="J20" t="s">
        <v>68</v>
      </c>
      <c r="K20" t="s">
        <v>53</v>
      </c>
      <c r="L20" t="s">
        <v>53</v>
      </c>
      <c r="M20" t="s">
        <v>54</v>
      </c>
      <c r="N20" t="s">
        <v>55</v>
      </c>
      <c r="O20">
        <v>17</v>
      </c>
      <c r="P20" t="s">
        <v>53</v>
      </c>
      <c r="Q20" t="s">
        <v>53</v>
      </c>
      <c r="R20" t="s">
        <v>57</v>
      </c>
      <c r="S20" t="s">
        <v>57</v>
      </c>
      <c r="T20" t="s">
        <v>53</v>
      </c>
      <c r="U20" t="s">
        <v>53</v>
      </c>
      <c r="V20" t="s">
        <v>53</v>
      </c>
      <c r="W20" t="s">
        <v>53</v>
      </c>
      <c r="X20">
        <v>32</v>
      </c>
      <c r="Y20">
        <v>0</v>
      </c>
      <c r="Z20">
        <v>141223</v>
      </c>
      <c r="AA20">
        <v>133600</v>
      </c>
      <c r="AB20" t="s">
        <v>53</v>
      </c>
      <c r="AF20" t="s">
        <v>280</v>
      </c>
      <c r="AG20" t="s">
        <v>59</v>
      </c>
      <c r="AH20" t="s">
        <v>59</v>
      </c>
      <c r="AI20" t="s">
        <v>199</v>
      </c>
      <c r="AJ20" t="s">
        <v>199</v>
      </c>
      <c r="AM20" t="s">
        <v>117</v>
      </c>
      <c r="AN20" t="s">
        <v>1266</v>
      </c>
      <c r="AO20" t="s">
        <v>53</v>
      </c>
      <c r="AP20" t="s">
        <v>53</v>
      </c>
      <c r="AQ20">
        <v>0</v>
      </c>
      <c r="AT20" t="s">
        <v>62</v>
      </c>
      <c r="AU20" t="s">
        <v>281</v>
      </c>
    </row>
    <row r="21" spans="1:47" x14ac:dyDescent="0.25">
      <c r="A21" t="s">
        <v>285</v>
      </c>
      <c r="B21" t="s">
        <v>47</v>
      </c>
      <c r="C21" t="s">
        <v>286</v>
      </c>
      <c r="D21" s="3">
        <v>45111</v>
      </c>
      <c r="E21">
        <v>45111</v>
      </c>
      <c r="F21" t="s">
        <v>49</v>
      </c>
      <c r="G21" t="s">
        <v>92</v>
      </c>
      <c r="H21" t="s">
        <v>92</v>
      </c>
      <c r="I21" t="s">
        <v>93</v>
      </c>
      <c r="J21" t="s">
        <v>94</v>
      </c>
      <c r="K21" t="s">
        <v>53</v>
      </c>
      <c r="L21" t="s">
        <v>53</v>
      </c>
      <c r="M21" t="s">
        <v>54</v>
      </c>
      <c r="N21" t="s">
        <v>55</v>
      </c>
      <c r="O21">
        <v>11</v>
      </c>
      <c r="P21" t="s">
        <v>53</v>
      </c>
      <c r="Q21" t="s">
        <v>287</v>
      </c>
      <c r="R21" t="s">
        <v>57</v>
      </c>
      <c r="S21" t="s">
        <v>57</v>
      </c>
      <c r="T21" t="s">
        <v>53</v>
      </c>
      <c r="U21" t="s">
        <v>53</v>
      </c>
      <c r="V21" t="s">
        <v>53</v>
      </c>
      <c r="W21" t="s">
        <v>53</v>
      </c>
      <c r="X21">
        <v>86</v>
      </c>
      <c r="Y21">
        <v>0</v>
      </c>
      <c r="Z21">
        <v>22901</v>
      </c>
      <c r="AA21">
        <v>64300</v>
      </c>
      <c r="AB21" t="s">
        <v>53</v>
      </c>
      <c r="AF21" t="s">
        <v>288</v>
      </c>
      <c r="AG21" t="s">
        <v>59</v>
      </c>
      <c r="AH21" t="s">
        <v>59</v>
      </c>
      <c r="AI21" t="s">
        <v>199</v>
      </c>
      <c r="AJ21" t="s">
        <v>199</v>
      </c>
      <c r="AM21" t="s">
        <v>88</v>
      </c>
      <c r="AN21" t="s">
        <v>1265</v>
      </c>
      <c r="AO21" t="s">
        <v>53</v>
      </c>
      <c r="AP21" t="s">
        <v>53</v>
      </c>
      <c r="AQ21">
        <v>0</v>
      </c>
      <c r="AT21" t="s">
        <v>62</v>
      </c>
      <c r="AU21" t="s">
        <v>289</v>
      </c>
    </row>
    <row r="22" spans="1:47" x14ac:dyDescent="0.25">
      <c r="A22" t="s">
        <v>290</v>
      </c>
      <c r="B22" t="s">
        <v>47</v>
      </c>
      <c r="C22" t="s">
        <v>291</v>
      </c>
      <c r="D22" s="3">
        <v>45111</v>
      </c>
      <c r="E22">
        <v>45111</v>
      </c>
      <c r="F22" t="s">
        <v>49</v>
      </c>
      <c r="G22" t="s">
        <v>154</v>
      </c>
      <c r="H22" t="s">
        <v>154</v>
      </c>
      <c r="I22" t="s">
        <v>155</v>
      </c>
      <c r="J22" t="s">
        <v>68</v>
      </c>
      <c r="K22" t="s">
        <v>53</v>
      </c>
      <c r="L22" t="s">
        <v>53</v>
      </c>
      <c r="M22" t="s">
        <v>54</v>
      </c>
      <c r="N22" t="s">
        <v>55</v>
      </c>
      <c r="O22">
        <v>4</v>
      </c>
      <c r="P22" t="s">
        <v>53</v>
      </c>
      <c r="Q22" t="s">
        <v>156</v>
      </c>
      <c r="R22" t="s">
        <v>57</v>
      </c>
      <c r="S22" t="s">
        <v>57</v>
      </c>
      <c r="T22" t="s">
        <v>53</v>
      </c>
      <c r="U22" t="s">
        <v>53</v>
      </c>
      <c r="V22" t="s">
        <v>53</v>
      </c>
      <c r="W22" t="s">
        <v>53</v>
      </c>
      <c r="X22">
        <v>68</v>
      </c>
      <c r="Y22">
        <v>0</v>
      </c>
      <c r="Z22">
        <v>816378</v>
      </c>
      <c r="AA22">
        <v>770500</v>
      </c>
      <c r="AB22" t="s">
        <v>53</v>
      </c>
      <c r="AF22" t="s">
        <v>292</v>
      </c>
      <c r="AG22" t="s">
        <v>59</v>
      </c>
      <c r="AH22" t="s">
        <v>59</v>
      </c>
      <c r="AI22" t="s">
        <v>199</v>
      </c>
      <c r="AJ22" t="s">
        <v>199</v>
      </c>
      <c r="AM22" t="s">
        <v>61</v>
      </c>
      <c r="AN22" t="s">
        <v>1266</v>
      </c>
      <c r="AO22" t="s">
        <v>53</v>
      </c>
      <c r="AP22" t="s">
        <v>53</v>
      </c>
      <c r="AQ22">
        <v>0</v>
      </c>
      <c r="AT22" t="s">
        <v>62</v>
      </c>
      <c r="AU22" t="s">
        <v>293</v>
      </c>
    </row>
    <row r="23" spans="1:47" x14ac:dyDescent="0.25">
      <c r="A23" t="s">
        <v>294</v>
      </c>
      <c r="B23" t="s">
        <v>47</v>
      </c>
      <c r="C23" t="s">
        <v>295</v>
      </c>
      <c r="D23" s="3">
        <v>45111</v>
      </c>
      <c r="E23">
        <v>45111</v>
      </c>
      <c r="F23" t="s">
        <v>99</v>
      </c>
      <c r="G23" t="s">
        <v>100</v>
      </c>
      <c r="H23" t="s">
        <v>53</v>
      </c>
      <c r="I23" t="s">
        <v>53</v>
      </c>
      <c r="J23" t="s">
        <v>101</v>
      </c>
      <c r="K23" t="s">
        <v>53</v>
      </c>
      <c r="L23" t="s">
        <v>53</v>
      </c>
      <c r="M23" t="s">
        <v>54</v>
      </c>
      <c r="N23" t="s">
        <v>55</v>
      </c>
      <c r="O23">
        <v>0</v>
      </c>
      <c r="P23" t="s">
        <v>53</v>
      </c>
      <c r="Q23" t="s">
        <v>53</v>
      </c>
      <c r="R23" t="s">
        <v>57</v>
      </c>
      <c r="S23" t="s">
        <v>57</v>
      </c>
      <c r="T23" t="s">
        <v>296</v>
      </c>
      <c r="U23" t="s">
        <v>53</v>
      </c>
      <c r="V23" t="s">
        <v>53</v>
      </c>
      <c r="W23" t="s">
        <v>53</v>
      </c>
      <c r="X23">
        <v>1</v>
      </c>
      <c r="Y23">
        <v>0</v>
      </c>
      <c r="Z23">
        <v>502221</v>
      </c>
      <c r="AA23">
        <v>0</v>
      </c>
      <c r="AB23" t="s">
        <v>53</v>
      </c>
      <c r="AF23" t="s">
        <v>297</v>
      </c>
      <c r="AG23" t="s">
        <v>59</v>
      </c>
      <c r="AH23" t="s">
        <v>59</v>
      </c>
      <c r="AI23" t="s">
        <v>199</v>
      </c>
      <c r="AJ23" t="s">
        <v>199</v>
      </c>
      <c r="AM23" t="s">
        <v>80</v>
      </c>
      <c r="AN23" t="s">
        <v>1265</v>
      </c>
      <c r="AO23" t="s">
        <v>53</v>
      </c>
      <c r="AP23" t="s">
        <v>53</v>
      </c>
      <c r="AQ23" t="s">
        <v>1270</v>
      </c>
      <c r="AT23" t="s">
        <v>62</v>
      </c>
      <c r="AU23" t="s">
        <v>298</v>
      </c>
    </row>
    <row r="24" spans="1:47" x14ac:dyDescent="0.25">
      <c r="A24" t="s">
        <v>136</v>
      </c>
      <c r="B24" t="s">
        <v>200</v>
      </c>
      <c r="C24" t="s">
        <v>137</v>
      </c>
      <c r="D24" s="3">
        <v>45112</v>
      </c>
      <c r="E24">
        <v>45112</v>
      </c>
      <c r="F24" t="s">
        <v>99</v>
      </c>
      <c r="G24" t="s">
        <v>100</v>
      </c>
      <c r="H24" t="s">
        <v>53</v>
      </c>
      <c r="I24" t="s">
        <v>53</v>
      </c>
      <c r="J24" t="s">
        <v>101</v>
      </c>
      <c r="K24" t="s">
        <v>53</v>
      </c>
      <c r="L24" t="s">
        <v>53</v>
      </c>
      <c r="M24" t="s">
        <v>54</v>
      </c>
      <c r="N24" t="s">
        <v>55</v>
      </c>
      <c r="O24">
        <v>0</v>
      </c>
      <c r="P24" t="s">
        <v>53</v>
      </c>
      <c r="Q24" t="s">
        <v>138</v>
      </c>
      <c r="R24" t="s">
        <v>57</v>
      </c>
      <c r="S24" t="s">
        <v>57</v>
      </c>
      <c r="T24" t="s">
        <v>139</v>
      </c>
      <c r="U24" t="s">
        <v>53</v>
      </c>
      <c r="V24" t="s">
        <v>53</v>
      </c>
      <c r="W24" t="s">
        <v>53</v>
      </c>
      <c r="X24">
        <v>1</v>
      </c>
      <c r="Y24">
        <v>0</v>
      </c>
      <c r="Z24">
        <v>502221</v>
      </c>
      <c r="AA24">
        <v>0</v>
      </c>
      <c r="AB24" t="s">
        <v>53</v>
      </c>
      <c r="AF24" t="s">
        <v>140</v>
      </c>
      <c r="AG24" t="s">
        <v>59</v>
      </c>
      <c r="AH24" t="s">
        <v>59</v>
      </c>
      <c r="AI24" t="s">
        <v>199</v>
      </c>
      <c r="AJ24" t="s">
        <v>199</v>
      </c>
      <c r="AM24" t="s">
        <v>117</v>
      </c>
      <c r="AN24" t="s">
        <v>1265</v>
      </c>
      <c r="AO24" t="s">
        <v>53</v>
      </c>
      <c r="AP24" t="s">
        <v>53</v>
      </c>
      <c r="AQ24">
        <v>0</v>
      </c>
      <c r="AT24" t="s">
        <v>62</v>
      </c>
      <c r="AU24" t="s">
        <v>141</v>
      </c>
    </row>
    <row r="25" spans="1:47" x14ac:dyDescent="0.25">
      <c r="A25" t="s">
        <v>136</v>
      </c>
      <c r="B25" t="s">
        <v>47</v>
      </c>
      <c r="C25" t="s">
        <v>137</v>
      </c>
      <c r="D25" s="3">
        <v>45112</v>
      </c>
      <c r="E25">
        <v>45112</v>
      </c>
      <c r="F25" t="s">
        <v>99</v>
      </c>
      <c r="G25" t="s">
        <v>100</v>
      </c>
      <c r="H25" t="s">
        <v>53</v>
      </c>
      <c r="I25" t="s">
        <v>53</v>
      </c>
      <c r="J25" t="s">
        <v>101</v>
      </c>
      <c r="K25" t="s">
        <v>53</v>
      </c>
      <c r="L25" t="s">
        <v>53</v>
      </c>
      <c r="M25" t="s">
        <v>54</v>
      </c>
      <c r="N25" t="s">
        <v>55</v>
      </c>
      <c r="O25">
        <v>0</v>
      </c>
      <c r="P25" t="s">
        <v>53</v>
      </c>
      <c r="Q25" t="s">
        <v>138</v>
      </c>
      <c r="R25" t="s">
        <v>57</v>
      </c>
      <c r="S25" t="s">
        <v>57</v>
      </c>
      <c r="T25" t="s">
        <v>139</v>
      </c>
      <c r="U25" t="s">
        <v>53</v>
      </c>
      <c r="V25" t="s">
        <v>53</v>
      </c>
      <c r="W25" t="s">
        <v>53</v>
      </c>
      <c r="X25">
        <v>1</v>
      </c>
      <c r="Y25">
        <v>0</v>
      </c>
      <c r="Z25">
        <v>502221</v>
      </c>
      <c r="AA25">
        <v>0</v>
      </c>
      <c r="AB25" t="s">
        <v>53</v>
      </c>
      <c r="AF25" t="s">
        <v>140</v>
      </c>
      <c r="AG25" t="s">
        <v>59</v>
      </c>
      <c r="AH25" t="s">
        <v>59</v>
      </c>
      <c r="AI25" t="s">
        <v>128</v>
      </c>
      <c r="AJ25" t="s">
        <v>199</v>
      </c>
      <c r="AM25" t="s">
        <v>88</v>
      </c>
      <c r="AN25" t="s">
        <v>1265</v>
      </c>
      <c r="AO25" t="s">
        <v>53</v>
      </c>
      <c r="AP25" t="s">
        <v>53</v>
      </c>
      <c r="AQ25">
        <v>0</v>
      </c>
      <c r="AT25" t="s">
        <v>62</v>
      </c>
      <c r="AU25" t="s">
        <v>141</v>
      </c>
    </row>
    <row r="26" spans="1:47" x14ac:dyDescent="0.25">
      <c r="A26" t="s">
        <v>299</v>
      </c>
      <c r="B26" t="s">
        <v>47</v>
      </c>
      <c r="C26" t="s">
        <v>300</v>
      </c>
      <c r="D26" s="3">
        <v>45112</v>
      </c>
      <c r="E26">
        <v>45112</v>
      </c>
      <c r="F26" t="s">
        <v>49</v>
      </c>
      <c r="G26" t="s">
        <v>223</v>
      </c>
      <c r="H26" t="s">
        <v>223</v>
      </c>
      <c r="I26" t="s">
        <v>224</v>
      </c>
      <c r="J26" t="s">
        <v>68</v>
      </c>
      <c r="K26" t="s">
        <v>53</v>
      </c>
      <c r="L26" t="s">
        <v>53</v>
      </c>
      <c r="M26" t="s">
        <v>54</v>
      </c>
      <c r="N26" t="s">
        <v>55</v>
      </c>
      <c r="O26">
        <v>4</v>
      </c>
      <c r="P26" t="s">
        <v>53</v>
      </c>
      <c r="Q26" t="s">
        <v>225</v>
      </c>
      <c r="R26" t="s">
        <v>57</v>
      </c>
      <c r="S26" t="s">
        <v>57</v>
      </c>
      <c r="T26" t="s">
        <v>53</v>
      </c>
      <c r="U26" t="s">
        <v>53</v>
      </c>
      <c r="V26" t="s">
        <v>53</v>
      </c>
      <c r="W26" t="s">
        <v>53</v>
      </c>
      <c r="X26">
        <v>365</v>
      </c>
      <c r="Y26">
        <v>0</v>
      </c>
      <c r="Z26">
        <v>875125</v>
      </c>
      <c r="AA26">
        <v>365700</v>
      </c>
      <c r="AB26" t="s">
        <v>53</v>
      </c>
      <c r="AF26" t="s">
        <v>301</v>
      </c>
      <c r="AG26" t="s">
        <v>59</v>
      </c>
      <c r="AH26" t="s">
        <v>59</v>
      </c>
      <c r="AI26" t="s">
        <v>199</v>
      </c>
      <c r="AJ26" t="s">
        <v>199</v>
      </c>
      <c r="AM26" t="s">
        <v>129</v>
      </c>
      <c r="AN26" t="s">
        <v>1266</v>
      </c>
      <c r="AO26" t="s">
        <v>53</v>
      </c>
      <c r="AP26" t="s">
        <v>53</v>
      </c>
      <c r="AQ26">
        <v>0</v>
      </c>
      <c r="AT26" t="s">
        <v>62</v>
      </c>
      <c r="AU26" t="s">
        <v>302</v>
      </c>
    </row>
    <row r="27" spans="1:47" x14ac:dyDescent="0.25">
      <c r="A27" t="s">
        <v>303</v>
      </c>
      <c r="B27" t="s">
        <v>47</v>
      </c>
      <c r="C27" t="s">
        <v>304</v>
      </c>
      <c r="D27" s="3">
        <v>45112</v>
      </c>
      <c r="E27">
        <v>45112</v>
      </c>
      <c r="F27" t="s">
        <v>99</v>
      </c>
      <c r="G27" t="s">
        <v>100</v>
      </c>
      <c r="H27" t="s">
        <v>53</v>
      </c>
      <c r="I27" t="s">
        <v>53</v>
      </c>
      <c r="J27" t="s">
        <v>101</v>
      </c>
      <c r="K27" t="s">
        <v>53</v>
      </c>
      <c r="L27" t="s">
        <v>53</v>
      </c>
      <c r="M27" t="s">
        <v>54</v>
      </c>
      <c r="N27" t="s">
        <v>55</v>
      </c>
      <c r="O27">
        <v>0</v>
      </c>
      <c r="P27" t="s">
        <v>53</v>
      </c>
      <c r="Q27" t="s">
        <v>53</v>
      </c>
      <c r="R27" t="s">
        <v>57</v>
      </c>
      <c r="S27" t="s">
        <v>57</v>
      </c>
      <c r="T27" t="s">
        <v>305</v>
      </c>
      <c r="U27" t="s">
        <v>53</v>
      </c>
      <c r="V27" t="s">
        <v>53</v>
      </c>
      <c r="W27" t="s">
        <v>53</v>
      </c>
      <c r="X27">
        <v>1</v>
      </c>
      <c r="Y27">
        <v>0</v>
      </c>
      <c r="Z27">
        <v>502221</v>
      </c>
      <c r="AA27">
        <v>0</v>
      </c>
      <c r="AB27" t="s">
        <v>53</v>
      </c>
      <c r="AF27" t="s">
        <v>306</v>
      </c>
      <c r="AG27" t="s">
        <v>59</v>
      </c>
      <c r="AH27" t="s">
        <v>59</v>
      </c>
      <c r="AI27" t="s">
        <v>199</v>
      </c>
      <c r="AJ27" t="s">
        <v>199</v>
      </c>
      <c r="AM27" t="s">
        <v>117</v>
      </c>
      <c r="AN27" t="s">
        <v>1271</v>
      </c>
      <c r="AO27" t="s">
        <v>53</v>
      </c>
      <c r="AP27" t="s">
        <v>53</v>
      </c>
      <c r="AQ27">
        <v>0</v>
      </c>
      <c r="AT27" t="s">
        <v>62</v>
      </c>
      <c r="AU27" t="s">
        <v>307</v>
      </c>
    </row>
    <row r="28" spans="1:47" x14ac:dyDescent="0.25">
      <c r="A28" t="s">
        <v>308</v>
      </c>
      <c r="B28" t="s">
        <v>47</v>
      </c>
      <c r="C28" t="s">
        <v>309</v>
      </c>
      <c r="D28" s="3">
        <v>45113</v>
      </c>
      <c r="E28">
        <v>45113</v>
      </c>
      <c r="F28" t="s">
        <v>49</v>
      </c>
      <c r="G28" t="s">
        <v>144</v>
      </c>
      <c r="H28" t="s">
        <v>144</v>
      </c>
      <c r="I28" t="s">
        <v>145</v>
      </c>
      <c r="J28" t="s">
        <v>68</v>
      </c>
      <c r="K28" t="s">
        <v>53</v>
      </c>
      <c r="L28" t="s">
        <v>53</v>
      </c>
      <c r="M28" t="s">
        <v>54</v>
      </c>
      <c r="N28" t="s">
        <v>55</v>
      </c>
      <c r="O28">
        <v>5</v>
      </c>
      <c r="P28" t="s">
        <v>53</v>
      </c>
      <c r="Q28" t="s">
        <v>146</v>
      </c>
      <c r="R28" t="s">
        <v>57</v>
      </c>
      <c r="S28" t="s">
        <v>57</v>
      </c>
      <c r="T28" t="s">
        <v>53</v>
      </c>
      <c r="U28" t="s">
        <v>53</v>
      </c>
      <c r="V28" t="s">
        <v>53</v>
      </c>
      <c r="W28" t="s">
        <v>53</v>
      </c>
      <c r="X28">
        <v>516</v>
      </c>
      <c r="Y28">
        <v>0</v>
      </c>
      <c r="Z28">
        <v>105134</v>
      </c>
      <c r="AA28">
        <v>206000</v>
      </c>
      <c r="AB28" t="s">
        <v>53</v>
      </c>
      <c r="AF28" t="s">
        <v>310</v>
      </c>
      <c r="AG28" t="s">
        <v>59</v>
      </c>
      <c r="AH28" t="s">
        <v>59</v>
      </c>
      <c r="AI28" t="s">
        <v>199</v>
      </c>
      <c r="AJ28" t="s">
        <v>199</v>
      </c>
      <c r="AM28" t="s">
        <v>117</v>
      </c>
      <c r="AN28" t="s">
        <v>1265</v>
      </c>
      <c r="AO28" t="s">
        <v>53</v>
      </c>
      <c r="AP28" t="s">
        <v>53</v>
      </c>
      <c r="AQ28">
        <v>0</v>
      </c>
      <c r="AT28" t="s">
        <v>62</v>
      </c>
      <c r="AU28" t="s">
        <v>311</v>
      </c>
    </row>
    <row r="29" spans="1:47" x14ac:dyDescent="0.25">
      <c r="A29" t="s">
        <v>313</v>
      </c>
      <c r="B29" t="s">
        <v>47</v>
      </c>
      <c r="C29" t="s">
        <v>314</v>
      </c>
      <c r="D29" s="3">
        <v>45113</v>
      </c>
      <c r="E29">
        <v>45113</v>
      </c>
      <c r="F29" t="s">
        <v>49</v>
      </c>
      <c r="G29" t="s">
        <v>119</v>
      </c>
      <c r="H29" t="s">
        <v>119</v>
      </c>
      <c r="I29" t="s">
        <v>120</v>
      </c>
      <c r="J29" t="s">
        <v>68</v>
      </c>
      <c r="K29" t="s">
        <v>53</v>
      </c>
      <c r="L29" t="s">
        <v>53</v>
      </c>
      <c r="M29" t="s">
        <v>54</v>
      </c>
      <c r="N29" t="s">
        <v>55</v>
      </c>
      <c r="O29">
        <v>19</v>
      </c>
      <c r="P29" t="s">
        <v>53</v>
      </c>
      <c r="Q29" t="s">
        <v>315</v>
      </c>
      <c r="R29" t="s">
        <v>57</v>
      </c>
      <c r="S29" t="s">
        <v>57</v>
      </c>
      <c r="T29" t="s">
        <v>53</v>
      </c>
      <c r="U29" t="s">
        <v>53</v>
      </c>
      <c r="V29" t="s">
        <v>53</v>
      </c>
      <c r="W29" t="s">
        <v>53</v>
      </c>
      <c r="X29">
        <v>1097</v>
      </c>
      <c r="Y29">
        <v>0</v>
      </c>
      <c r="Z29">
        <v>10175</v>
      </c>
      <c r="AA29">
        <v>2730000</v>
      </c>
      <c r="AB29" t="s">
        <v>53</v>
      </c>
      <c r="AF29" t="s">
        <v>316</v>
      </c>
      <c r="AG29" t="s">
        <v>59</v>
      </c>
      <c r="AH29" t="s">
        <v>59</v>
      </c>
      <c r="AI29" t="s">
        <v>199</v>
      </c>
      <c r="AJ29" t="s">
        <v>199</v>
      </c>
      <c r="AM29" t="s">
        <v>88</v>
      </c>
      <c r="AN29" t="s">
        <v>1266</v>
      </c>
      <c r="AO29" t="s">
        <v>53</v>
      </c>
      <c r="AP29" t="s">
        <v>53</v>
      </c>
      <c r="AQ29">
        <v>0</v>
      </c>
      <c r="AT29" t="s">
        <v>62</v>
      </c>
      <c r="AU29" t="s">
        <v>317</v>
      </c>
    </row>
    <row r="30" spans="1:47" x14ac:dyDescent="0.25">
      <c r="A30" t="s">
        <v>318</v>
      </c>
      <c r="B30" t="s">
        <v>47</v>
      </c>
      <c r="C30" t="s">
        <v>319</v>
      </c>
      <c r="D30" s="3">
        <v>45113</v>
      </c>
      <c r="E30">
        <v>45113</v>
      </c>
      <c r="F30" t="s">
        <v>49</v>
      </c>
      <c r="G30" t="s">
        <v>92</v>
      </c>
      <c r="H30" t="s">
        <v>92</v>
      </c>
      <c r="I30" t="s">
        <v>93</v>
      </c>
      <c r="J30" t="s">
        <v>94</v>
      </c>
      <c r="K30" t="s">
        <v>53</v>
      </c>
      <c r="L30" t="s">
        <v>53</v>
      </c>
      <c r="M30" t="s">
        <v>54</v>
      </c>
      <c r="N30" t="s">
        <v>55</v>
      </c>
      <c r="O30">
        <v>4</v>
      </c>
      <c r="P30" t="s">
        <v>53</v>
      </c>
      <c r="Q30" t="s">
        <v>53</v>
      </c>
      <c r="R30" t="s">
        <v>57</v>
      </c>
      <c r="S30" t="s">
        <v>57</v>
      </c>
      <c r="T30" t="s">
        <v>53</v>
      </c>
      <c r="U30" t="s">
        <v>53</v>
      </c>
      <c r="V30" t="s">
        <v>53</v>
      </c>
      <c r="W30" t="s">
        <v>53</v>
      </c>
      <c r="X30">
        <v>125</v>
      </c>
      <c r="Y30">
        <v>0</v>
      </c>
      <c r="Z30">
        <v>22901</v>
      </c>
      <c r="AA30">
        <v>64300</v>
      </c>
      <c r="AB30" t="s">
        <v>53</v>
      </c>
      <c r="AF30" t="s">
        <v>320</v>
      </c>
      <c r="AG30" t="s">
        <v>59</v>
      </c>
      <c r="AH30" t="s">
        <v>59</v>
      </c>
      <c r="AI30" t="s">
        <v>199</v>
      </c>
      <c r="AJ30" t="s">
        <v>199</v>
      </c>
      <c r="AM30" t="s">
        <v>88</v>
      </c>
      <c r="AN30" t="s">
        <v>1271</v>
      </c>
      <c r="AO30" t="s">
        <v>53</v>
      </c>
      <c r="AP30" t="s">
        <v>53</v>
      </c>
      <c r="AQ30">
        <v>0</v>
      </c>
      <c r="AT30" t="s">
        <v>62</v>
      </c>
      <c r="AU30" t="s">
        <v>321</v>
      </c>
    </row>
    <row r="31" spans="1:47" x14ac:dyDescent="0.25">
      <c r="A31" t="s">
        <v>324</v>
      </c>
      <c r="B31" t="s">
        <v>47</v>
      </c>
      <c r="C31" t="s">
        <v>325</v>
      </c>
      <c r="D31" s="3">
        <v>45117</v>
      </c>
      <c r="E31">
        <v>45117</v>
      </c>
      <c r="F31" t="s">
        <v>99</v>
      </c>
      <c r="G31" t="s">
        <v>203</v>
      </c>
      <c r="H31" t="s">
        <v>53</v>
      </c>
      <c r="I31" t="s">
        <v>53</v>
      </c>
      <c r="J31" t="s">
        <v>204</v>
      </c>
      <c r="K31" t="s">
        <v>53</v>
      </c>
      <c r="L31" t="s">
        <v>53</v>
      </c>
      <c r="M31" t="s">
        <v>54</v>
      </c>
      <c r="N31" t="s">
        <v>55</v>
      </c>
      <c r="O31">
        <v>0</v>
      </c>
      <c r="P31" t="s">
        <v>53</v>
      </c>
      <c r="Q31" t="s">
        <v>53</v>
      </c>
      <c r="R31" t="s">
        <v>57</v>
      </c>
      <c r="S31" t="s">
        <v>57</v>
      </c>
      <c r="T31" t="s">
        <v>326</v>
      </c>
      <c r="U31" t="s">
        <v>53</v>
      </c>
      <c r="V31" t="s">
        <v>53</v>
      </c>
      <c r="W31" t="s">
        <v>53</v>
      </c>
      <c r="X31">
        <v>1</v>
      </c>
      <c r="Y31">
        <v>0</v>
      </c>
      <c r="Z31">
        <v>9724171</v>
      </c>
      <c r="AA31">
        <v>0</v>
      </c>
      <c r="AB31" t="s">
        <v>53</v>
      </c>
      <c r="AF31" t="s">
        <v>327</v>
      </c>
      <c r="AG31" t="s">
        <v>59</v>
      </c>
      <c r="AH31" t="s">
        <v>59</v>
      </c>
      <c r="AI31" t="s">
        <v>199</v>
      </c>
      <c r="AJ31" t="s">
        <v>199</v>
      </c>
      <c r="AM31" t="s">
        <v>88</v>
      </c>
      <c r="AN31" t="s">
        <v>1265</v>
      </c>
      <c r="AO31" t="s">
        <v>53</v>
      </c>
      <c r="AP31" t="s">
        <v>53</v>
      </c>
      <c r="AQ31">
        <v>0</v>
      </c>
      <c r="AT31" t="s">
        <v>62</v>
      </c>
      <c r="AU31" t="s">
        <v>328</v>
      </c>
    </row>
    <row r="32" spans="1:47" x14ac:dyDescent="0.25">
      <c r="A32" t="s">
        <v>329</v>
      </c>
      <c r="B32" t="s">
        <v>47</v>
      </c>
      <c r="C32" t="s">
        <v>330</v>
      </c>
      <c r="D32" s="3">
        <v>45117</v>
      </c>
      <c r="E32">
        <v>45117</v>
      </c>
      <c r="F32" t="s">
        <v>99</v>
      </c>
      <c r="G32" t="s">
        <v>100</v>
      </c>
      <c r="H32" t="s">
        <v>53</v>
      </c>
      <c r="I32" t="s">
        <v>53</v>
      </c>
      <c r="J32" t="s">
        <v>101</v>
      </c>
      <c r="K32" t="s">
        <v>53</v>
      </c>
      <c r="L32" t="s">
        <v>53</v>
      </c>
      <c r="M32" t="s">
        <v>54</v>
      </c>
      <c r="N32" t="s">
        <v>55</v>
      </c>
      <c r="O32">
        <v>0</v>
      </c>
      <c r="P32" t="s">
        <v>53</v>
      </c>
      <c r="Q32" t="s">
        <v>53</v>
      </c>
      <c r="R32" t="s">
        <v>57</v>
      </c>
      <c r="S32" t="s">
        <v>57</v>
      </c>
      <c r="T32" t="s">
        <v>331</v>
      </c>
      <c r="U32" t="s">
        <v>53</v>
      </c>
      <c r="V32" t="s">
        <v>53</v>
      </c>
      <c r="W32" t="s">
        <v>53</v>
      </c>
      <c r="X32">
        <v>1</v>
      </c>
      <c r="Y32">
        <v>0</v>
      </c>
      <c r="Z32">
        <v>502221</v>
      </c>
      <c r="AA32">
        <v>0</v>
      </c>
      <c r="AB32" t="s">
        <v>53</v>
      </c>
      <c r="AF32" t="s">
        <v>332</v>
      </c>
      <c r="AG32" t="s">
        <v>333</v>
      </c>
      <c r="AH32" t="s">
        <v>59</v>
      </c>
      <c r="AI32" t="s">
        <v>199</v>
      </c>
      <c r="AJ32" t="s">
        <v>199</v>
      </c>
      <c r="AM32" t="s">
        <v>61</v>
      </c>
      <c r="AN32" t="s">
        <v>1265</v>
      </c>
      <c r="AO32" t="s">
        <v>53</v>
      </c>
      <c r="AP32" t="s">
        <v>53</v>
      </c>
      <c r="AQ32" t="s">
        <v>1272</v>
      </c>
      <c r="AT32" t="s">
        <v>62</v>
      </c>
      <c r="AU32" t="s">
        <v>334</v>
      </c>
    </row>
    <row r="33" spans="1:47" x14ac:dyDescent="0.25">
      <c r="A33" t="s">
        <v>335</v>
      </c>
      <c r="B33" t="s">
        <v>47</v>
      </c>
      <c r="C33" t="s">
        <v>336</v>
      </c>
      <c r="D33" s="3">
        <v>45117</v>
      </c>
      <c r="E33">
        <v>45117</v>
      </c>
      <c r="F33" t="s">
        <v>99</v>
      </c>
      <c r="G33" t="s">
        <v>203</v>
      </c>
      <c r="H33" t="s">
        <v>53</v>
      </c>
      <c r="I33" t="s">
        <v>53</v>
      </c>
      <c r="J33" t="s">
        <v>204</v>
      </c>
      <c r="K33" t="s">
        <v>53</v>
      </c>
      <c r="L33" t="s">
        <v>53</v>
      </c>
      <c r="M33" t="s">
        <v>54</v>
      </c>
      <c r="N33" t="s">
        <v>55</v>
      </c>
      <c r="O33">
        <v>0</v>
      </c>
      <c r="P33" t="s">
        <v>53</v>
      </c>
      <c r="Q33" t="s">
        <v>337</v>
      </c>
      <c r="R33" t="s">
        <v>57</v>
      </c>
      <c r="S33" t="s">
        <v>57</v>
      </c>
      <c r="T33" t="s">
        <v>338</v>
      </c>
      <c r="U33" t="s">
        <v>53</v>
      </c>
      <c r="V33" t="s">
        <v>53</v>
      </c>
      <c r="W33" t="s">
        <v>53</v>
      </c>
      <c r="X33">
        <v>1</v>
      </c>
      <c r="Y33">
        <v>0</v>
      </c>
      <c r="Z33">
        <v>9724171</v>
      </c>
      <c r="AA33">
        <v>0</v>
      </c>
      <c r="AB33" t="s">
        <v>53</v>
      </c>
      <c r="AF33" t="s">
        <v>339</v>
      </c>
      <c r="AG33" t="s">
        <v>333</v>
      </c>
      <c r="AH33" t="s">
        <v>59</v>
      </c>
      <c r="AI33" t="s">
        <v>199</v>
      </c>
      <c r="AJ33" t="s">
        <v>199</v>
      </c>
      <c r="AM33" t="s">
        <v>61</v>
      </c>
      <c r="AN33" t="s">
        <v>1265</v>
      </c>
      <c r="AO33" t="s">
        <v>53</v>
      </c>
      <c r="AP33" t="s">
        <v>53</v>
      </c>
      <c r="AQ33" t="s">
        <v>1272</v>
      </c>
      <c r="AT33" t="s">
        <v>62</v>
      </c>
      <c r="AU33" t="s">
        <v>340</v>
      </c>
    </row>
    <row r="34" spans="1:47" x14ac:dyDescent="0.25">
      <c r="A34" t="s">
        <v>341</v>
      </c>
      <c r="B34" t="s">
        <v>47</v>
      </c>
      <c r="C34" t="s">
        <v>342</v>
      </c>
      <c r="D34" s="3">
        <v>45118</v>
      </c>
      <c r="E34">
        <v>45118</v>
      </c>
      <c r="F34" t="s">
        <v>49</v>
      </c>
      <c r="G34" t="s">
        <v>173</v>
      </c>
      <c r="H34" t="s">
        <v>173</v>
      </c>
      <c r="I34" t="s">
        <v>174</v>
      </c>
      <c r="J34" t="s">
        <v>68</v>
      </c>
      <c r="K34" t="s">
        <v>53</v>
      </c>
      <c r="L34" t="s">
        <v>53</v>
      </c>
      <c r="M34" t="s">
        <v>54</v>
      </c>
      <c r="N34" t="s">
        <v>55</v>
      </c>
      <c r="O34">
        <v>17</v>
      </c>
      <c r="P34" t="s">
        <v>53</v>
      </c>
      <c r="Q34" t="s">
        <v>343</v>
      </c>
      <c r="R34" t="s">
        <v>57</v>
      </c>
      <c r="S34" t="s">
        <v>57</v>
      </c>
      <c r="T34" t="s">
        <v>53</v>
      </c>
      <c r="U34" t="s">
        <v>53</v>
      </c>
      <c r="V34" t="s">
        <v>53</v>
      </c>
      <c r="W34" t="s">
        <v>53</v>
      </c>
      <c r="X34">
        <v>129</v>
      </c>
      <c r="Y34">
        <v>0</v>
      </c>
      <c r="Z34">
        <v>325721</v>
      </c>
      <c r="AA34">
        <v>391800</v>
      </c>
      <c r="AB34" t="s">
        <v>53</v>
      </c>
      <c r="AF34" t="s">
        <v>344</v>
      </c>
      <c r="AG34" t="s">
        <v>59</v>
      </c>
      <c r="AH34" t="s">
        <v>59</v>
      </c>
      <c r="AI34" t="s">
        <v>199</v>
      </c>
      <c r="AJ34" t="s">
        <v>199</v>
      </c>
      <c r="AM34" t="s">
        <v>74</v>
      </c>
      <c r="AN34" t="s">
        <v>1273</v>
      </c>
      <c r="AO34" t="s">
        <v>53</v>
      </c>
      <c r="AP34" t="s">
        <v>53</v>
      </c>
      <c r="AQ34">
        <v>0</v>
      </c>
      <c r="AT34" t="s">
        <v>62</v>
      </c>
      <c r="AU34" t="s">
        <v>345</v>
      </c>
    </row>
    <row r="35" spans="1:47" x14ac:dyDescent="0.25">
      <c r="A35" t="s">
        <v>346</v>
      </c>
      <c r="B35" t="s">
        <v>47</v>
      </c>
      <c r="C35" t="s">
        <v>347</v>
      </c>
      <c r="D35" s="3">
        <v>45118</v>
      </c>
      <c r="E35">
        <v>45118</v>
      </c>
      <c r="F35" t="s">
        <v>49</v>
      </c>
      <c r="G35" t="s">
        <v>114</v>
      </c>
      <c r="H35" t="s">
        <v>114</v>
      </c>
      <c r="I35" t="s">
        <v>115</v>
      </c>
      <c r="J35" t="s">
        <v>68</v>
      </c>
      <c r="K35" t="s">
        <v>53</v>
      </c>
      <c r="L35" t="s">
        <v>53</v>
      </c>
      <c r="M35" t="s">
        <v>54</v>
      </c>
      <c r="N35" t="s">
        <v>55</v>
      </c>
      <c r="O35">
        <v>8</v>
      </c>
      <c r="P35" t="s">
        <v>53</v>
      </c>
      <c r="Q35" t="s">
        <v>267</v>
      </c>
      <c r="R35" t="s">
        <v>57</v>
      </c>
      <c r="S35" t="s">
        <v>57</v>
      </c>
      <c r="T35" t="s">
        <v>53</v>
      </c>
      <c r="U35" t="s">
        <v>53</v>
      </c>
      <c r="V35" t="s">
        <v>53</v>
      </c>
      <c r="W35" t="s">
        <v>53</v>
      </c>
      <c r="X35">
        <v>148</v>
      </c>
      <c r="Y35">
        <v>0</v>
      </c>
      <c r="Z35">
        <v>317817</v>
      </c>
      <c r="AA35">
        <v>794800</v>
      </c>
      <c r="AB35" t="s">
        <v>53</v>
      </c>
      <c r="AF35" t="s">
        <v>348</v>
      </c>
      <c r="AG35" t="s">
        <v>59</v>
      </c>
      <c r="AH35" t="s">
        <v>59</v>
      </c>
      <c r="AI35" t="s">
        <v>199</v>
      </c>
      <c r="AJ35" t="s">
        <v>199</v>
      </c>
      <c r="AM35" t="s">
        <v>53</v>
      </c>
      <c r="AN35" t="s">
        <v>1266</v>
      </c>
      <c r="AO35" t="s">
        <v>53</v>
      </c>
      <c r="AP35" t="s">
        <v>53</v>
      </c>
      <c r="AQ35">
        <v>0</v>
      </c>
      <c r="AT35" t="s">
        <v>62</v>
      </c>
      <c r="AU35" t="s">
        <v>349</v>
      </c>
    </row>
    <row r="36" spans="1:47" x14ac:dyDescent="0.25">
      <c r="A36" t="s">
        <v>350</v>
      </c>
      <c r="B36" t="s">
        <v>47</v>
      </c>
      <c r="C36" t="s">
        <v>351</v>
      </c>
      <c r="D36" s="3">
        <v>45118</v>
      </c>
      <c r="E36">
        <v>45118</v>
      </c>
      <c r="F36" t="s">
        <v>49</v>
      </c>
      <c r="G36" t="s">
        <v>114</v>
      </c>
      <c r="H36" t="s">
        <v>114</v>
      </c>
      <c r="I36" t="s">
        <v>115</v>
      </c>
      <c r="J36" t="s">
        <v>68</v>
      </c>
      <c r="K36" t="s">
        <v>53</v>
      </c>
      <c r="L36" t="s">
        <v>53</v>
      </c>
      <c r="M36" t="s">
        <v>54</v>
      </c>
      <c r="N36" t="s">
        <v>55</v>
      </c>
      <c r="O36">
        <v>25</v>
      </c>
      <c r="P36" t="s">
        <v>53</v>
      </c>
      <c r="Q36" t="s">
        <v>53</v>
      </c>
      <c r="R36" t="s">
        <v>57</v>
      </c>
      <c r="S36" t="s">
        <v>57</v>
      </c>
      <c r="T36" t="s">
        <v>53</v>
      </c>
      <c r="U36" t="s">
        <v>53</v>
      </c>
      <c r="V36" t="s">
        <v>53</v>
      </c>
      <c r="W36" t="s">
        <v>53</v>
      </c>
      <c r="X36">
        <v>49</v>
      </c>
      <c r="Y36">
        <v>0</v>
      </c>
      <c r="Z36">
        <v>317817</v>
      </c>
      <c r="AA36">
        <v>794800</v>
      </c>
      <c r="AB36" t="s">
        <v>53</v>
      </c>
      <c r="AF36" t="s">
        <v>352</v>
      </c>
      <c r="AG36" t="s">
        <v>59</v>
      </c>
      <c r="AH36" t="s">
        <v>59</v>
      </c>
      <c r="AI36" t="s">
        <v>199</v>
      </c>
      <c r="AJ36" t="s">
        <v>199</v>
      </c>
      <c r="AM36" t="s">
        <v>117</v>
      </c>
      <c r="AN36" t="s">
        <v>1271</v>
      </c>
      <c r="AO36" t="s">
        <v>353</v>
      </c>
      <c r="AP36" t="s">
        <v>354</v>
      </c>
      <c r="AQ36" t="s">
        <v>1274</v>
      </c>
      <c r="AT36" t="s">
        <v>62</v>
      </c>
      <c r="AU36" t="s">
        <v>355</v>
      </c>
    </row>
    <row r="37" spans="1:47" x14ac:dyDescent="0.25">
      <c r="A37" t="s">
        <v>356</v>
      </c>
      <c r="B37" t="s">
        <v>47</v>
      </c>
      <c r="C37" t="s">
        <v>357</v>
      </c>
      <c r="D37" s="3">
        <v>45118</v>
      </c>
      <c r="E37">
        <v>45118</v>
      </c>
      <c r="F37" t="s">
        <v>49</v>
      </c>
      <c r="G37" t="s">
        <v>50</v>
      </c>
      <c r="H37" t="s">
        <v>50</v>
      </c>
      <c r="I37" t="s">
        <v>51</v>
      </c>
      <c r="J37" t="s">
        <v>52</v>
      </c>
      <c r="K37" t="s">
        <v>53</v>
      </c>
      <c r="L37" t="s">
        <v>53</v>
      </c>
      <c r="M37" t="s">
        <v>54</v>
      </c>
      <c r="N37" t="s">
        <v>55</v>
      </c>
      <c r="O37">
        <v>7</v>
      </c>
      <c r="P37" t="s">
        <v>53</v>
      </c>
      <c r="Q37" t="s">
        <v>358</v>
      </c>
      <c r="R37" t="s">
        <v>57</v>
      </c>
      <c r="S37" t="s">
        <v>57</v>
      </c>
      <c r="T37" t="s">
        <v>53</v>
      </c>
      <c r="U37" t="s">
        <v>53</v>
      </c>
      <c r="V37" t="s">
        <v>53</v>
      </c>
      <c r="W37" t="s">
        <v>53</v>
      </c>
      <c r="X37">
        <v>491</v>
      </c>
      <c r="Y37">
        <v>0</v>
      </c>
      <c r="Z37">
        <v>14938</v>
      </c>
      <c r="AA37">
        <v>69600</v>
      </c>
      <c r="AB37" t="s">
        <v>53</v>
      </c>
      <c r="AF37" t="s">
        <v>359</v>
      </c>
      <c r="AG37" t="s">
        <v>59</v>
      </c>
      <c r="AH37" t="s">
        <v>59</v>
      </c>
      <c r="AI37" t="s">
        <v>199</v>
      </c>
      <c r="AJ37" t="s">
        <v>199</v>
      </c>
      <c r="AM37" t="s">
        <v>117</v>
      </c>
      <c r="AN37" t="s">
        <v>1271</v>
      </c>
      <c r="AO37" t="s">
        <v>353</v>
      </c>
      <c r="AP37" t="s">
        <v>354</v>
      </c>
      <c r="AQ37" t="s">
        <v>1274</v>
      </c>
      <c r="AT37" t="s">
        <v>62</v>
      </c>
      <c r="AU37" t="s">
        <v>360</v>
      </c>
    </row>
    <row r="38" spans="1:47" x14ac:dyDescent="0.25">
      <c r="A38" t="s">
        <v>361</v>
      </c>
      <c r="B38" t="s">
        <v>47</v>
      </c>
      <c r="C38" t="s">
        <v>362</v>
      </c>
      <c r="D38" s="3">
        <v>45118</v>
      </c>
      <c r="E38">
        <v>45118</v>
      </c>
      <c r="F38" t="s">
        <v>49</v>
      </c>
      <c r="G38" t="s">
        <v>84</v>
      </c>
      <c r="H38" t="s">
        <v>84</v>
      </c>
      <c r="I38" t="s">
        <v>85</v>
      </c>
      <c r="J38" t="s">
        <v>68</v>
      </c>
      <c r="K38" t="s">
        <v>53</v>
      </c>
      <c r="L38" t="s">
        <v>53</v>
      </c>
      <c r="M38" t="s">
        <v>54</v>
      </c>
      <c r="N38" t="s">
        <v>55</v>
      </c>
      <c r="O38">
        <v>18</v>
      </c>
      <c r="P38" t="s">
        <v>53</v>
      </c>
      <c r="Q38" t="s">
        <v>53</v>
      </c>
      <c r="R38" t="s">
        <v>57</v>
      </c>
      <c r="S38" t="s">
        <v>57</v>
      </c>
      <c r="T38" t="s">
        <v>53</v>
      </c>
      <c r="U38" t="s">
        <v>53</v>
      </c>
      <c r="V38" t="s">
        <v>53</v>
      </c>
      <c r="W38" t="s">
        <v>53</v>
      </c>
      <c r="X38">
        <v>31</v>
      </c>
      <c r="Y38">
        <v>0</v>
      </c>
      <c r="Z38">
        <v>158424</v>
      </c>
      <c r="AA38">
        <v>103400</v>
      </c>
      <c r="AB38" t="s">
        <v>53</v>
      </c>
      <c r="AF38" t="s">
        <v>363</v>
      </c>
      <c r="AG38" t="s">
        <v>59</v>
      </c>
      <c r="AH38" t="s">
        <v>59</v>
      </c>
      <c r="AI38" t="s">
        <v>199</v>
      </c>
      <c r="AJ38" t="s">
        <v>199</v>
      </c>
      <c r="AM38" t="s">
        <v>61</v>
      </c>
      <c r="AN38" t="s">
        <v>1275</v>
      </c>
      <c r="AO38" t="s">
        <v>353</v>
      </c>
      <c r="AP38" t="s">
        <v>354</v>
      </c>
      <c r="AQ38" t="s">
        <v>1274</v>
      </c>
      <c r="AT38" t="s">
        <v>62</v>
      </c>
      <c r="AU38" t="s">
        <v>364</v>
      </c>
    </row>
    <row r="39" spans="1:47" x14ac:dyDescent="0.25">
      <c r="A39" t="s">
        <v>365</v>
      </c>
      <c r="B39" t="s">
        <v>47</v>
      </c>
      <c r="C39" t="s">
        <v>366</v>
      </c>
      <c r="D39" s="3">
        <v>45118</v>
      </c>
      <c r="E39">
        <v>45118</v>
      </c>
      <c r="F39" t="s">
        <v>49</v>
      </c>
      <c r="G39" t="s">
        <v>164</v>
      </c>
      <c r="H39" t="s">
        <v>164</v>
      </c>
      <c r="I39" t="s">
        <v>165</v>
      </c>
      <c r="J39" t="s">
        <v>68</v>
      </c>
      <c r="K39" t="s">
        <v>53</v>
      </c>
      <c r="L39" t="s">
        <v>53</v>
      </c>
      <c r="M39" t="s">
        <v>54</v>
      </c>
      <c r="N39" t="s">
        <v>55</v>
      </c>
      <c r="O39">
        <v>5</v>
      </c>
      <c r="P39" t="s">
        <v>53</v>
      </c>
      <c r="Q39" t="s">
        <v>367</v>
      </c>
      <c r="R39" t="s">
        <v>57</v>
      </c>
      <c r="S39" t="s">
        <v>57</v>
      </c>
      <c r="T39" t="s">
        <v>53</v>
      </c>
      <c r="U39" t="s">
        <v>53</v>
      </c>
      <c r="V39" t="s">
        <v>53</v>
      </c>
      <c r="W39" t="s">
        <v>53</v>
      </c>
      <c r="X39">
        <v>143</v>
      </c>
      <c r="Y39">
        <v>0</v>
      </c>
      <c r="Z39">
        <v>13536</v>
      </c>
      <c r="AB39" t="s">
        <v>53</v>
      </c>
      <c r="AF39" t="s">
        <v>368</v>
      </c>
      <c r="AG39" t="s">
        <v>59</v>
      </c>
      <c r="AH39" t="s">
        <v>59</v>
      </c>
      <c r="AI39" t="s">
        <v>199</v>
      </c>
      <c r="AJ39" t="s">
        <v>199</v>
      </c>
      <c r="AM39" t="s">
        <v>88</v>
      </c>
      <c r="AN39" t="s">
        <v>1265</v>
      </c>
      <c r="AO39" t="s">
        <v>353</v>
      </c>
      <c r="AP39" t="s">
        <v>354</v>
      </c>
      <c r="AQ39" t="s">
        <v>1274</v>
      </c>
      <c r="AT39" t="s">
        <v>62</v>
      </c>
      <c r="AU39" t="s">
        <v>369</v>
      </c>
    </row>
    <row r="40" spans="1:47" x14ac:dyDescent="0.25">
      <c r="A40" t="s">
        <v>370</v>
      </c>
      <c r="B40" t="s">
        <v>47</v>
      </c>
      <c r="C40" t="s">
        <v>371</v>
      </c>
      <c r="D40" s="3">
        <v>45118</v>
      </c>
      <c r="E40">
        <v>45118</v>
      </c>
      <c r="F40" t="s">
        <v>49</v>
      </c>
      <c r="G40" t="s">
        <v>372</v>
      </c>
      <c r="H40" t="s">
        <v>372</v>
      </c>
      <c r="I40" t="s">
        <v>373</v>
      </c>
      <c r="J40" t="s">
        <v>68</v>
      </c>
      <c r="K40" t="s">
        <v>53</v>
      </c>
      <c r="L40" t="s">
        <v>53</v>
      </c>
      <c r="M40" t="s">
        <v>54</v>
      </c>
      <c r="N40" t="s">
        <v>55</v>
      </c>
      <c r="O40">
        <v>20</v>
      </c>
      <c r="P40" t="s">
        <v>53</v>
      </c>
      <c r="Q40" t="s">
        <v>374</v>
      </c>
      <c r="R40" t="s">
        <v>57</v>
      </c>
      <c r="S40" t="s">
        <v>57</v>
      </c>
      <c r="T40" t="s">
        <v>53</v>
      </c>
      <c r="U40" t="s">
        <v>53</v>
      </c>
      <c r="V40" t="s">
        <v>53</v>
      </c>
      <c r="W40" t="s">
        <v>53</v>
      </c>
      <c r="X40">
        <v>604</v>
      </c>
      <c r="Y40">
        <v>0</v>
      </c>
      <c r="Z40">
        <v>28123</v>
      </c>
      <c r="AA40">
        <v>304800</v>
      </c>
      <c r="AB40" t="s">
        <v>53</v>
      </c>
      <c r="AF40" t="s">
        <v>375</v>
      </c>
      <c r="AG40" t="s">
        <v>59</v>
      </c>
      <c r="AH40" t="s">
        <v>59</v>
      </c>
      <c r="AI40" t="s">
        <v>199</v>
      </c>
      <c r="AJ40" t="s">
        <v>199</v>
      </c>
      <c r="AM40" t="s">
        <v>61</v>
      </c>
      <c r="AN40" t="s">
        <v>1265</v>
      </c>
      <c r="AO40" t="s">
        <v>353</v>
      </c>
      <c r="AP40" t="s">
        <v>354</v>
      </c>
      <c r="AQ40" t="s">
        <v>1274</v>
      </c>
      <c r="AT40" t="s">
        <v>62</v>
      </c>
      <c r="AU40" t="s">
        <v>376</v>
      </c>
    </row>
    <row r="41" spans="1:47" x14ac:dyDescent="0.25">
      <c r="A41" t="s">
        <v>377</v>
      </c>
      <c r="B41" t="s">
        <v>47</v>
      </c>
      <c r="C41" t="s">
        <v>378</v>
      </c>
      <c r="D41" s="3">
        <v>45118</v>
      </c>
      <c r="E41">
        <v>45118</v>
      </c>
      <c r="F41" t="s">
        <v>49</v>
      </c>
      <c r="G41" t="s">
        <v>66</v>
      </c>
      <c r="H41" t="s">
        <v>66</v>
      </c>
      <c r="I41" t="s">
        <v>67</v>
      </c>
      <c r="J41" t="s">
        <v>68</v>
      </c>
      <c r="K41" t="s">
        <v>53</v>
      </c>
      <c r="L41" t="s">
        <v>53</v>
      </c>
      <c r="M41" t="s">
        <v>54</v>
      </c>
      <c r="N41" t="s">
        <v>55</v>
      </c>
      <c r="O41">
        <v>14</v>
      </c>
      <c r="P41" t="s">
        <v>53</v>
      </c>
      <c r="Q41" t="s">
        <v>379</v>
      </c>
      <c r="R41" t="s">
        <v>57</v>
      </c>
      <c r="S41" t="s">
        <v>57</v>
      </c>
      <c r="T41" t="s">
        <v>53</v>
      </c>
      <c r="U41" t="s">
        <v>53</v>
      </c>
      <c r="V41" t="s">
        <v>53</v>
      </c>
      <c r="W41" t="s">
        <v>53</v>
      </c>
      <c r="X41">
        <v>520</v>
      </c>
      <c r="Y41">
        <v>0</v>
      </c>
      <c r="Z41">
        <v>32155</v>
      </c>
      <c r="AA41">
        <v>348100</v>
      </c>
      <c r="AB41" t="s">
        <v>53</v>
      </c>
      <c r="AF41" t="s">
        <v>380</v>
      </c>
      <c r="AG41" t="s">
        <v>59</v>
      </c>
      <c r="AH41" t="s">
        <v>59</v>
      </c>
      <c r="AI41" t="s">
        <v>199</v>
      </c>
      <c r="AJ41" t="s">
        <v>199</v>
      </c>
      <c r="AM41" t="s">
        <v>61</v>
      </c>
      <c r="AN41" t="s">
        <v>1265</v>
      </c>
      <c r="AO41" t="s">
        <v>353</v>
      </c>
      <c r="AP41" t="s">
        <v>354</v>
      </c>
      <c r="AQ41" t="s">
        <v>1274</v>
      </c>
      <c r="AT41" t="s">
        <v>62</v>
      </c>
      <c r="AU41" t="s">
        <v>381</v>
      </c>
    </row>
    <row r="42" spans="1:47" x14ac:dyDescent="0.25">
      <c r="A42" t="s">
        <v>382</v>
      </c>
      <c r="B42" t="s">
        <v>47</v>
      </c>
      <c r="C42" t="s">
        <v>383</v>
      </c>
      <c r="D42" s="3">
        <v>45118</v>
      </c>
      <c r="E42">
        <v>45118</v>
      </c>
      <c r="F42" t="s">
        <v>49</v>
      </c>
      <c r="G42" t="s">
        <v>107</v>
      </c>
      <c r="H42" t="s">
        <v>107</v>
      </c>
      <c r="I42" t="s">
        <v>108</v>
      </c>
      <c r="J42" t="s">
        <v>94</v>
      </c>
      <c r="K42" t="s">
        <v>53</v>
      </c>
      <c r="L42" t="s">
        <v>53</v>
      </c>
      <c r="M42" t="s">
        <v>54</v>
      </c>
      <c r="N42" t="s">
        <v>55</v>
      </c>
      <c r="O42">
        <v>6</v>
      </c>
      <c r="P42" t="s">
        <v>53</v>
      </c>
      <c r="Q42" t="s">
        <v>53</v>
      </c>
      <c r="R42" t="s">
        <v>57</v>
      </c>
      <c r="S42" t="s">
        <v>57</v>
      </c>
      <c r="T42" t="s">
        <v>53</v>
      </c>
      <c r="U42" t="s">
        <v>53</v>
      </c>
      <c r="V42" t="s">
        <v>53</v>
      </c>
      <c r="W42" t="s">
        <v>53</v>
      </c>
      <c r="X42">
        <v>80</v>
      </c>
      <c r="Y42">
        <v>0</v>
      </c>
      <c r="Z42">
        <v>139237</v>
      </c>
      <c r="AA42">
        <v>110800</v>
      </c>
      <c r="AB42" t="s">
        <v>53</v>
      </c>
      <c r="AF42" t="s">
        <v>384</v>
      </c>
      <c r="AG42" t="s">
        <v>59</v>
      </c>
      <c r="AH42" t="s">
        <v>59</v>
      </c>
      <c r="AI42" t="s">
        <v>199</v>
      </c>
      <c r="AJ42" t="s">
        <v>199</v>
      </c>
      <c r="AM42" t="s">
        <v>61</v>
      </c>
      <c r="AN42" t="s">
        <v>1275</v>
      </c>
      <c r="AO42" t="s">
        <v>353</v>
      </c>
      <c r="AP42" t="s">
        <v>354</v>
      </c>
      <c r="AQ42" t="s">
        <v>1274</v>
      </c>
      <c r="AT42" t="s">
        <v>62</v>
      </c>
      <c r="AU42" t="s">
        <v>385</v>
      </c>
    </row>
    <row r="43" spans="1:47" x14ac:dyDescent="0.25">
      <c r="A43" t="s">
        <v>386</v>
      </c>
      <c r="B43" t="s">
        <v>47</v>
      </c>
      <c r="C43" t="s">
        <v>387</v>
      </c>
      <c r="D43" s="3">
        <v>45118</v>
      </c>
      <c r="E43">
        <v>45118</v>
      </c>
      <c r="F43" t="s">
        <v>49</v>
      </c>
      <c r="G43" t="s">
        <v>92</v>
      </c>
      <c r="H43" t="s">
        <v>92</v>
      </c>
      <c r="I43" t="s">
        <v>93</v>
      </c>
      <c r="J43" t="s">
        <v>94</v>
      </c>
      <c r="K43" t="s">
        <v>53</v>
      </c>
      <c r="L43" t="s">
        <v>53</v>
      </c>
      <c r="M43" t="s">
        <v>54</v>
      </c>
      <c r="N43" t="s">
        <v>55</v>
      </c>
      <c r="O43">
        <v>1</v>
      </c>
      <c r="P43" t="s">
        <v>53</v>
      </c>
      <c r="Q43" t="s">
        <v>388</v>
      </c>
      <c r="R43" t="s">
        <v>57</v>
      </c>
      <c r="S43" t="s">
        <v>57</v>
      </c>
      <c r="T43" t="s">
        <v>53</v>
      </c>
      <c r="U43" t="s">
        <v>53</v>
      </c>
      <c r="V43" t="s">
        <v>53</v>
      </c>
      <c r="W43" t="s">
        <v>53</v>
      </c>
      <c r="X43">
        <v>1070</v>
      </c>
      <c r="Y43">
        <v>0</v>
      </c>
      <c r="Z43">
        <v>22901</v>
      </c>
      <c r="AA43">
        <v>64300</v>
      </c>
      <c r="AB43" t="s">
        <v>53</v>
      </c>
      <c r="AF43" t="s">
        <v>389</v>
      </c>
      <c r="AG43" t="s">
        <v>59</v>
      </c>
      <c r="AH43" t="s">
        <v>59</v>
      </c>
      <c r="AI43" t="s">
        <v>199</v>
      </c>
      <c r="AJ43" t="s">
        <v>199</v>
      </c>
      <c r="AM43" t="s">
        <v>61</v>
      </c>
      <c r="AN43" t="s">
        <v>1275</v>
      </c>
      <c r="AO43" t="s">
        <v>353</v>
      </c>
      <c r="AP43" t="s">
        <v>354</v>
      </c>
      <c r="AQ43" t="s">
        <v>1274</v>
      </c>
      <c r="AT43" t="s">
        <v>62</v>
      </c>
      <c r="AU43" t="s">
        <v>390</v>
      </c>
    </row>
    <row r="44" spans="1:47" x14ac:dyDescent="0.25">
      <c r="A44" t="s">
        <v>391</v>
      </c>
      <c r="B44" t="s">
        <v>47</v>
      </c>
      <c r="C44" t="s">
        <v>392</v>
      </c>
      <c r="D44" s="3">
        <v>45119</v>
      </c>
      <c r="E44">
        <v>45119</v>
      </c>
      <c r="F44" t="s">
        <v>49</v>
      </c>
      <c r="G44" t="s">
        <v>124</v>
      </c>
      <c r="H44" t="s">
        <v>124</v>
      </c>
      <c r="I44" t="s">
        <v>125</v>
      </c>
      <c r="J44" t="s">
        <v>68</v>
      </c>
      <c r="K44" t="s">
        <v>53</v>
      </c>
      <c r="L44" t="s">
        <v>53</v>
      </c>
      <c r="M44" t="s">
        <v>54</v>
      </c>
      <c r="N44" t="s">
        <v>55</v>
      </c>
      <c r="O44">
        <v>22</v>
      </c>
      <c r="P44" t="s">
        <v>53</v>
      </c>
      <c r="Q44" t="s">
        <v>393</v>
      </c>
      <c r="R44" t="s">
        <v>57</v>
      </c>
      <c r="S44" t="s">
        <v>57</v>
      </c>
      <c r="T44" t="s">
        <v>53</v>
      </c>
      <c r="U44" t="s">
        <v>53</v>
      </c>
      <c r="V44" t="s">
        <v>53</v>
      </c>
      <c r="W44" t="s">
        <v>53</v>
      </c>
      <c r="X44">
        <v>47</v>
      </c>
      <c r="Y44">
        <v>0</v>
      </c>
      <c r="Z44">
        <v>365880</v>
      </c>
      <c r="AA44">
        <v>304800</v>
      </c>
      <c r="AB44" t="s">
        <v>53</v>
      </c>
      <c r="AF44" t="s">
        <v>394</v>
      </c>
      <c r="AG44" t="s">
        <v>59</v>
      </c>
      <c r="AH44" t="s">
        <v>59</v>
      </c>
      <c r="AI44" t="s">
        <v>199</v>
      </c>
      <c r="AJ44" t="s">
        <v>199</v>
      </c>
      <c r="AM44" t="s">
        <v>53</v>
      </c>
      <c r="AN44" t="s">
        <v>1266</v>
      </c>
      <c r="AO44" t="s">
        <v>53</v>
      </c>
      <c r="AP44" t="s">
        <v>53</v>
      </c>
      <c r="AQ44">
        <v>0</v>
      </c>
      <c r="AT44" t="s">
        <v>62</v>
      </c>
      <c r="AU44" t="s">
        <v>395</v>
      </c>
    </row>
    <row r="45" spans="1:47" x14ac:dyDescent="0.25">
      <c r="A45" t="s">
        <v>396</v>
      </c>
      <c r="B45" t="s">
        <v>47</v>
      </c>
      <c r="C45" t="s">
        <v>397</v>
      </c>
      <c r="D45" s="3">
        <v>45119</v>
      </c>
      <c r="E45">
        <v>45119</v>
      </c>
      <c r="F45" t="s">
        <v>49</v>
      </c>
      <c r="G45" t="s">
        <v>144</v>
      </c>
      <c r="H45" t="s">
        <v>144</v>
      </c>
      <c r="I45" t="s">
        <v>145</v>
      </c>
      <c r="J45" t="s">
        <v>68</v>
      </c>
      <c r="K45" t="s">
        <v>53</v>
      </c>
      <c r="L45" t="s">
        <v>53</v>
      </c>
      <c r="M45" t="s">
        <v>54</v>
      </c>
      <c r="N45" t="s">
        <v>55</v>
      </c>
      <c r="O45">
        <v>17</v>
      </c>
      <c r="P45" t="s">
        <v>53</v>
      </c>
      <c r="Q45" t="s">
        <v>398</v>
      </c>
      <c r="R45" t="s">
        <v>57</v>
      </c>
      <c r="S45" t="s">
        <v>57</v>
      </c>
      <c r="T45" t="s">
        <v>53</v>
      </c>
      <c r="U45" t="s">
        <v>53</v>
      </c>
      <c r="V45" t="s">
        <v>53</v>
      </c>
      <c r="W45" t="s">
        <v>53</v>
      </c>
      <c r="X45">
        <v>226</v>
      </c>
      <c r="Y45">
        <v>0</v>
      </c>
      <c r="Z45">
        <v>105134</v>
      </c>
      <c r="AA45">
        <v>206000</v>
      </c>
      <c r="AB45" t="s">
        <v>53</v>
      </c>
      <c r="AF45" t="s">
        <v>399</v>
      </c>
      <c r="AG45" t="s">
        <v>59</v>
      </c>
      <c r="AH45" t="s">
        <v>59</v>
      </c>
      <c r="AI45" t="s">
        <v>199</v>
      </c>
      <c r="AJ45" t="s">
        <v>199</v>
      </c>
      <c r="AM45" t="s">
        <v>129</v>
      </c>
      <c r="AN45" t="s">
        <v>1265</v>
      </c>
      <c r="AO45" t="s">
        <v>353</v>
      </c>
      <c r="AP45" t="s">
        <v>354</v>
      </c>
      <c r="AQ45" t="s">
        <v>1274</v>
      </c>
      <c r="AT45" t="s">
        <v>62</v>
      </c>
      <c r="AU45" t="s">
        <v>400</v>
      </c>
    </row>
    <row r="46" spans="1:47" x14ac:dyDescent="0.25">
      <c r="A46" t="s">
        <v>401</v>
      </c>
      <c r="B46" t="s">
        <v>47</v>
      </c>
      <c r="C46" t="s">
        <v>402</v>
      </c>
      <c r="D46" s="3">
        <v>45119</v>
      </c>
      <c r="E46">
        <v>45119</v>
      </c>
      <c r="F46" t="s">
        <v>49</v>
      </c>
      <c r="G46" t="s">
        <v>197</v>
      </c>
      <c r="H46" t="s">
        <v>197</v>
      </c>
      <c r="I46" t="s">
        <v>198</v>
      </c>
      <c r="J46" t="s">
        <v>68</v>
      </c>
      <c r="K46" t="s">
        <v>53</v>
      </c>
      <c r="L46" t="s">
        <v>53</v>
      </c>
      <c r="M46" t="s">
        <v>54</v>
      </c>
      <c r="N46" t="s">
        <v>55</v>
      </c>
      <c r="O46">
        <v>13</v>
      </c>
      <c r="P46" t="s">
        <v>53</v>
      </c>
      <c r="Q46" t="s">
        <v>403</v>
      </c>
      <c r="R46" t="s">
        <v>57</v>
      </c>
      <c r="S46" t="s">
        <v>57</v>
      </c>
      <c r="T46" t="s">
        <v>53</v>
      </c>
      <c r="U46" t="s">
        <v>53</v>
      </c>
      <c r="V46" t="s">
        <v>53</v>
      </c>
      <c r="W46" t="s">
        <v>53</v>
      </c>
      <c r="X46">
        <v>60</v>
      </c>
      <c r="Y46">
        <v>0</v>
      </c>
      <c r="Z46">
        <v>1217029</v>
      </c>
      <c r="AA46">
        <v>622000</v>
      </c>
      <c r="AB46" t="s">
        <v>53</v>
      </c>
      <c r="AF46" t="s">
        <v>404</v>
      </c>
      <c r="AG46" t="s">
        <v>59</v>
      </c>
      <c r="AH46" t="s">
        <v>59</v>
      </c>
      <c r="AI46" t="s">
        <v>199</v>
      </c>
      <c r="AJ46" t="s">
        <v>199</v>
      </c>
      <c r="AM46" t="s">
        <v>61</v>
      </c>
      <c r="AN46" t="s">
        <v>1265</v>
      </c>
      <c r="AO46" t="s">
        <v>53</v>
      </c>
      <c r="AP46" t="s">
        <v>53</v>
      </c>
      <c r="AQ46">
        <v>0</v>
      </c>
      <c r="AT46" t="s">
        <v>62</v>
      </c>
      <c r="AU46" t="s">
        <v>405</v>
      </c>
    </row>
    <row r="47" spans="1:47" x14ac:dyDescent="0.25">
      <c r="A47" t="s">
        <v>406</v>
      </c>
      <c r="B47" t="s">
        <v>47</v>
      </c>
      <c r="C47" t="s">
        <v>407</v>
      </c>
      <c r="D47" s="3">
        <v>45119</v>
      </c>
      <c r="E47">
        <v>45119</v>
      </c>
      <c r="F47" t="s">
        <v>49</v>
      </c>
      <c r="G47" t="s">
        <v>119</v>
      </c>
      <c r="H47" t="s">
        <v>119</v>
      </c>
      <c r="I47" t="s">
        <v>120</v>
      </c>
      <c r="J47" t="s">
        <v>68</v>
      </c>
      <c r="K47" t="s">
        <v>53</v>
      </c>
      <c r="L47" t="s">
        <v>53</v>
      </c>
      <c r="M47" t="s">
        <v>54</v>
      </c>
      <c r="N47" t="s">
        <v>55</v>
      </c>
      <c r="O47">
        <v>13</v>
      </c>
      <c r="P47" t="s">
        <v>53</v>
      </c>
      <c r="Q47" t="s">
        <v>53</v>
      </c>
      <c r="R47" t="s">
        <v>57</v>
      </c>
      <c r="S47" t="s">
        <v>57</v>
      </c>
      <c r="T47" t="s">
        <v>53</v>
      </c>
      <c r="U47" t="s">
        <v>53</v>
      </c>
      <c r="V47" t="s">
        <v>53</v>
      </c>
      <c r="W47" t="s">
        <v>53</v>
      </c>
      <c r="X47">
        <v>174</v>
      </c>
      <c r="Y47">
        <v>0</v>
      </c>
      <c r="Z47">
        <v>10175</v>
      </c>
      <c r="AA47">
        <v>2730000</v>
      </c>
      <c r="AB47" t="s">
        <v>53</v>
      </c>
      <c r="AF47" t="s">
        <v>408</v>
      </c>
      <c r="AG47" t="s">
        <v>333</v>
      </c>
      <c r="AH47" t="s">
        <v>59</v>
      </c>
      <c r="AI47" t="s">
        <v>199</v>
      </c>
      <c r="AJ47" t="s">
        <v>199</v>
      </c>
      <c r="AM47" t="s">
        <v>61</v>
      </c>
      <c r="AN47" t="s">
        <v>1266</v>
      </c>
      <c r="AO47" t="s">
        <v>53</v>
      </c>
      <c r="AP47" t="s">
        <v>53</v>
      </c>
      <c r="AQ47">
        <v>0</v>
      </c>
      <c r="AT47" t="s">
        <v>62</v>
      </c>
      <c r="AU47" t="s">
        <v>409</v>
      </c>
    </row>
    <row r="48" spans="1:47" x14ac:dyDescent="0.25">
      <c r="A48" t="s">
        <v>410</v>
      </c>
      <c r="B48" t="s">
        <v>47</v>
      </c>
      <c r="C48" t="s">
        <v>411</v>
      </c>
      <c r="D48" s="3">
        <v>45119</v>
      </c>
      <c r="E48">
        <v>45119</v>
      </c>
      <c r="F48" t="s">
        <v>49</v>
      </c>
      <c r="G48" t="s">
        <v>50</v>
      </c>
      <c r="H48" t="s">
        <v>50</v>
      </c>
      <c r="I48" t="s">
        <v>51</v>
      </c>
      <c r="J48" t="s">
        <v>52</v>
      </c>
      <c r="K48" t="s">
        <v>53</v>
      </c>
      <c r="L48" t="s">
        <v>53</v>
      </c>
      <c r="M48" t="s">
        <v>54</v>
      </c>
      <c r="N48" t="s">
        <v>55</v>
      </c>
      <c r="O48">
        <v>2</v>
      </c>
      <c r="P48" t="s">
        <v>53</v>
      </c>
      <c r="Q48" t="s">
        <v>53</v>
      </c>
      <c r="R48" t="s">
        <v>57</v>
      </c>
      <c r="S48" t="s">
        <v>57</v>
      </c>
      <c r="T48" t="s">
        <v>53</v>
      </c>
      <c r="U48" t="s">
        <v>53</v>
      </c>
      <c r="V48" t="s">
        <v>53</v>
      </c>
      <c r="W48" t="s">
        <v>53</v>
      </c>
      <c r="X48">
        <v>61</v>
      </c>
      <c r="Y48">
        <v>0</v>
      </c>
      <c r="Z48">
        <v>14938</v>
      </c>
      <c r="AA48">
        <v>69600</v>
      </c>
      <c r="AB48" t="s">
        <v>53</v>
      </c>
      <c r="AF48" t="s">
        <v>412</v>
      </c>
      <c r="AG48" t="s">
        <v>333</v>
      </c>
      <c r="AH48" t="s">
        <v>59</v>
      </c>
      <c r="AI48" t="s">
        <v>199</v>
      </c>
      <c r="AJ48" t="s">
        <v>199</v>
      </c>
      <c r="AM48" t="s">
        <v>117</v>
      </c>
      <c r="AN48" t="s">
        <v>1266</v>
      </c>
      <c r="AO48" t="s">
        <v>53</v>
      </c>
      <c r="AP48" t="s">
        <v>53</v>
      </c>
      <c r="AQ48">
        <v>0</v>
      </c>
      <c r="AT48" t="s">
        <v>62</v>
      </c>
      <c r="AU48" t="s">
        <v>413</v>
      </c>
    </row>
    <row r="49" spans="1:47" x14ac:dyDescent="0.25">
      <c r="A49" t="s">
        <v>414</v>
      </c>
      <c r="B49" t="s">
        <v>47</v>
      </c>
      <c r="C49" t="s">
        <v>415</v>
      </c>
      <c r="D49" s="3">
        <v>45119</v>
      </c>
      <c r="E49">
        <v>45119</v>
      </c>
      <c r="F49" t="s">
        <v>49</v>
      </c>
      <c r="G49" t="s">
        <v>50</v>
      </c>
      <c r="H49" t="s">
        <v>50</v>
      </c>
      <c r="I49" t="s">
        <v>51</v>
      </c>
      <c r="J49" t="s">
        <v>52</v>
      </c>
      <c r="K49" t="s">
        <v>53</v>
      </c>
      <c r="L49" t="s">
        <v>53</v>
      </c>
      <c r="M49" t="s">
        <v>54</v>
      </c>
      <c r="N49" t="s">
        <v>55</v>
      </c>
      <c r="O49">
        <v>2</v>
      </c>
      <c r="P49" t="s">
        <v>53</v>
      </c>
      <c r="Q49" t="s">
        <v>53</v>
      </c>
      <c r="R49" t="s">
        <v>57</v>
      </c>
      <c r="S49" t="s">
        <v>57</v>
      </c>
      <c r="T49" t="s">
        <v>53</v>
      </c>
      <c r="U49" t="s">
        <v>53</v>
      </c>
      <c r="V49" t="s">
        <v>53</v>
      </c>
      <c r="W49" t="s">
        <v>53</v>
      </c>
      <c r="X49">
        <v>116</v>
      </c>
      <c r="Y49">
        <v>0</v>
      </c>
      <c r="Z49">
        <v>14938</v>
      </c>
      <c r="AA49">
        <v>69600</v>
      </c>
      <c r="AB49" t="s">
        <v>53</v>
      </c>
      <c r="AF49" t="s">
        <v>416</v>
      </c>
      <c r="AG49" t="s">
        <v>333</v>
      </c>
      <c r="AH49" t="s">
        <v>59</v>
      </c>
      <c r="AI49" t="s">
        <v>199</v>
      </c>
      <c r="AJ49" t="s">
        <v>199</v>
      </c>
      <c r="AM49" t="s">
        <v>88</v>
      </c>
      <c r="AN49" t="s">
        <v>1266</v>
      </c>
      <c r="AO49" t="s">
        <v>53</v>
      </c>
      <c r="AP49" t="s">
        <v>53</v>
      </c>
      <c r="AQ49">
        <v>0</v>
      </c>
      <c r="AT49" t="s">
        <v>62</v>
      </c>
      <c r="AU49" t="s">
        <v>417</v>
      </c>
    </row>
    <row r="50" spans="1:47" x14ac:dyDescent="0.25">
      <c r="A50" t="s">
        <v>418</v>
      </c>
      <c r="B50" t="s">
        <v>47</v>
      </c>
      <c r="C50" t="s">
        <v>419</v>
      </c>
      <c r="D50" s="3">
        <v>45119</v>
      </c>
      <c r="E50">
        <v>45119</v>
      </c>
      <c r="F50" t="s">
        <v>49</v>
      </c>
      <c r="G50" t="s">
        <v>159</v>
      </c>
      <c r="H50" t="s">
        <v>159</v>
      </c>
      <c r="I50" t="s">
        <v>160</v>
      </c>
      <c r="J50" t="s">
        <v>68</v>
      </c>
      <c r="K50" t="s">
        <v>53</v>
      </c>
      <c r="L50" t="s">
        <v>53</v>
      </c>
      <c r="M50" t="s">
        <v>54</v>
      </c>
      <c r="N50" t="s">
        <v>55</v>
      </c>
      <c r="O50">
        <v>23</v>
      </c>
      <c r="P50" t="s">
        <v>53</v>
      </c>
      <c r="Q50" t="s">
        <v>312</v>
      </c>
      <c r="R50" t="s">
        <v>57</v>
      </c>
      <c r="S50" t="s">
        <v>57</v>
      </c>
      <c r="T50" t="s">
        <v>53</v>
      </c>
      <c r="U50" t="s">
        <v>53</v>
      </c>
      <c r="V50" t="s">
        <v>53</v>
      </c>
      <c r="W50" t="s">
        <v>53</v>
      </c>
      <c r="X50">
        <v>51</v>
      </c>
      <c r="Y50">
        <v>0</v>
      </c>
      <c r="Z50">
        <v>141223</v>
      </c>
      <c r="AA50">
        <v>133600</v>
      </c>
      <c r="AB50" t="s">
        <v>53</v>
      </c>
      <c r="AF50" t="s">
        <v>420</v>
      </c>
      <c r="AG50" t="s">
        <v>59</v>
      </c>
      <c r="AH50" t="s">
        <v>59</v>
      </c>
      <c r="AI50" t="s">
        <v>199</v>
      </c>
      <c r="AJ50" t="s">
        <v>199</v>
      </c>
      <c r="AM50" t="s">
        <v>129</v>
      </c>
      <c r="AN50" t="s">
        <v>1265</v>
      </c>
      <c r="AO50" t="s">
        <v>353</v>
      </c>
      <c r="AP50" t="s">
        <v>421</v>
      </c>
      <c r="AQ50" t="s">
        <v>1276</v>
      </c>
      <c r="AT50" t="s">
        <v>62</v>
      </c>
      <c r="AU50" t="s">
        <v>422</v>
      </c>
    </row>
    <row r="51" spans="1:47" x14ac:dyDescent="0.25">
      <c r="A51" t="s">
        <v>423</v>
      </c>
      <c r="B51" t="s">
        <v>47</v>
      </c>
      <c r="C51" t="s">
        <v>424</v>
      </c>
      <c r="D51" s="3">
        <v>45119</v>
      </c>
      <c r="E51">
        <v>45119</v>
      </c>
      <c r="F51" t="s">
        <v>49</v>
      </c>
      <c r="G51" t="s">
        <v>107</v>
      </c>
      <c r="H51" t="s">
        <v>107</v>
      </c>
      <c r="I51" t="s">
        <v>108</v>
      </c>
      <c r="J51" t="s">
        <v>94</v>
      </c>
      <c r="K51" t="s">
        <v>53</v>
      </c>
      <c r="L51" t="s">
        <v>53</v>
      </c>
      <c r="M51" t="s">
        <v>54</v>
      </c>
      <c r="N51" t="s">
        <v>55</v>
      </c>
      <c r="O51">
        <v>33</v>
      </c>
      <c r="P51" t="s">
        <v>53</v>
      </c>
      <c r="Q51" t="s">
        <v>425</v>
      </c>
      <c r="R51" t="s">
        <v>57</v>
      </c>
      <c r="S51" t="s">
        <v>57</v>
      </c>
      <c r="T51" t="s">
        <v>53</v>
      </c>
      <c r="U51" t="s">
        <v>53</v>
      </c>
      <c r="V51" t="s">
        <v>53</v>
      </c>
      <c r="W51" t="s">
        <v>53</v>
      </c>
      <c r="X51">
        <v>62</v>
      </c>
      <c r="Y51">
        <v>0</v>
      </c>
      <c r="Z51">
        <v>139237</v>
      </c>
      <c r="AA51">
        <v>110800</v>
      </c>
      <c r="AB51" t="s">
        <v>53</v>
      </c>
      <c r="AF51" t="s">
        <v>426</v>
      </c>
      <c r="AG51" t="s">
        <v>59</v>
      </c>
      <c r="AH51" t="s">
        <v>59</v>
      </c>
      <c r="AI51" t="s">
        <v>199</v>
      </c>
      <c r="AJ51" t="s">
        <v>199</v>
      </c>
      <c r="AM51" t="s">
        <v>53</v>
      </c>
      <c r="AN51" t="s">
        <v>1275</v>
      </c>
      <c r="AO51" t="s">
        <v>53</v>
      </c>
      <c r="AP51" t="s">
        <v>53</v>
      </c>
      <c r="AQ51">
        <v>0</v>
      </c>
      <c r="AT51" t="s">
        <v>62</v>
      </c>
      <c r="AU51" t="s">
        <v>427</v>
      </c>
    </row>
    <row r="52" spans="1:47" x14ac:dyDescent="0.25">
      <c r="A52" t="s">
        <v>428</v>
      </c>
      <c r="B52" t="s">
        <v>47</v>
      </c>
      <c r="C52" t="s">
        <v>429</v>
      </c>
      <c r="D52" s="3">
        <v>45119</v>
      </c>
      <c r="E52">
        <v>45119</v>
      </c>
      <c r="F52" t="s">
        <v>49</v>
      </c>
      <c r="G52" t="s">
        <v>107</v>
      </c>
      <c r="H52" t="s">
        <v>107</v>
      </c>
      <c r="I52" t="s">
        <v>108</v>
      </c>
      <c r="J52" t="s">
        <v>94</v>
      </c>
      <c r="K52" t="s">
        <v>53</v>
      </c>
      <c r="L52" t="s">
        <v>53</v>
      </c>
      <c r="M52" t="s">
        <v>54</v>
      </c>
      <c r="N52" t="s">
        <v>55</v>
      </c>
      <c r="O52">
        <v>14</v>
      </c>
      <c r="P52" t="s">
        <v>53</v>
      </c>
      <c r="Q52" t="s">
        <v>430</v>
      </c>
      <c r="R52" t="s">
        <v>57</v>
      </c>
      <c r="S52" t="s">
        <v>57</v>
      </c>
      <c r="T52" t="s">
        <v>53</v>
      </c>
      <c r="U52" t="s">
        <v>53</v>
      </c>
      <c r="V52" t="s">
        <v>53</v>
      </c>
      <c r="W52" t="s">
        <v>53</v>
      </c>
      <c r="X52">
        <v>306</v>
      </c>
      <c r="Y52">
        <v>0</v>
      </c>
      <c r="Z52">
        <v>139237</v>
      </c>
      <c r="AA52">
        <v>110800</v>
      </c>
      <c r="AB52" t="s">
        <v>53</v>
      </c>
      <c r="AF52" t="s">
        <v>431</v>
      </c>
      <c r="AG52" t="s">
        <v>59</v>
      </c>
      <c r="AH52" t="s">
        <v>59</v>
      </c>
      <c r="AI52" t="s">
        <v>199</v>
      </c>
      <c r="AJ52" t="s">
        <v>199</v>
      </c>
      <c r="AM52" t="s">
        <v>74</v>
      </c>
      <c r="AN52" t="s">
        <v>1265</v>
      </c>
      <c r="AO52" t="s">
        <v>353</v>
      </c>
      <c r="AP52" t="s">
        <v>354</v>
      </c>
      <c r="AQ52" t="s">
        <v>1274</v>
      </c>
      <c r="AT52" t="s">
        <v>62</v>
      </c>
      <c r="AU52" t="s">
        <v>432</v>
      </c>
    </row>
    <row r="53" spans="1:47" x14ac:dyDescent="0.25">
      <c r="A53" t="s">
        <v>433</v>
      </c>
      <c r="B53" t="s">
        <v>47</v>
      </c>
      <c r="C53" t="s">
        <v>434</v>
      </c>
      <c r="D53" s="3">
        <v>45119</v>
      </c>
      <c r="E53">
        <v>45119</v>
      </c>
      <c r="F53" t="s">
        <v>49</v>
      </c>
      <c r="G53" t="s">
        <v>92</v>
      </c>
      <c r="H53" t="s">
        <v>92</v>
      </c>
      <c r="I53" t="s">
        <v>93</v>
      </c>
      <c r="J53" t="s">
        <v>94</v>
      </c>
      <c r="K53" t="s">
        <v>53</v>
      </c>
      <c r="L53" t="s">
        <v>53</v>
      </c>
      <c r="M53" t="s">
        <v>54</v>
      </c>
      <c r="N53" t="s">
        <v>55</v>
      </c>
      <c r="O53">
        <v>7</v>
      </c>
      <c r="P53" t="s">
        <v>53</v>
      </c>
      <c r="Q53" t="s">
        <v>53</v>
      </c>
      <c r="R53" t="s">
        <v>57</v>
      </c>
      <c r="S53" t="s">
        <v>57</v>
      </c>
      <c r="T53" t="s">
        <v>53</v>
      </c>
      <c r="U53" t="s">
        <v>53</v>
      </c>
      <c r="V53" t="s">
        <v>53</v>
      </c>
      <c r="W53" t="s">
        <v>53</v>
      </c>
      <c r="X53">
        <v>171</v>
      </c>
      <c r="Y53">
        <v>0</v>
      </c>
      <c r="Z53">
        <v>22901</v>
      </c>
      <c r="AA53">
        <v>64300</v>
      </c>
      <c r="AB53" t="s">
        <v>53</v>
      </c>
      <c r="AF53" t="s">
        <v>435</v>
      </c>
      <c r="AG53" t="s">
        <v>59</v>
      </c>
      <c r="AH53" t="s">
        <v>59</v>
      </c>
      <c r="AI53" t="s">
        <v>199</v>
      </c>
      <c r="AJ53" t="s">
        <v>199</v>
      </c>
      <c r="AM53" t="s">
        <v>129</v>
      </c>
      <c r="AN53" t="s">
        <v>1265</v>
      </c>
      <c r="AO53" t="s">
        <v>353</v>
      </c>
      <c r="AP53" t="s">
        <v>421</v>
      </c>
      <c r="AQ53" t="s">
        <v>1276</v>
      </c>
      <c r="AT53" t="s">
        <v>62</v>
      </c>
      <c r="AU53" t="s">
        <v>436</v>
      </c>
    </row>
    <row r="54" spans="1:47" x14ac:dyDescent="0.25">
      <c r="A54" t="s">
        <v>437</v>
      </c>
      <c r="B54" t="s">
        <v>47</v>
      </c>
      <c r="C54" t="s">
        <v>438</v>
      </c>
      <c r="D54" s="3">
        <v>45119</v>
      </c>
      <c r="E54">
        <v>45119</v>
      </c>
      <c r="F54" t="s">
        <v>49</v>
      </c>
      <c r="G54" t="s">
        <v>92</v>
      </c>
      <c r="H54" t="s">
        <v>92</v>
      </c>
      <c r="I54" t="s">
        <v>93</v>
      </c>
      <c r="J54" t="s">
        <v>94</v>
      </c>
      <c r="K54" t="s">
        <v>53</v>
      </c>
      <c r="L54" t="s">
        <v>53</v>
      </c>
      <c r="M54" t="s">
        <v>54</v>
      </c>
      <c r="N54" t="s">
        <v>55</v>
      </c>
      <c r="O54">
        <v>2</v>
      </c>
      <c r="P54" t="s">
        <v>53</v>
      </c>
      <c r="Q54" t="s">
        <v>388</v>
      </c>
      <c r="R54" t="s">
        <v>57</v>
      </c>
      <c r="S54" t="s">
        <v>57</v>
      </c>
      <c r="T54" t="s">
        <v>53</v>
      </c>
      <c r="U54" t="s">
        <v>53</v>
      </c>
      <c r="V54" t="s">
        <v>53</v>
      </c>
      <c r="W54" t="s">
        <v>53</v>
      </c>
      <c r="X54">
        <v>287</v>
      </c>
      <c r="Y54">
        <v>0</v>
      </c>
      <c r="Z54">
        <v>22901</v>
      </c>
      <c r="AA54">
        <v>64300</v>
      </c>
      <c r="AB54" t="s">
        <v>53</v>
      </c>
      <c r="AF54" t="s">
        <v>439</v>
      </c>
      <c r="AG54" t="s">
        <v>59</v>
      </c>
      <c r="AH54" t="s">
        <v>59</v>
      </c>
      <c r="AI54" t="s">
        <v>199</v>
      </c>
      <c r="AJ54" t="s">
        <v>199</v>
      </c>
      <c r="AM54" t="s">
        <v>129</v>
      </c>
      <c r="AN54" t="s">
        <v>1265</v>
      </c>
      <c r="AO54" t="s">
        <v>353</v>
      </c>
      <c r="AP54" t="s">
        <v>354</v>
      </c>
      <c r="AQ54" t="s">
        <v>1274</v>
      </c>
      <c r="AT54" t="s">
        <v>62</v>
      </c>
      <c r="AU54" t="s">
        <v>440</v>
      </c>
    </row>
    <row r="55" spans="1:47" x14ac:dyDescent="0.25">
      <c r="A55" t="s">
        <v>441</v>
      </c>
      <c r="B55" t="s">
        <v>47</v>
      </c>
      <c r="C55" t="s">
        <v>442</v>
      </c>
      <c r="D55" s="3">
        <v>45119</v>
      </c>
      <c r="E55">
        <v>45119</v>
      </c>
      <c r="F55" t="s">
        <v>49</v>
      </c>
      <c r="G55" t="s">
        <v>92</v>
      </c>
      <c r="H55" t="s">
        <v>92</v>
      </c>
      <c r="I55" t="s">
        <v>93</v>
      </c>
      <c r="J55" t="s">
        <v>94</v>
      </c>
      <c r="K55" t="s">
        <v>53</v>
      </c>
      <c r="L55" t="s">
        <v>53</v>
      </c>
      <c r="M55" t="s">
        <v>54</v>
      </c>
      <c r="N55" t="s">
        <v>55</v>
      </c>
      <c r="O55">
        <v>16</v>
      </c>
      <c r="P55" t="s">
        <v>53</v>
      </c>
      <c r="Q55" t="s">
        <v>443</v>
      </c>
      <c r="R55" t="s">
        <v>57</v>
      </c>
      <c r="S55" t="s">
        <v>57</v>
      </c>
      <c r="T55" t="s">
        <v>53</v>
      </c>
      <c r="U55" t="s">
        <v>53</v>
      </c>
      <c r="V55" t="s">
        <v>53</v>
      </c>
      <c r="W55" t="s">
        <v>53</v>
      </c>
      <c r="X55">
        <v>128</v>
      </c>
      <c r="Y55">
        <v>0</v>
      </c>
      <c r="Z55">
        <v>22901</v>
      </c>
      <c r="AA55">
        <v>64300</v>
      </c>
      <c r="AB55" t="s">
        <v>53</v>
      </c>
      <c r="AF55" t="s">
        <v>444</v>
      </c>
      <c r="AG55" t="s">
        <v>59</v>
      </c>
      <c r="AH55" t="s">
        <v>59</v>
      </c>
      <c r="AI55" t="s">
        <v>199</v>
      </c>
      <c r="AJ55" t="s">
        <v>199</v>
      </c>
      <c r="AM55" t="s">
        <v>53</v>
      </c>
      <c r="AN55" t="s">
        <v>1265</v>
      </c>
      <c r="AO55" t="s">
        <v>53</v>
      </c>
      <c r="AP55" t="s">
        <v>53</v>
      </c>
      <c r="AQ55">
        <v>0</v>
      </c>
      <c r="AT55" t="s">
        <v>62</v>
      </c>
      <c r="AU55" t="s">
        <v>445</v>
      </c>
    </row>
    <row r="56" spans="1:47" x14ac:dyDescent="0.25">
      <c r="A56" t="s">
        <v>446</v>
      </c>
      <c r="B56" t="s">
        <v>47</v>
      </c>
      <c r="C56" t="s">
        <v>447</v>
      </c>
      <c r="D56" s="3">
        <v>45119</v>
      </c>
      <c r="E56">
        <v>45119</v>
      </c>
      <c r="F56" t="s">
        <v>49</v>
      </c>
      <c r="G56" t="s">
        <v>92</v>
      </c>
      <c r="H56" t="s">
        <v>92</v>
      </c>
      <c r="I56" t="s">
        <v>93</v>
      </c>
      <c r="J56" t="s">
        <v>94</v>
      </c>
      <c r="K56" t="s">
        <v>53</v>
      </c>
      <c r="L56" t="s">
        <v>53</v>
      </c>
      <c r="M56" t="s">
        <v>54</v>
      </c>
      <c r="N56" t="s">
        <v>55</v>
      </c>
      <c r="O56">
        <v>16</v>
      </c>
      <c r="P56" t="s">
        <v>53</v>
      </c>
      <c r="Q56" t="s">
        <v>448</v>
      </c>
      <c r="R56" t="s">
        <v>57</v>
      </c>
      <c r="S56" t="s">
        <v>57</v>
      </c>
      <c r="T56" t="s">
        <v>53</v>
      </c>
      <c r="U56" t="s">
        <v>53</v>
      </c>
      <c r="V56" t="s">
        <v>53</v>
      </c>
      <c r="W56" t="s">
        <v>53</v>
      </c>
      <c r="X56">
        <v>108</v>
      </c>
      <c r="Y56">
        <v>0</v>
      </c>
      <c r="Z56">
        <v>22901</v>
      </c>
      <c r="AA56">
        <v>64300</v>
      </c>
      <c r="AB56" t="s">
        <v>53</v>
      </c>
      <c r="AF56" t="s">
        <v>449</v>
      </c>
      <c r="AG56" t="s">
        <v>59</v>
      </c>
      <c r="AH56" t="s">
        <v>59</v>
      </c>
      <c r="AI56" t="s">
        <v>199</v>
      </c>
      <c r="AJ56" t="s">
        <v>199</v>
      </c>
      <c r="AM56" t="s">
        <v>53</v>
      </c>
      <c r="AN56" t="s">
        <v>1265</v>
      </c>
      <c r="AO56" t="s">
        <v>53</v>
      </c>
      <c r="AP56" t="s">
        <v>53</v>
      </c>
      <c r="AQ56">
        <v>0</v>
      </c>
      <c r="AT56" t="s">
        <v>62</v>
      </c>
      <c r="AU56" t="s">
        <v>450</v>
      </c>
    </row>
    <row r="57" spans="1:47" x14ac:dyDescent="0.25">
      <c r="A57" t="s">
        <v>451</v>
      </c>
      <c r="B57" t="s">
        <v>47</v>
      </c>
      <c r="C57" t="s">
        <v>452</v>
      </c>
      <c r="D57" s="3">
        <v>45119</v>
      </c>
      <c r="E57">
        <v>45119</v>
      </c>
      <c r="F57" t="s">
        <v>99</v>
      </c>
      <c r="G57" t="s">
        <v>203</v>
      </c>
      <c r="H57" t="s">
        <v>53</v>
      </c>
      <c r="I57" t="s">
        <v>53</v>
      </c>
      <c r="J57" t="s">
        <v>204</v>
      </c>
      <c r="K57" t="s">
        <v>53</v>
      </c>
      <c r="L57" t="s">
        <v>53</v>
      </c>
      <c r="M57" t="s">
        <v>54</v>
      </c>
      <c r="N57" t="s">
        <v>55</v>
      </c>
      <c r="O57">
        <v>0</v>
      </c>
      <c r="P57" t="s">
        <v>53</v>
      </c>
      <c r="Q57" t="s">
        <v>453</v>
      </c>
      <c r="R57" t="s">
        <v>57</v>
      </c>
      <c r="S57" t="s">
        <v>57</v>
      </c>
      <c r="T57" t="s">
        <v>454</v>
      </c>
      <c r="U57" t="s">
        <v>53</v>
      </c>
      <c r="V57" t="s">
        <v>53</v>
      </c>
      <c r="W57" t="s">
        <v>53</v>
      </c>
      <c r="X57">
        <v>1</v>
      </c>
      <c r="Y57">
        <v>0</v>
      </c>
      <c r="Z57">
        <v>9724171</v>
      </c>
      <c r="AA57">
        <v>0</v>
      </c>
      <c r="AB57" t="s">
        <v>53</v>
      </c>
      <c r="AF57" t="s">
        <v>455</v>
      </c>
      <c r="AG57" t="s">
        <v>333</v>
      </c>
      <c r="AH57" t="s">
        <v>59</v>
      </c>
      <c r="AI57" t="s">
        <v>199</v>
      </c>
      <c r="AJ57" t="s">
        <v>199</v>
      </c>
      <c r="AM57" t="s">
        <v>117</v>
      </c>
      <c r="AN57" t="s">
        <v>1273</v>
      </c>
      <c r="AO57" t="s">
        <v>53</v>
      </c>
      <c r="AP57" t="s">
        <v>53</v>
      </c>
      <c r="AQ57">
        <v>0</v>
      </c>
      <c r="AT57" t="s">
        <v>62</v>
      </c>
      <c r="AU57" t="s">
        <v>456</v>
      </c>
    </row>
    <row r="58" spans="1:47" x14ac:dyDescent="0.25">
      <c r="A58" t="s">
        <v>46</v>
      </c>
      <c r="B58" t="s">
        <v>47</v>
      </c>
      <c r="C58" t="s">
        <v>48</v>
      </c>
      <c r="D58" s="3">
        <v>45120</v>
      </c>
      <c r="E58">
        <v>45120</v>
      </c>
      <c r="F58" t="s">
        <v>49</v>
      </c>
      <c r="G58" t="s">
        <v>50</v>
      </c>
      <c r="H58" t="s">
        <v>50</v>
      </c>
      <c r="I58" t="s">
        <v>51</v>
      </c>
      <c r="J58" t="s">
        <v>52</v>
      </c>
      <c r="K58" t="s">
        <v>53</v>
      </c>
      <c r="L58" t="s">
        <v>53</v>
      </c>
      <c r="M58" t="s">
        <v>54</v>
      </c>
      <c r="N58" t="s">
        <v>55</v>
      </c>
      <c r="O58">
        <v>15</v>
      </c>
      <c r="P58" t="s">
        <v>53</v>
      </c>
      <c r="Q58" t="s">
        <v>56</v>
      </c>
      <c r="R58" t="s">
        <v>57</v>
      </c>
      <c r="S58" t="s">
        <v>57</v>
      </c>
      <c r="T58" t="s">
        <v>53</v>
      </c>
      <c r="U58" t="s">
        <v>53</v>
      </c>
      <c r="V58" t="s">
        <v>53</v>
      </c>
      <c r="W58" t="s">
        <v>53</v>
      </c>
      <c r="X58">
        <v>206</v>
      </c>
      <c r="Y58">
        <v>0</v>
      </c>
      <c r="Z58">
        <v>14938</v>
      </c>
      <c r="AA58">
        <v>69600</v>
      </c>
      <c r="AB58" t="s">
        <v>53</v>
      </c>
      <c r="AF58" t="s">
        <v>58</v>
      </c>
      <c r="AG58" t="s">
        <v>59</v>
      </c>
      <c r="AH58" t="s">
        <v>59</v>
      </c>
      <c r="AI58" t="s">
        <v>60</v>
      </c>
      <c r="AJ58" t="s">
        <v>60</v>
      </c>
      <c r="AM58" t="s">
        <v>61</v>
      </c>
      <c r="AN58">
        <v>0</v>
      </c>
      <c r="AO58" t="s">
        <v>53</v>
      </c>
      <c r="AP58" t="s">
        <v>53</v>
      </c>
      <c r="AQ58">
        <v>0</v>
      </c>
      <c r="AT58" t="s">
        <v>62</v>
      </c>
      <c r="AU58" t="s">
        <v>63</v>
      </c>
    </row>
    <row r="59" spans="1:47" x14ac:dyDescent="0.25">
      <c r="A59" t="s">
        <v>64</v>
      </c>
      <c r="B59" t="s">
        <v>47</v>
      </c>
      <c r="C59" t="s">
        <v>65</v>
      </c>
      <c r="D59" s="3">
        <v>45120</v>
      </c>
      <c r="E59">
        <v>45120</v>
      </c>
      <c r="F59" t="s">
        <v>49</v>
      </c>
      <c r="G59" t="s">
        <v>66</v>
      </c>
      <c r="H59" t="s">
        <v>66</v>
      </c>
      <c r="I59" t="s">
        <v>67</v>
      </c>
      <c r="J59" t="s">
        <v>68</v>
      </c>
      <c r="K59" t="s">
        <v>53</v>
      </c>
      <c r="L59" t="s">
        <v>53</v>
      </c>
      <c r="M59" t="s">
        <v>54</v>
      </c>
      <c r="N59" t="s">
        <v>55</v>
      </c>
      <c r="O59">
        <v>17</v>
      </c>
      <c r="P59" t="s">
        <v>53</v>
      </c>
      <c r="Q59" t="s">
        <v>56</v>
      </c>
      <c r="R59" t="s">
        <v>57</v>
      </c>
      <c r="S59" t="s">
        <v>57</v>
      </c>
      <c r="T59" t="s">
        <v>53</v>
      </c>
      <c r="U59" t="s">
        <v>53</v>
      </c>
      <c r="V59" t="s">
        <v>53</v>
      </c>
      <c r="W59" t="s">
        <v>53</v>
      </c>
      <c r="X59">
        <v>124</v>
      </c>
      <c r="Y59">
        <v>0</v>
      </c>
      <c r="Z59">
        <v>32155</v>
      </c>
      <c r="AA59">
        <v>348100</v>
      </c>
      <c r="AB59" t="s">
        <v>53</v>
      </c>
      <c r="AF59" t="s">
        <v>69</v>
      </c>
      <c r="AG59" t="s">
        <v>59</v>
      </c>
      <c r="AH59" t="s">
        <v>59</v>
      </c>
      <c r="AI59" t="s">
        <v>60</v>
      </c>
      <c r="AJ59" t="s">
        <v>60</v>
      </c>
      <c r="AM59" t="s">
        <v>53</v>
      </c>
      <c r="AN59">
        <v>0</v>
      </c>
      <c r="AO59" t="s">
        <v>53</v>
      </c>
      <c r="AP59" t="s">
        <v>53</v>
      </c>
      <c r="AQ59">
        <v>0</v>
      </c>
      <c r="AT59" t="s">
        <v>62</v>
      </c>
      <c r="AU59" t="s">
        <v>70</v>
      </c>
    </row>
    <row r="60" spans="1:47" x14ac:dyDescent="0.25">
      <c r="A60" t="s">
        <v>457</v>
      </c>
      <c r="B60" t="s">
        <v>47</v>
      </c>
      <c r="C60" t="s">
        <v>458</v>
      </c>
      <c r="D60" s="3">
        <v>45120</v>
      </c>
      <c r="E60">
        <v>45120</v>
      </c>
      <c r="F60" t="s">
        <v>49</v>
      </c>
      <c r="G60" t="s">
        <v>50</v>
      </c>
      <c r="H60" t="s">
        <v>50</v>
      </c>
      <c r="I60" t="s">
        <v>51</v>
      </c>
      <c r="J60" t="s">
        <v>52</v>
      </c>
      <c r="K60" t="s">
        <v>53</v>
      </c>
      <c r="L60" t="s">
        <v>53</v>
      </c>
      <c r="M60" t="s">
        <v>54</v>
      </c>
      <c r="N60" t="s">
        <v>55</v>
      </c>
      <c r="O60">
        <v>2</v>
      </c>
      <c r="P60" t="s">
        <v>53</v>
      </c>
      <c r="Q60" t="s">
        <v>53</v>
      </c>
      <c r="R60" t="s">
        <v>57</v>
      </c>
      <c r="S60" t="s">
        <v>57</v>
      </c>
      <c r="T60" t="s">
        <v>53</v>
      </c>
      <c r="U60" t="s">
        <v>53</v>
      </c>
      <c r="V60" t="s">
        <v>53</v>
      </c>
      <c r="W60" t="s">
        <v>53</v>
      </c>
      <c r="X60">
        <v>94</v>
      </c>
      <c r="Y60">
        <v>0</v>
      </c>
      <c r="Z60">
        <v>14938</v>
      </c>
      <c r="AA60">
        <v>69600</v>
      </c>
      <c r="AB60" t="s">
        <v>53</v>
      </c>
      <c r="AF60" t="s">
        <v>459</v>
      </c>
      <c r="AG60" t="s">
        <v>333</v>
      </c>
      <c r="AH60" t="s">
        <v>59</v>
      </c>
      <c r="AI60" t="s">
        <v>199</v>
      </c>
      <c r="AJ60" t="s">
        <v>199</v>
      </c>
      <c r="AM60" t="s">
        <v>88</v>
      </c>
      <c r="AN60" t="s">
        <v>1265</v>
      </c>
      <c r="AO60" t="s">
        <v>353</v>
      </c>
      <c r="AP60" t="s">
        <v>460</v>
      </c>
      <c r="AQ60">
        <v>0</v>
      </c>
      <c r="AT60" t="s">
        <v>62</v>
      </c>
      <c r="AU60" t="s">
        <v>461</v>
      </c>
    </row>
    <row r="61" spans="1:47" x14ac:dyDescent="0.25">
      <c r="A61" t="s">
        <v>462</v>
      </c>
      <c r="B61" t="s">
        <v>47</v>
      </c>
      <c r="C61" t="s">
        <v>463</v>
      </c>
      <c r="D61" s="3">
        <v>45120</v>
      </c>
      <c r="E61">
        <v>45120</v>
      </c>
      <c r="F61" t="s">
        <v>49</v>
      </c>
      <c r="G61" t="s">
        <v>50</v>
      </c>
      <c r="H61" t="s">
        <v>50</v>
      </c>
      <c r="I61" t="s">
        <v>51</v>
      </c>
      <c r="J61" t="s">
        <v>52</v>
      </c>
      <c r="K61" t="s">
        <v>53</v>
      </c>
      <c r="L61" t="s">
        <v>53</v>
      </c>
      <c r="M61" t="s">
        <v>54</v>
      </c>
      <c r="N61" t="s">
        <v>55</v>
      </c>
      <c r="O61">
        <v>7</v>
      </c>
      <c r="P61" t="s">
        <v>53</v>
      </c>
      <c r="Q61" t="s">
        <v>153</v>
      </c>
      <c r="R61" t="s">
        <v>57</v>
      </c>
      <c r="S61" t="s">
        <v>57</v>
      </c>
      <c r="T61" t="s">
        <v>53</v>
      </c>
      <c r="U61" t="s">
        <v>53</v>
      </c>
      <c r="V61" t="s">
        <v>53</v>
      </c>
      <c r="W61" t="s">
        <v>53</v>
      </c>
      <c r="X61">
        <v>494</v>
      </c>
      <c r="Y61">
        <v>0</v>
      </c>
      <c r="Z61">
        <v>14938</v>
      </c>
      <c r="AA61">
        <v>69600</v>
      </c>
      <c r="AB61" t="s">
        <v>53</v>
      </c>
      <c r="AF61" t="s">
        <v>464</v>
      </c>
      <c r="AG61" t="s">
        <v>333</v>
      </c>
      <c r="AH61" t="s">
        <v>59</v>
      </c>
      <c r="AI61" t="s">
        <v>199</v>
      </c>
      <c r="AJ61" t="s">
        <v>199</v>
      </c>
      <c r="AM61" t="s">
        <v>53</v>
      </c>
      <c r="AN61" t="s">
        <v>1266</v>
      </c>
      <c r="AO61" t="s">
        <v>53</v>
      </c>
      <c r="AP61" t="s">
        <v>53</v>
      </c>
      <c r="AQ61">
        <v>0</v>
      </c>
      <c r="AT61" t="s">
        <v>62</v>
      </c>
      <c r="AU61" t="s">
        <v>465</v>
      </c>
    </row>
    <row r="62" spans="1:47" x14ac:dyDescent="0.25">
      <c r="A62" t="s">
        <v>466</v>
      </c>
      <c r="B62" t="s">
        <v>47</v>
      </c>
      <c r="C62" t="s">
        <v>467</v>
      </c>
      <c r="D62" s="3">
        <v>45120</v>
      </c>
      <c r="E62">
        <v>45120</v>
      </c>
      <c r="F62" t="s">
        <v>49</v>
      </c>
      <c r="G62" t="s">
        <v>84</v>
      </c>
      <c r="H62" t="s">
        <v>84</v>
      </c>
      <c r="I62" t="s">
        <v>85</v>
      </c>
      <c r="J62" t="s">
        <v>68</v>
      </c>
      <c r="K62" t="s">
        <v>53</v>
      </c>
      <c r="L62" t="s">
        <v>53</v>
      </c>
      <c r="M62" t="s">
        <v>54</v>
      </c>
      <c r="N62" t="s">
        <v>55</v>
      </c>
      <c r="O62">
        <v>2</v>
      </c>
      <c r="P62" t="s">
        <v>53</v>
      </c>
      <c r="Q62" t="s">
        <v>53</v>
      </c>
      <c r="R62" t="s">
        <v>57</v>
      </c>
      <c r="S62" t="s">
        <v>57</v>
      </c>
      <c r="T62" t="s">
        <v>53</v>
      </c>
      <c r="U62" t="s">
        <v>53</v>
      </c>
      <c r="V62" t="s">
        <v>53</v>
      </c>
      <c r="W62" t="s">
        <v>53</v>
      </c>
      <c r="X62">
        <v>39</v>
      </c>
      <c r="Y62">
        <v>0</v>
      </c>
      <c r="Z62">
        <v>158424</v>
      </c>
      <c r="AA62">
        <v>103400</v>
      </c>
      <c r="AB62" t="s">
        <v>53</v>
      </c>
      <c r="AF62" t="s">
        <v>468</v>
      </c>
      <c r="AG62" t="s">
        <v>333</v>
      </c>
      <c r="AH62" t="s">
        <v>59</v>
      </c>
      <c r="AI62" t="s">
        <v>199</v>
      </c>
      <c r="AJ62" t="s">
        <v>199</v>
      </c>
      <c r="AM62" t="s">
        <v>61</v>
      </c>
      <c r="AN62" t="s">
        <v>1265</v>
      </c>
      <c r="AO62" t="s">
        <v>353</v>
      </c>
      <c r="AP62" t="s">
        <v>460</v>
      </c>
      <c r="AQ62" t="s">
        <v>460</v>
      </c>
      <c r="AT62" t="s">
        <v>62</v>
      </c>
      <c r="AU62" t="s">
        <v>469</v>
      </c>
    </row>
    <row r="63" spans="1:47" x14ac:dyDescent="0.25">
      <c r="A63" t="s">
        <v>470</v>
      </c>
      <c r="B63" t="s">
        <v>47</v>
      </c>
      <c r="C63" t="s">
        <v>471</v>
      </c>
      <c r="D63" s="3">
        <v>45120</v>
      </c>
      <c r="E63">
        <v>45120</v>
      </c>
      <c r="F63" t="s">
        <v>49</v>
      </c>
      <c r="G63" t="s">
        <v>372</v>
      </c>
      <c r="H63" t="s">
        <v>372</v>
      </c>
      <c r="I63" t="s">
        <v>373</v>
      </c>
      <c r="J63" t="s">
        <v>68</v>
      </c>
      <c r="K63" t="s">
        <v>53</v>
      </c>
      <c r="L63" t="s">
        <v>53</v>
      </c>
      <c r="M63" t="s">
        <v>54</v>
      </c>
      <c r="N63" t="s">
        <v>55</v>
      </c>
      <c r="O63">
        <v>19</v>
      </c>
      <c r="P63" t="s">
        <v>53</v>
      </c>
      <c r="Q63" t="s">
        <v>472</v>
      </c>
      <c r="R63" t="s">
        <v>57</v>
      </c>
      <c r="S63" t="s">
        <v>57</v>
      </c>
      <c r="T63" t="s">
        <v>53</v>
      </c>
      <c r="U63" t="s">
        <v>53</v>
      </c>
      <c r="V63" t="s">
        <v>53</v>
      </c>
      <c r="W63" t="s">
        <v>53</v>
      </c>
      <c r="X63">
        <v>163</v>
      </c>
      <c r="Y63">
        <v>0</v>
      </c>
      <c r="Z63">
        <v>28123</v>
      </c>
      <c r="AA63">
        <v>304800</v>
      </c>
      <c r="AB63" t="s">
        <v>53</v>
      </c>
      <c r="AF63" t="s">
        <v>473</v>
      </c>
      <c r="AG63" t="s">
        <v>333</v>
      </c>
      <c r="AH63" t="s">
        <v>59</v>
      </c>
      <c r="AI63" t="s">
        <v>199</v>
      </c>
      <c r="AJ63" t="s">
        <v>199</v>
      </c>
      <c r="AM63" t="s">
        <v>61</v>
      </c>
      <c r="AN63" t="s">
        <v>1271</v>
      </c>
      <c r="AO63" t="s">
        <v>353</v>
      </c>
      <c r="AP63" t="s">
        <v>460</v>
      </c>
      <c r="AQ63" t="s">
        <v>460</v>
      </c>
      <c r="AT63" t="s">
        <v>62</v>
      </c>
      <c r="AU63" t="s">
        <v>474</v>
      </c>
    </row>
    <row r="64" spans="1:47" x14ac:dyDescent="0.25">
      <c r="A64" t="s">
        <v>475</v>
      </c>
      <c r="B64" t="s">
        <v>47</v>
      </c>
      <c r="C64" t="s">
        <v>476</v>
      </c>
      <c r="D64" s="3">
        <v>45120</v>
      </c>
      <c r="E64">
        <v>45120</v>
      </c>
      <c r="F64" t="s">
        <v>49</v>
      </c>
      <c r="G64" t="s">
        <v>92</v>
      </c>
      <c r="H64" t="s">
        <v>92</v>
      </c>
      <c r="I64" t="s">
        <v>93</v>
      </c>
      <c r="J64" t="s">
        <v>94</v>
      </c>
      <c r="K64" t="s">
        <v>53</v>
      </c>
      <c r="L64" t="s">
        <v>53</v>
      </c>
      <c r="M64" t="s">
        <v>54</v>
      </c>
      <c r="N64" t="s">
        <v>55</v>
      </c>
      <c r="O64">
        <v>1</v>
      </c>
      <c r="P64" t="s">
        <v>53</v>
      </c>
      <c r="Q64" t="s">
        <v>388</v>
      </c>
      <c r="R64" t="s">
        <v>57</v>
      </c>
      <c r="S64" t="s">
        <v>57</v>
      </c>
      <c r="T64" t="s">
        <v>53</v>
      </c>
      <c r="U64" t="s">
        <v>53</v>
      </c>
      <c r="V64" t="s">
        <v>53</v>
      </c>
      <c r="W64" t="s">
        <v>53</v>
      </c>
      <c r="X64">
        <v>1202</v>
      </c>
      <c r="Y64">
        <v>0</v>
      </c>
      <c r="Z64">
        <v>22901</v>
      </c>
      <c r="AA64">
        <v>64300</v>
      </c>
      <c r="AB64" t="s">
        <v>53</v>
      </c>
      <c r="AF64" t="s">
        <v>477</v>
      </c>
      <c r="AG64" t="s">
        <v>333</v>
      </c>
      <c r="AH64" t="s">
        <v>59</v>
      </c>
      <c r="AI64" t="s">
        <v>199</v>
      </c>
      <c r="AJ64" t="s">
        <v>199</v>
      </c>
      <c r="AM64" t="s">
        <v>88</v>
      </c>
      <c r="AN64" t="s">
        <v>1265</v>
      </c>
      <c r="AO64" t="s">
        <v>353</v>
      </c>
      <c r="AP64" t="s">
        <v>460</v>
      </c>
      <c r="AQ64" t="s">
        <v>460</v>
      </c>
      <c r="AT64" t="s">
        <v>62</v>
      </c>
      <c r="AU64" t="s">
        <v>478</v>
      </c>
    </row>
    <row r="65" spans="1:47" x14ac:dyDescent="0.25">
      <c r="A65" t="s">
        <v>479</v>
      </c>
      <c r="B65" t="s">
        <v>47</v>
      </c>
      <c r="C65" t="s">
        <v>480</v>
      </c>
      <c r="D65" s="3">
        <v>45120</v>
      </c>
      <c r="E65">
        <v>45120</v>
      </c>
      <c r="F65" t="s">
        <v>99</v>
      </c>
      <c r="G65" t="s">
        <v>203</v>
      </c>
      <c r="H65" t="s">
        <v>53</v>
      </c>
      <c r="I65" t="s">
        <v>53</v>
      </c>
      <c r="J65" t="s">
        <v>204</v>
      </c>
      <c r="K65" t="s">
        <v>53</v>
      </c>
      <c r="L65" t="s">
        <v>53</v>
      </c>
      <c r="M65" t="s">
        <v>54</v>
      </c>
      <c r="N65" t="s">
        <v>55</v>
      </c>
      <c r="O65">
        <v>0</v>
      </c>
      <c r="P65" t="s">
        <v>53</v>
      </c>
      <c r="Q65" t="s">
        <v>481</v>
      </c>
      <c r="R65" t="s">
        <v>57</v>
      </c>
      <c r="S65" t="s">
        <v>57</v>
      </c>
      <c r="T65" t="s">
        <v>482</v>
      </c>
      <c r="U65" t="s">
        <v>53</v>
      </c>
      <c r="V65" t="s">
        <v>53</v>
      </c>
      <c r="W65" t="s">
        <v>53</v>
      </c>
      <c r="X65">
        <v>1</v>
      </c>
      <c r="Y65">
        <v>0</v>
      </c>
      <c r="Z65">
        <v>9724171</v>
      </c>
      <c r="AA65">
        <v>0</v>
      </c>
      <c r="AB65" t="s">
        <v>53</v>
      </c>
      <c r="AF65" t="s">
        <v>483</v>
      </c>
      <c r="AG65" t="s">
        <v>59</v>
      </c>
      <c r="AH65" t="s">
        <v>59</v>
      </c>
      <c r="AI65" t="s">
        <v>199</v>
      </c>
      <c r="AJ65" t="s">
        <v>199</v>
      </c>
      <c r="AM65" t="s">
        <v>53</v>
      </c>
      <c r="AN65" t="s">
        <v>1265</v>
      </c>
      <c r="AO65" t="s">
        <v>53</v>
      </c>
      <c r="AP65" t="s">
        <v>484</v>
      </c>
      <c r="AQ65" t="s">
        <v>1277</v>
      </c>
      <c r="AT65" t="s">
        <v>62</v>
      </c>
      <c r="AU65" t="s">
        <v>485</v>
      </c>
    </row>
    <row r="66" spans="1:47" x14ac:dyDescent="0.25">
      <c r="A66" t="s">
        <v>486</v>
      </c>
      <c r="B66" t="s">
        <v>47</v>
      </c>
      <c r="C66" t="s">
        <v>487</v>
      </c>
      <c r="D66" s="3">
        <v>45121</v>
      </c>
      <c r="E66">
        <v>45121</v>
      </c>
      <c r="F66" t="s">
        <v>49</v>
      </c>
      <c r="G66" t="s">
        <v>164</v>
      </c>
      <c r="H66" t="s">
        <v>164</v>
      </c>
      <c r="I66" t="s">
        <v>165</v>
      </c>
      <c r="J66" t="s">
        <v>68</v>
      </c>
      <c r="K66" t="s">
        <v>53</v>
      </c>
      <c r="L66" t="s">
        <v>53</v>
      </c>
      <c r="M66" t="s">
        <v>54</v>
      </c>
      <c r="N66" t="s">
        <v>55</v>
      </c>
      <c r="O66">
        <v>23</v>
      </c>
      <c r="P66" t="s">
        <v>53</v>
      </c>
      <c r="Q66" t="s">
        <v>367</v>
      </c>
      <c r="R66" t="s">
        <v>57</v>
      </c>
      <c r="S66" t="s">
        <v>57</v>
      </c>
      <c r="T66" t="s">
        <v>53</v>
      </c>
      <c r="U66" t="s">
        <v>53</v>
      </c>
      <c r="V66" t="s">
        <v>53</v>
      </c>
      <c r="W66" t="s">
        <v>53</v>
      </c>
      <c r="X66">
        <v>169</v>
      </c>
      <c r="Y66">
        <v>0</v>
      </c>
      <c r="Z66">
        <v>13536</v>
      </c>
      <c r="AB66" t="s">
        <v>53</v>
      </c>
      <c r="AF66" t="s">
        <v>488</v>
      </c>
      <c r="AG66" t="s">
        <v>333</v>
      </c>
      <c r="AH66" t="s">
        <v>59</v>
      </c>
      <c r="AI66" t="s">
        <v>199</v>
      </c>
      <c r="AJ66" t="s">
        <v>199</v>
      </c>
      <c r="AM66" t="s">
        <v>53</v>
      </c>
      <c r="AN66" t="s">
        <v>1265</v>
      </c>
      <c r="AO66" t="s">
        <v>353</v>
      </c>
      <c r="AP66" t="s">
        <v>460</v>
      </c>
      <c r="AQ66" t="s">
        <v>460</v>
      </c>
      <c r="AT66" t="s">
        <v>62</v>
      </c>
      <c r="AU66" t="s">
        <v>489</v>
      </c>
    </row>
    <row r="67" spans="1:47" x14ac:dyDescent="0.25">
      <c r="A67" t="s">
        <v>490</v>
      </c>
      <c r="B67" t="s">
        <v>47</v>
      </c>
      <c r="C67" t="s">
        <v>491</v>
      </c>
      <c r="D67" s="3">
        <v>45121</v>
      </c>
      <c r="E67">
        <v>45121</v>
      </c>
      <c r="F67" t="s">
        <v>49</v>
      </c>
      <c r="G67" t="s">
        <v>372</v>
      </c>
      <c r="H67" t="s">
        <v>372</v>
      </c>
      <c r="I67" t="s">
        <v>373</v>
      </c>
      <c r="J67" t="s">
        <v>68</v>
      </c>
      <c r="K67" t="s">
        <v>53</v>
      </c>
      <c r="L67" t="s">
        <v>53</v>
      </c>
      <c r="M67" t="s">
        <v>54</v>
      </c>
      <c r="N67" t="s">
        <v>55</v>
      </c>
      <c r="O67">
        <v>9</v>
      </c>
      <c r="P67" t="s">
        <v>53</v>
      </c>
      <c r="Q67" t="s">
        <v>492</v>
      </c>
      <c r="R67" t="s">
        <v>57</v>
      </c>
      <c r="S67" t="s">
        <v>57</v>
      </c>
      <c r="T67" t="s">
        <v>53</v>
      </c>
      <c r="U67" t="s">
        <v>53</v>
      </c>
      <c r="V67" t="s">
        <v>53</v>
      </c>
      <c r="W67" t="s">
        <v>53</v>
      </c>
      <c r="X67">
        <v>159</v>
      </c>
      <c r="Y67">
        <v>0</v>
      </c>
      <c r="Z67">
        <v>28123</v>
      </c>
      <c r="AA67">
        <v>304800</v>
      </c>
      <c r="AB67" t="s">
        <v>53</v>
      </c>
      <c r="AF67" t="s">
        <v>493</v>
      </c>
      <c r="AG67" t="s">
        <v>333</v>
      </c>
      <c r="AH67" t="s">
        <v>59</v>
      </c>
      <c r="AI67" t="s">
        <v>199</v>
      </c>
      <c r="AJ67" t="s">
        <v>199</v>
      </c>
      <c r="AM67" t="s">
        <v>53</v>
      </c>
      <c r="AN67" t="s">
        <v>1265</v>
      </c>
      <c r="AO67" t="s">
        <v>353</v>
      </c>
      <c r="AP67" t="s">
        <v>460</v>
      </c>
      <c r="AQ67" t="s">
        <v>460</v>
      </c>
      <c r="AT67" t="s">
        <v>62</v>
      </c>
      <c r="AU67" t="s">
        <v>494</v>
      </c>
    </row>
    <row r="68" spans="1:47" x14ac:dyDescent="0.25">
      <c r="A68" t="s">
        <v>495</v>
      </c>
      <c r="B68" t="s">
        <v>47</v>
      </c>
      <c r="C68" t="s">
        <v>496</v>
      </c>
      <c r="D68" s="3">
        <v>45121</v>
      </c>
      <c r="E68">
        <v>45121</v>
      </c>
      <c r="F68" t="s">
        <v>49</v>
      </c>
      <c r="G68" t="s">
        <v>497</v>
      </c>
      <c r="H68" t="s">
        <v>497</v>
      </c>
      <c r="I68" t="s">
        <v>498</v>
      </c>
      <c r="J68" t="s">
        <v>68</v>
      </c>
      <c r="K68" t="s">
        <v>53</v>
      </c>
      <c r="L68" t="s">
        <v>53</v>
      </c>
      <c r="M68" t="s">
        <v>54</v>
      </c>
      <c r="N68" t="s">
        <v>55</v>
      </c>
      <c r="O68">
        <v>17</v>
      </c>
      <c r="P68" t="s">
        <v>53</v>
      </c>
      <c r="Q68" t="s">
        <v>499</v>
      </c>
      <c r="R68" t="s">
        <v>57</v>
      </c>
      <c r="S68" t="s">
        <v>57</v>
      </c>
      <c r="T68" t="s">
        <v>53</v>
      </c>
      <c r="U68" t="s">
        <v>53</v>
      </c>
      <c r="V68" t="s">
        <v>53</v>
      </c>
      <c r="W68" t="s">
        <v>53</v>
      </c>
      <c r="X68">
        <v>109</v>
      </c>
      <c r="Y68">
        <v>0</v>
      </c>
      <c r="Z68">
        <v>67921</v>
      </c>
      <c r="AA68">
        <v>365700</v>
      </c>
      <c r="AB68" t="s">
        <v>53</v>
      </c>
      <c r="AF68" t="s">
        <v>500</v>
      </c>
      <c r="AG68" t="s">
        <v>333</v>
      </c>
      <c r="AH68" t="s">
        <v>59</v>
      </c>
      <c r="AI68" t="s">
        <v>199</v>
      </c>
      <c r="AJ68" t="s">
        <v>199</v>
      </c>
      <c r="AM68" t="s">
        <v>53</v>
      </c>
      <c r="AN68" t="s">
        <v>1265</v>
      </c>
      <c r="AO68" t="s">
        <v>353</v>
      </c>
      <c r="AP68" t="s">
        <v>460</v>
      </c>
      <c r="AQ68" t="s">
        <v>460</v>
      </c>
      <c r="AT68" t="s">
        <v>62</v>
      </c>
      <c r="AU68" t="s">
        <v>501</v>
      </c>
    </row>
    <row r="69" spans="1:47" x14ac:dyDescent="0.25">
      <c r="A69" t="s">
        <v>502</v>
      </c>
      <c r="B69" t="s">
        <v>47</v>
      </c>
      <c r="C69" t="s">
        <v>503</v>
      </c>
      <c r="D69" s="3">
        <v>45121</v>
      </c>
      <c r="E69">
        <v>45121</v>
      </c>
      <c r="F69" t="s">
        <v>49</v>
      </c>
      <c r="G69" t="s">
        <v>92</v>
      </c>
      <c r="H69" t="s">
        <v>92</v>
      </c>
      <c r="I69" t="s">
        <v>93</v>
      </c>
      <c r="J69" t="s">
        <v>94</v>
      </c>
      <c r="K69" t="s">
        <v>53</v>
      </c>
      <c r="L69" t="s">
        <v>53</v>
      </c>
      <c r="M69" t="s">
        <v>54</v>
      </c>
      <c r="N69" t="s">
        <v>55</v>
      </c>
      <c r="O69">
        <v>1</v>
      </c>
      <c r="P69" t="s">
        <v>53</v>
      </c>
      <c r="Q69" t="s">
        <v>388</v>
      </c>
      <c r="R69" t="s">
        <v>57</v>
      </c>
      <c r="S69" t="s">
        <v>57</v>
      </c>
      <c r="T69" t="s">
        <v>53</v>
      </c>
      <c r="U69" t="s">
        <v>53</v>
      </c>
      <c r="V69" t="s">
        <v>53</v>
      </c>
      <c r="W69" t="s">
        <v>53</v>
      </c>
      <c r="X69">
        <v>773</v>
      </c>
      <c r="Y69">
        <v>0</v>
      </c>
      <c r="Z69">
        <v>22901</v>
      </c>
      <c r="AA69">
        <v>64300</v>
      </c>
      <c r="AB69" t="s">
        <v>53</v>
      </c>
      <c r="AF69" t="s">
        <v>504</v>
      </c>
      <c r="AG69" t="s">
        <v>333</v>
      </c>
      <c r="AH69" t="s">
        <v>59</v>
      </c>
      <c r="AI69" t="s">
        <v>199</v>
      </c>
      <c r="AJ69" t="s">
        <v>199</v>
      </c>
      <c r="AM69" t="s">
        <v>117</v>
      </c>
      <c r="AN69" t="s">
        <v>1271</v>
      </c>
      <c r="AO69" t="s">
        <v>353</v>
      </c>
      <c r="AP69" t="s">
        <v>460</v>
      </c>
      <c r="AQ69" t="s">
        <v>460</v>
      </c>
      <c r="AT69" t="s">
        <v>62</v>
      </c>
      <c r="AU69" t="s">
        <v>505</v>
      </c>
    </row>
    <row r="70" spans="1:47" x14ac:dyDescent="0.25">
      <c r="A70" t="s">
        <v>506</v>
      </c>
      <c r="B70" t="s">
        <v>47</v>
      </c>
      <c r="C70" t="s">
        <v>507</v>
      </c>
      <c r="D70" s="3">
        <v>45121</v>
      </c>
      <c r="E70">
        <v>45121</v>
      </c>
      <c r="F70" t="s">
        <v>49</v>
      </c>
      <c r="G70" t="s">
        <v>92</v>
      </c>
      <c r="H70" t="s">
        <v>92</v>
      </c>
      <c r="I70" t="s">
        <v>93</v>
      </c>
      <c r="J70" t="s">
        <v>94</v>
      </c>
      <c r="K70" t="s">
        <v>53</v>
      </c>
      <c r="L70" t="s">
        <v>53</v>
      </c>
      <c r="M70" t="s">
        <v>54</v>
      </c>
      <c r="N70" t="s">
        <v>55</v>
      </c>
      <c r="O70">
        <v>16</v>
      </c>
      <c r="P70" t="s">
        <v>53</v>
      </c>
      <c r="Q70" t="s">
        <v>53</v>
      </c>
      <c r="R70" t="s">
        <v>57</v>
      </c>
      <c r="S70" t="s">
        <v>57</v>
      </c>
      <c r="T70" t="s">
        <v>53</v>
      </c>
      <c r="U70" t="s">
        <v>53</v>
      </c>
      <c r="V70" t="s">
        <v>53</v>
      </c>
      <c r="W70" t="s">
        <v>53</v>
      </c>
      <c r="X70">
        <v>553</v>
      </c>
      <c r="Y70">
        <v>0</v>
      </c>
      <c r="Z70">
        <v>22901</v>
      </c>
      <c r="AA70">
        <v>64300</v>
      </c>
      <c r="AB70" t="s">
        <v>53</v>
      </c>
      <c r="AF70" t="s">
        <v>508</v>
      </c>
      <c r="AG70" t="s">
        <v>59</v>
      </c>
      <c r="AH70" t="s">
        <v>59</v>
      </c>
      <c r="AI70" t="s">
        <v>199</v>
      </c>
      <c r="AJ70" t="s">
        <v>199</v>
      </c>
      <c r="AM70" t="s">
        <v>61</v>
      </c>
      <c r="AN70" t="s">
        <v>1265</v>
      </c>
      <c r="AO70" t="s">
        <v>53</v>
      </c>
      <c r="AP70" t="s">
        <v>53</v>
      </c>
      <c r="AQ70">
        <v>0</v>
      </c>
      <c r="AT70" t="s">
        <v>62</v>
      </c>
      <c r="AU70" t="s">
        <v>509</v>
      </c>
    </row>
    <row r="71" spans="1:47" x14ac:dyDescent="0.25">
      <c r="A71" t="s">
        <v>510</v>
      </c>
      <c r="B71" t="s">
        <v>47</v>
      </c>
      <c r="C71" t="s">
        <v>511</v>
      </c>
      <c r="D71" s="3">
        <v>45121</v>
      </c>
      <c r="E71">
        <v>45121</v>
      </c>
      <c r="F71" t="s">
        <v>49</v>
      </c>
      <c r="G71" t="s">
        <v>92</v>
      </c>
      <c r="H71" t="s">
        <v>92</v>
      </c>
      <c r="I71" t="s">
        <v>93</v>
      </c>
      <c r="J71" t="s">
        <v>94</v>
      </c>
      <c r="K71" t="s">
        <v>53</v>
      </c>
      <c r="L71" t="s">
        <v>53</v>
      </c>
      <c r="M71" t="s">
        <v>54</v>
      </c>
      <c r="N71" t="s">
        <v>55</v>
      </c>
      <c r="O71">
        <v>16</v>
      </c>
      <c r="P71" t="s">
        <v>53</v>
      </c>
      <c r="Q71" t="s">
        <v>512</v>
      </c>
      <c r="R71" t="s">
        <v>57</v>
      </c>
      <c r="S71" t="s">
        <v>57</v>
      </c>
      <c r="T71" t="s">
        <v>53</v>
      </c>
      <c r="U71" t="s">
        <v>53</v>
      </c>
      <c r="V71" t="s">
        <v>53</v>
      </c>
      <c r="W71" t="s">
        <v>53</v>
      </c>
      <c r="X71">
        <v>98</v>
      </c>
      <c r="Y71">
        <v>0</v>
      </c>
      <c r="Z71">
        <v>22901</v>
      </c>
      <c r="AA71">
        <v>64300</v>
      </c>
      <c r="AB71" t="s">
        <v>53</v>
      </c>
      <c r="AF71" t="s">
        <v>513</v>
      </c>
      <c r="AG71" t="s">
        <v>333</v>
      </c>
      <c r="AH71" t="s">
        <v>59</v>
      </c>
      <c r="AI71" t="s">
        <v>199</v>
      </c>
      <c r="AJ71" t="s">
        <v>199</v>
      </c>
      <c r="AM71" t="s">
        <v>117</v>
      </c>
      <c r="AN71" t="s">
        <v>1275</v>
      </c>
      <c r="AO71" t="s">
        <v>353</v>
      </c>
      <c r="AP71" t="s">
        <v>460</v>
      </c>
      <c r="AQ71" t="s">
        <v>460</v>
      </c>
      <c r="AT71" t="s">
        <v>62</v>
      </c>
      <c r="AU71" t="s">
        <v>514</v>
      </c>
    </row>
    <row r="72" spans="1:47" x14ac:dyDescent="0.25">
      <c r="A72" t="s">
        <v>516</v>
      </c>
      <c r="B72" t="s">
        <v>47</v>
      </c>
      <c r="C72" t="s">
        <v>517</v>
      </c>
      <c r="D72" s="3">
        <v>45122</v>
      </c>
      <c r="E72">
        <v>45122</v>
      </c>
      <c r="F72" t="s">
        <v>49</v>
      </c>
      <c r="G72" t="s">
        <v>497</v>
      </c>
      <c r="H72" t="s">
        <v>497</v>
      </c>
      <c r="I72" t="s">
        <v>498</v>
      </c>
      <c r="J72" t="s">
        <v>68</v>
      </c>
      <c r="K72" t="s">
        <v>53</v>
      </c>
      <c r="L72" t="s">
        <v>53</v>
      </c>
      <c r="M72" t="s">
        <v>54</v>
      </c>
      <c r="N72" t="s">
        <v>55</v>
      </c>
      <c r="O72">
        <v>23</v>
      </c>
      <c r="P72" t="s">
        <v>53</v>
      </c>
      <c r="Q72" t="s">
        <v>518</v>
      </c>
      <c r="R72" t="s">
        <v>57</v>
      </c>
      <c r="S72" t="s">
        <v>57</v>
      </c>
      <c r="T72" t="s">
        <v>53</v>
      </c>
      <c r="U72" t="s">
        <v>53</v>
      </c>
      <c r="V72" t="s">
        <v>53</v>
      </c>
      <c r="W72" t="s">
        <v>53</v>
      </c>
      <c r="X72">
        <v>157</v>
      </c>
      <c r="Y72">
        <v>0</v>
      </c>
      <c r="Z72">
        <v>67921</v>
      </c>
      <c r="AA72">
        <v>365700</v>
      </c>
      <c r="AB72" t="s">
        <v>53</v>
      </c>
      <c r="AF72" t="s">
        <v>519</v>
      </c>
      <c r="AG72" t="s">
        <v>59</v>
      </c>
      <c r="AH72" t="s">
        <v>59</v>
      </c>
      <c r="AI72" t="s">
        <v>199</v>
      </c>
      <c r="AJ72" t="s">
        <v>199</v>
      </c>
      <c r="AM72" t="s">
        <v>117</v>
      </c>
      <c r="AN72" t="s">
        <v>1275</v>
      </c>
      <c r="AO72" t="s">
        <v>53</v>
      </c>
      <c r="AP72" t="s">
        <v>53</v>
      </c>
      <c r="AQ72">
        <v>0</v>
      </c>
      <c r="AT72" t="s">
        <v>62</v>
      </c>
      <c r="AU72" t="s">
        <v>520</v>
      </c>
    </row>
    <row r="73" spans="1:47" x14ac:dyDescent="0.25">
      <c r="A73" t="s">
        <v>521</v>
      </c>
      <c r="B73" t="s">
        <v>47</v>
      </c>
      <c r="C73" t="s">
        <v>522</v>
      </c>
      <c r="D73" s="3">
        <v>45122</v>
      </c>
      <c r="E73">
        <v>45122</v>
      </c>
      <c r="F73" t="s">
        <v>49</v>
      </c>
      <c r="G73" t="s">
        <v>92</v>
      </c>
      <c r="H73" t="s">
        <v>92</v>
      </c>
      <c r="I73" t="s">
        <v>93</v>
      </c>
      <c r="J73" t="s">
        <v>94</v>
      </c>
      <c r="K73" t="s">
        <v>53</v>
      </c>
      <c r="L73" t="s">
        <v>53</v>
      </c>
      <c r="M73" t="s">
        <v>54</v>
      </c>
      <c r="N73" t="s">
        <v>55</v>
      </c>
      <c r="O73">
        <v>18</v>
      </c>
      <c r="P73" t="s">
        <v>53</v>
      </c>
      <c r="Q73" t="s">
        <v>523</v>
      </c>
      <c r="R73" t="s">
        <v>57</v>
      </c>
      <c r="S73" t="s">
        <v>57</v>
      </c>
      <c r="T73" t="s">
        <v>53</v>
      </c>
      <c r="U73" t="s">
        <v>53</v>
      </c>
      <c r="V73" t="s">
        <v>53</v>
      </c>
      <c r="W73" t="s">
        <v>53</v>
      </c>
      <c r="X73">
        <v>69</v>
      </c>
      <c r="Y73">
        <v>0</v>
      </c>
      <c r="Z73">
        <v>22901</v>
      </c>
      <c r="AA73">
        <v>64300</v>
      </c>
      <c r="AB73" t="s">
        <v>53</v>
      </c>
      <c r="AF73" t="s">
        <v>524</v>
      </c>
      <c r="AG73" t="s">
        <v>59</v>
      </c>
      <c r="AH73" t="s">
        <v>59</v>
      </c>
      <c r="AI73" t="s">
        <v>199</v>
      </c>
      <c r="AJ73" t="s">
        <v>199</v>
      </c>
      <c r="AM73" t="s">
        <v>117</v>
      </c>
      <c r="AN73" t="s">
        <v>1275</v>
      </c>
      <c r="AO73" t="s">
        <v>53</v>
      </c>
      <c r="AP73" t="s">
        <v>53</v>
      </c>
      <c r="AQ73">
        <v>0</v>
      </c>
      <c r="AT73" t="s">
        <v>62</v>
      </c>
      <c r="AU73" t="s">
        <v>525</v>
      </c>
    </row>
    <row r="74" spans="1:47" x14ac:dyDescent="0.25">
      <c r="A74" t="s">
        <v>526</v>
      </c>
      <c r="B74" t="s">
        <v>47</v>
      </c>
      <c r="C74" t="s">
        <v>527</v>
      </c>
      <c r="D74" s="3">
        <v>45122</v>
      </c>
      <c r="E74">
        <v>45122</v>
      </c>
      <c r="F74" t="s">
        <v>49</v>
      </c>
      <c r="G74" t="s">
        <v>92</v>
      </c>
      <c r="H74" t="s">
        <v>92</v>
      </c>
      <c r="I74" t="s">
        <v>93</v>
      </c>
      <c r="J74" t="s">
        <v>94</v>
      </c>
      <c r="K74" t="s">
        <v>53</v>
      </c>
      <c r="L74" t="s">
        <v>53</v>
      </c>
      <c r="M74" t="s">
        <v>54</v>
      </c>
      <c r="N74" t="s">
        <v>55</v>
      </c>
      <c r="O74">
        <v>21</v>
      </c>
      <c r="P74" t="s">
        <v>53</v>
      </c>
      <c r="Q74" t="s">
        <v>53</v>
      </c>
      <c r="R74" t="s">
        <v>57</v>
      </c>
      <c r="S74" t="s">
        <v>57</v>
      </c>
      <c r="T74" t="s">
        <v>53</v>
      </c>
      <c r="U74" t="s">
        <v>53</v>
      </c>
      <c r="V74" t="s">
        <v>53</v>
      </c>
      <c r="W74" t="s">
        <v>53</v>
      </c>
      <c r="X74">
        <v>508</v>
      </c>
      <c r="Y74">
        <v>0</v>
      </c>
      <c r="Z74">
        <v>22901</v>
      </c>
      <c r="AA74">
        <v>64300</v>
      </c>
      <c r="AB74" t="s">
        <v>53</v>
      </c>
      <c r="AF74" t="s">
        <v>528</v>
      </c>
      <c r="AG74" t="s">
        <v>333</v>
      </c>
      <c r="AH74" t="s">
        <v>59</v>
      </c>
      <c r="AI74" t="s">
        <v>199</v>
      </c>
      <c r="AJ74" t="s">
        <v>199</v>
      </c>
      <c r="AM74" t="s">
        <v>61</v>
      </c>
      <c r="AN74" t="s">
        <v>1275</v>
      </c>
      <c r="AO74" t="s">
        <v>353</v>
      </c>
      <c r="AP74" t="s">
        <v>460</v>
      </c>
      <c r="AQ74">
        <v>0</v>
      </c>
      <c r="AT74" t="s">
        <v>62</v>
      </c>
      <c r="AU74" t="s">
        <v>529</v>
      </c>
    </row>
    <row r="75" spans="1:47" x14ac:dyDescent="0.25">
      <c r="A75" t="s">
        <v>530</v>
      </c>
      <c r="B75" t="s">
        <v>47</v>
      </c>
      <c r="C75" t="s">
        <v>531</v>
      </c>
      <c r="D75" s="3">
        <v>45122</v>
      </c>
      <c r="E75">
        <v>45122</v>
      </c>
      <c r="F75" t="s">
        <v>49</v>
      </c>
      <c r="G75" t="s">
        <v>497</v>
      </c>
      <c r="H75" t="s">
        <v>497</v>
      </c>
      <c r="I75" t="s">
        <v>498</v>
      </c>
      <c r="J75" t="s">
        <v>68</v>
      </c>
      <c r="K75" t="s">
        <v>53</v>
      </c>
      <c r="L75" t="s">
        <v>53</v>
      </c>
      <c r="M75" t="s">
        <v>54</v>
      </c>
      <c r="N75" t="s">
        <v>55</v>
      </c>
      <c r="O75">
        <v>17</v>
      </c>
      <c r="P75" t="s">
        <v>53</v>
      </c>
      <c r="Q75" t="s">
        <v>53</v>
      </c>
      <c r="R75" t="s">
        <v>57</v>
      </c>
      <c r="S75" t="s">
        <v>57</v>
      </c>
      <c r="T75" t="s">
        <v>53</v>
      </c>
      <c r="U75" t="s">
        <v>53</v>
      </c>
      <c r="V75" t="s">
        <v>53</v>
      </c>
      <c r="W75" t="s">
        <v>53</v>
      </c>
      <c r="X75">
        <v>54</v>
      </c>
      <c r="Y75">
        <v>0</v>
      </c>
      <c r="Z75">
        <v>67921</v>
      </c>
      <c r="AA75">
        <v>365700</v>
      </c>
      <c r="AB75" t="s">
        <v>53</v>
      </c>
      <c r="AF75" t="s">
        <v>532</v>
      </c>
      <c r="AG75" t="s">
        <v>333</v>
      </c>
      <c r="AH75" t="s">
        <v>59</v>
      </c>
      <c r="AI75" t="s">
        <v>199</v>
      </c>
      <c r="AJ75" t="s">
        <v>199</v>
      </c>
      <c r="AM75" t="s">
        <v>53</v>
      </c>
      <c r="AN75" t="s">
        <v>1265</v>
      </c>
      <c r="AO75" t="s">
        <v>353</v>
      </c>
      <c r="AP75" t="s">
        <v>460</v>
      </c>
      <c r="AQ75" t="s">
        <v>460</v>
      </c>
      <c r="AT75" t="s">
        <v>62</v>
      </c>
      <c r="AU75" t="s">
        <v>533</v>
      </c>
    </row>
    <row r="76" spans="1:47" x14ac:dyDescent="0.25">
      <c r="A76" t="s">
        <v>534</v>
      </c>
      <c r="B76" t="s">
        <v>47</v>
      </c>
      <c r="C76" t="s">
        <v>535</v>
      </c>
      <c r="D76" s="3">
        <v>45122</v>
      </c>
      <c r="E76">
        <v>45122</v>
      </c>
      <c r="F76" t="s">
        <v>49</v>
      </c>
      <c r="G76" t="s">
        <v>92</v>
      </c>
      <c r="H76" t="s">
        <v>92</v>
      </c>
      <c r="I76" t="s">
        <v>93</v>
      </c>
      <c r="J76" t="s">
        <v>94</v>
      </c>
      <c r="K76" t="s">
        <v>53</v>
      </c>
      <c r="L76" t="s">
        <v>53</v>
      </c>
      <c r="M76" t="s">
        <v>54</v>
      </c>
      <c r="N76" t="s">
        <v>55</v>
      </c>
      <c r="O76">
        <v>22</v>
      </c>
      <c r="P76" t="s">
        <v>53</v>
      </c>
      <c r="Q76" t="s">
        <v>536</v>
      </c>
      <c r="R76" t="s">
        <v>57</v>
      </c>
      <c r="S76" t="s">
        <v>57</v>
      </c>
      <c r="T76" t="s">
        <v>53</v>
      </c>
      <c r="U76" t="s">
        <v>53</v>
      </c>
      <c r="V76" t="s">
        <v>53</v>
      </c>
      <c r="W76" t="s">
        <v>53</v>
      </c>
      <c r="X76">
        <v>122</v>
      </c>
      <c r="Y76">
        <v>0</v>
      </c>
      <c r="Z76">
        <v>22901</v>
      </c>
      <c r="AA76">
        <v>64300</v>
      </c>
      <c r="AB76" t="s">
        <v>53</v>
      </c>
      <c r="AF76" t="s">
        <v>537</v>
      </c>
      <c r="AG76" t="s">
        <v>333</v>
      </c>
      <c r="AH76" t="s">
        <v>59</v>
      </c>
      <c r="AI76" t="s">
        <v>199</v>
      </c>
      <c r="AJ76" t="s">
        <v>199</v>
      </c>
      <c r="AM76" t="s">
        <v>53</v>
      </c>
      <c r="AN76" t="s">
        <v>1275</v>
      </c>
      <c r="AO76" t="s">
        <v>353</v>
      </c>
      <c r="AP76" t="s">
        <v>460</v>
      </c>
      <c r="AQ76" t="s">
        <v>460</v>
      </c>
      <c r="AT76" t="s">
        <v>62</v>
      </c>
      <c r="AU76" t="s">
        <v>538</v>
      </c>
    </row>
    <row r="77" spans="1:47" x14ac:dyDescent="0.25">
      <c r="A77" t="s">
        <v>539</v>
      </c>
      <c r="B77" t="s">
        <v>47</v>
      </c>
      <c r="C77" t="s">
        <v>540</v>
      </c>
      <c r="D77" s="3">
        <v>45122</v>
      </c>
      <c r="E77">
        <v>45122</v>
      </c>
      <c r="F77" t="s">
        <v>49</v>
      </c>
      <c r="G77" t="s">
        <v>107</v>
      </c>
      <c r="H77" t="s">
        <v>107</v>
      </c>
      <c r="I77" t="s">
        <v>108</v>
      </c>
      <c r="J77" t="s">
        <v>94</v>
      </c>
      <c r="K77" t="s">
        <v>53</v>
      </c>
      <c r="L77" t="s">
        <v>53</v>
      </c>
      <c r="M77" t="s">
        <v>54</v>
      </c>
      <c r="N77" t="s">
        <v>55</v>
      </c>
      <c r="O77">
        <v>10</v>
      </c>
      <c r="P77" t="s">
        <v>53</v>
      </c>
      <c r="Q77" t="s">
        <v>541</v>
      </c>
      <c r="R77" t="s">
        <v>57</v>
      </c>
      <c r="S77" t="s">
        <v>57</v>
      </c>
      <c r="T77" t="s">
        <v>53</v>
      </c>
      <c r="U77" t="s">
        <v>53</v>
      </c>
      <c r="V77" t="s">
        <v>53</v>
      </c>
      <c r="W77" t="s">
        <v>53</v>
      </c>
      <c r="X77">
        <v>109</v>
      </c>
      <c r="Y77">
        <v>0</v>
      </c>
      <c r="Z77">
        <v>139237</v>
      </c>
      <c r="AA77">
        <v>110800</v>
      </c>
      <c r="AB77" t="s">
        <v>53</v>
      </c>
      <c r="AF77" t="s">
        <v>542</v>
      </c>
      <c r="AG77" t="s">
        <v>333</v>
      </c>
      <c r="AH77" t="s">
        <v>59</v>
      </c>
      <c r="AI77" t="s">
        <v>199</v>
      </c>
      <c r="AJ77" t="s">
        <v>199</v>
      </c>
      <c r="AM77" t="s">
        <v>61</v>
      </c>
      <c r="AN77" t="s">
        <v>1271</v>
      </c>
      <c r="AO77" t="s">
        <v>353</v>
      </c>
      <c r="AP77" t="s">
        <v>460</v>
      </c>
      <c r="AQ77" t="s">
        <v>460</v>
      </c>
      <c r="AT77" t="s">
        <v>62</v>
      </c>
      <c r="AU77" t="s">
        <v>543</v>
      </c>
    </row>
    <row r="78" spans="1:47" x14ac:dyDescent="0.25">
      <c r="A78" t="s">
        <v>544</v>
      </c>
      <c r="B78" t="s">
        <v>47</v>
      </c>
      <c r="C78" t="s">
        <v>545</v>
      </c>
      <c r="D78" s="3">
        <v>45122</v>
      </c>
      <c r="E78">
        <v>45122</v>
      </c>
      <c r="F78" t="s">
        <v>99</v>
      </c>
      <c r="G78" t="s">
        <v>100</v>
      </c>
      <c r="H78" t="s">
        <v>53</v>
      </c>
      <c r="I78" t="s">
        <v>53</v>
      </c>
      <c r="J78" t="s">
        <v>101</v>
      </c>
      <c r="K78" t="s">
        <v>53</v>
      </c>
      <c r="L78" t="s">
        <v>53</v>
      </c>
      <c r="M78" t="s">
        <v>54</v>
      </c>
      <c r="N78" t="s">
        <v>55</v>
      </c>
      <c r="O78">
        <v>0</v>
      </c>
      <c r="P78" t="s">
        <v>53</v>
      </c>
      <c r="Q78" t="s">
        <v>53</v>
      </c>
      <c r="R78" t="s">
        <v>57</v>
      </c>
      <c r="S78" t="s">
        <v>57</v>
      </c>
      <c r="T78" t="s">
        <v>546</v>
      </c>
      <c r="U78" t="s">
        <v>53</v>
      </c>
      <c r="V78" t="s">
        <v>53</v>
      </c>
      <c r="W78" t="s">
        <v>53</v>
      </c>
      <c r="X78">
        <v>1</v>
      </c>
      <c r="Y78">
        <v>0</v>
      </c>
      <c r="Z78">
        <v>502221</v>
      </c>
      <c r="AA78">
        <v>0</v>
      </c>
      <c r="AB78" t="s">
        <v>53</v>
      </c>
      <c r="AF78" t="s">
        <v>547</v>
      </c>
      <c r="AG78" t="s">
        <v>59</v>
      </c>
      <c r="AH78" t="s">
        <v>59</v>
      </c>
      <c r="AI78" t="s">
        <v>199</v>
      </c>
      <c r="AJ78" t="s">
        <v>199</v>
      </c>
      <c r="AM78" t="s">
        <v>53</v>
      </c>
      <c r="AN78" t="s">
        <v>1265</v>
      </c>
      <c r="AO78" t="s">
        <v>53</v>
      </c>
      <c r="AP78" t="s">
        <v>53</v>
      </c>
      <c r="AQ78">
        <v>0</v>
      </c>
      <c r="AT78" t="s">
        <v>62</v>
      </c>
      <c r="AU78" t="s">
        <v>548</v>
      </c>
    </row>
    <row r="79" spans="1:47" x14ac:dyDescent="0.25">
      <c r="A79" t="s">
        <v>549</v>
      </c>
      <c r="B79" t="s">
        <v>47</v>
      </c>
      <c r="C79" t="s">
        <v>550</v>
      </c>
      <c r="D79" s="3">
        <v>45123</v>
      </c>
      <c r="E79">
        <v>45123</v>
      </c>
      <c r="F79" t="s">
        <v>49</v>
      </c>
      <c r="G79" t="s">
        <v>551</v>
      </c>
      <c r="H79" t="s">
        <v>551</v>
      </c>
      <c r="I79" t="s">
        <v>552</v>
      </c>
      <c r="J79" t="s">
        <v>68</v>
      </c>
      <c r="K79" t="s">
        <v>53</v>
      </c>
      <c r="L79" t="s">
        <v>53</v>
      </c>
      <c r="M79" t="s">
        <v>54</v>
      </c>
      <c r="N79" t="s">
        <v>55</v>
      </c>
      <c r="O79">
        <v>22</v>
      </c>
      <c r="P79" t="s">
        <v>53</v>
      </c>
      <c r="Q79" t="s">
        <v>553</v>
      </c>
      <c r="R79" t="s">
        <v>57</v>
      </c>
      <c r="S79" t="s">
        <v>57</v>
      </c>
      <c r="T79" t="s">
        <v>53</v>
      </c>
      <c r="U79" t="s">
        <v>53</v>
      </c>
      <c r="V79" t="s">
        <v>53</v>
      </c>
      <c r="W79" t="s">
        <v>53</v>
      </c>
      <c r="X79">
        <v>456</v>
      </c>
      <c r="Y79">
        <v>0</v>
      </c>
      <c r="Z79">
        <v>44840</v>
      </c>
      <c r="AA79">
        <v>486400</v>
      </c>
      <c r="AB79" t="s">
        <v>53</v>
      </c>
      <c r="AF79" t="s">
        <v>554</v>
      </c>
      <c r="AG79" t="s">
        <v>333</v>
      </c>
      <c r="AH79" t="s">
        <v>59</v>
      </c>
      <c r="AI79" t="s">
        <v>199</v>
      </c>
      <c r="AJ79" t="s">
        <v>199</v>
      </c>
      <c r="AM79" t="s">
        <v>80</v>
      </c>
      <c r="AN79" t="s">
        <v>1265</v>
      </c>
      <c r="AO79" t="s">
        <v>353</v>
      </c>
      <c r="AP79" t="s">
        <v>460</v>
      </c>
      <c r="AQ79">
        <v>0</v>
      </c>
      <c r="AT79" t="s">
        <v>62</v>
      </c>
      <c r="AU79" t="s">
        <v>555</v>
      </c>
    </row>
    <row r="80" spans="1:47" x14ac:dyDescent="0.25">
      <c r="A80" t="s">
        <v>556</v>
      </c>
      <c r="B80" t="s">
        <v>47</v>
      </c>
      <c r="C80" t="s">
        <v>557</v>
      </c>
      <c r="D80" s="3">
        <v>45123</v>
      </c>
      <c r="E80">
        <v>45123</v>
      </c>
      <c r="F80" t="s">
        <v>49</v>
      </c>
      <c r="G80" t="s">
        <v>92</v>
      </c>
      <c r="H80" t="s">
        <v>92</v>
      </c>
      <c r="I80" t="s">
        <v>93</v>
      </c>
      <c r="J80" t="s">
        <v>94</v>
      </c>
      <c r="K80" t="s">
        <v>53</v>
      </c>
      <c r="L80" t="s">
        <v>53</v>
      </c>
      <c r="M80" t="s">
        <v>54</v>
      </c>
      <c r="N80" t="s">
        <v>55</v>
      </c>
      <c r="O80">
        <v>6</v>
      </c>
      <c r="P80" t="s">
        <v>53</v>
      </c>
      <c r="Q80" t="s">
        <v>558</v>
      </c>
      <c r="R80" t="s">
        <v>57</v>
      </c>
      <c r="S80" t="s">
        <v>57</v>
      </c>
      <c r="T80" t="s">
        <v>53</v>
      </c>
      <c r="U80" t="s">
        <v>53</v>
      </c>
      <c r="V80" t="s">
        <v>53</v>
      </c>
      <c r="W80" t="s">
        <v>53</v>
      </c>
      <c r="X80">
        <v>1477</v>
      </c>
      <c r="Y80">
        <v>0</v>
      </c>
      <c r="Z80">
        <v>22901</v>
      </c>
      <c r="AA80">
        <v>64300</v>
      </c>
      <c r="AB80" t="s">
        <v>53</v>
      </c>
      <c r="AF80" t="s">
        <v>559</v>
      </c>
      <c r="AG80" t="s">
        <v>333</v>
      </c>
      <c r="AH80" t="s">
        <v>59</v>
      </c>
      <c r="AI80" t="s">
        <v>199</v>
      </c>
      <c r="AJ80" t="s">
        <v>199</v>
      </c>
      <c r="AM80" t="s">
        <v>80</v>
      </c>
      <c r="AN80" t="s">
        <v>1265</v>
      </c>
      <c r="AO80" t="s">
        <v>353</v>
      </c>
      <c r="AP80" t="s">
        <v>460</v>
      </c>
      <c r="AQ80" t="s">
        <v>460</v>
      </c>
      <c r="AT80" t="s">
        <v>62</v>
      </c>
      <c r="AU80" t="s">
        <v>560</v>
      </c>
    </row>
    <row r="81" spans="1:47" x14ac:dyDescent="0.25">
      <c r="A81" t="s">
        <v>561</v>
      </c>
      <c r="B81" t="s">
        <v>47</v>
      </c>
      <c r="C81" t="s">
        <v>562</v>
      </c>
      <c r="D81" s="3">
        <v>45123</v>
      </c>
      <c r="E81">
        <v>45123</v>
      </c>
      <c r="F81" t="s">
        <v>49</v>
      </c>
      <c r="G81" t="s">
        <v>195</v>
      </c>
      <c r="H81" t="s">
        <v>195</v>
      </c>
      <c r="I81" t="s">
        <v>196</v>
      </c>
      <c r="J81" t="s">
        <v>68</v>
      </c>
      <c r="K81" t="s">
        <v>53</v>
      </c>
      <c r="L81" t="s">
        <v>53</v>
      </c>
      <c r="M81" t="s">
        <v>54</v>
      </c>
      <c r="N81" t="s">
        <v>55</v>
      </c>
      <c r="O81">
        <v>9</v>
      </c>
      <c r="P81" t="s">
        <v>53</v>
      </c>
      <c r="Q81" t="s">
        <v>323</v>
      </c>
      <c r="R81" t="s">
        <v>57</v>
      </c>
      <c r="S81" t="s">
        <v>57</v>
      </c>
      <c r="T81" t="s">
        <v>53</v>
      </c>
      <c r="U81" t="s">
        <v>53</v>
      </c>
      <c r="V81" t="s">
        <v>53</v>
      </c>
      <c r="W81" t="s">
        <v>53</v>
      </c>
      <c r="X81">
        <v>409</v>
      </c>
      <c r="Y81">
        <v>0</v>
      </c>
      <c r="Z81">
        <v>647622</v>
      </c>
      <c r="AA81">
        <v>486400</v>
      </c>
      <c r="AB81" t="s">
        <v>53</v>
      </c>
      <c r="AF81" t="s">
        <v>563</v>
      </c>
      <c r="AG81" t="s">
        <v>59</v>
      </c>
      <c r="AH81" t="s">
        <v>59</v>
      </c>
      <c r="AI81" t="s">
        <v>199</v>
      </c>
      <c r="AJ81" t="s">
        <v>199</v>
      </c>
      <c r="AM81" t="s">
        <v>88</v>
      </c>
      <c r="AN81" t="s">
        <v>1265</v>
      </c>
      <c r="AO81" t="s">
        <v>53</v>
      </c>
      <c r="AP81" t="s">
        <v>53</v>
      </c>
      <c r="AQ81">
        <v>0</v>
      </c>
      <c r="AT81" t="s">
        <v>62</v>
      </c>
      <c r="AU81" t="s">
        <v>564</v>
      </c>
    </row>
    <row r="82" spans="1:47" x14ac:dyDescent="0.25">
      <c r="A82" t="s">
        <v>565</v>
      </c>
      <c r="B82" t="s">
        <v>47</v>
      </c>
      <c r="C82" t="s">
        <v>566</v>
      </c>
      <c r="D82" s="3">
        <v>45123</v>
      </c>
      <c r="E82">
        <v>45123</v>
      </c>
      <c r="F82" t="s">
        <v>49</v>
      </c>
      <c r="G82" t="s">
        <v>92</v>
      </c>
      <c r="H82" t="s">
        <v>92</v>
      </c>
      <c r="I82" t="s">
        <v>93</v>
      </c>
      <c r="J82" t="s">
        <v>94</v>
      </c>
      <c r="K82" t="s">
        <v>53</v>
      </c>
      <c r="L82" t="s">
        <v>53</v>
      </c>
      <c r="M82" t="s">
        <v>54</v>
      </c>
      <c r="N82" t="s">
        <v>55</v>
      </c>
      <c r="O82">
        <v>23</v>
      </c>
      <c r="P82" t="s">
        <v>53</v>
      </c>
      <c r="Q82" t="s">
        <v>567</v>
      </c>
      <c r="R82" t="s">
        <v>57</v>
      </c>
      <c r="S82" t="s">
        <v>57</v>
      </c>
      <c r="T82" t="s">
        <v>53</v>
      </c>
      <c r="U82" t="s">
        <v>53</v>
      </c>
      <c r="V82" t="s">
        <v>53</v>
      </c>
      <c r="W82" t="s">
        <v>53</v>
      </c>
      <c r="X82">
        <v>716</v>
      </c>
      <c r="Y82">
        <v>0</v>
      </c>
      <c r="Z82">
        <v>22901</v>
      </c>
      <c r="AA82">
        <v>64300</v>
      </c>
      <c r="AB82" t="s">
        <v>53</v>
      </c>
      <c r="AF82" t="s">
        <v>568</v>
      </c>
      <c r="AG82" t="s">
        <v>333</v>
      </c>
      <c r="AH82" t="s">
        <v>59</v>
      </c>
      <c r="AI82" t="s">
        <v>199</v>
      </c>
      <c r="AJ82" t="s">
        <v>199</v>
      </c>
      <c r="AM82" t="s">
        <v>88</v>
      </c>
      <c r="AN82" t="s">
        <v>1265</v>
      </c>
      <c r="AO82" t="s">
        <v>353</v>
      </c>
      <c r="AP82" t="s">
        <v>460</v>
      </c>
      <c r="AQ82" t="s">
        <v>460</v>
      </c>
      <c r="AT82" t="s">
        <v>62</v>
      </c>
      <c r="AU82" t="s">
        <v>569</v>
      </c>
    </row>
    <row r="83" spans="1:47" x14ac:dyDescent="0.25">
      <c r="A83" t="s">
        <v>570</v>
      </c>
      <c r="B83" t="s">
        <v>47</v>
      </c>
      <c r="C83" t="s">
        <v>571</v>
      </c>
      <c r="D83" s="3">
        <v>45123</v>
      </c>
      <c r="E83">
        <v>45123</v>
      </c>
      <c r="F83" t="s">
        <v>49</v>
      </c>
      <c r="G83" t="s">
        <v>84</v>
      </c>
      <c r="H83" t="s">
        <v>84</v>
      </c>
      <c r="I83" t="s">
        <v>85</v>
      </c>
      <c r="J83" t="s">
        <v>68</v>
      </c>
      <c r="K83" t="s">
        <v>53</v>
      </c>
      <c r="L83" t="s">
        <v>53</v>
      </c>
      <c r="M83" t="s">
        <v>54</v>
      </c>
      <c r="N83" t="s">
        <v>55</v>
      </c>
      <c r="O83">
        <v>2</v>
      </c>
      <c r="P83" t="s">
        <v>53</v>
      </c>
      <c r="Q83" t="s">
        <v>572</v>
      </c>
      <c r="R83" t="s">
        <v>57</v>
      </c>
      <c r="S83" t="s">
        <v>57</v>
      </c>
      <c r="T83" t="s">
        <v>53</v>
      </c>
      <c r="U83" t="s">
        <v>53</v>
      </c>
      <c r="V83" t="s">
        <v>53</v>
      </c>
      <c r="W83" t="s">
        <v>53</v>
      </c>
      <c r="X83">
        <v>440</v>
      </c>
      <c r="Y83">
        <v>0</v>
      </c>
      <c r="Z83">
        <v>158424</v>
      </c>
      <c r="AA83">
        <v>103400</v>
      </c>
      <c r="AB83" t="s">
        <v>53</v>
      </c>
      <c r="AF83" t="s">
        <v>573</v>
      </c>
      <c r="AG83" t="s">
        <v>59</v>
      </c>
      <c r="AH83" t="s">
        <v>59</v>
      </c>
      <c r="AI83" t="s">
        <v>199</v>
      </c>
      <c r="AJ83" t="s">
        <v>199</v>
      </c>
      <c r="AM83" t="s">
        <v>53</v>
      </c>
      <c r="AN83" t="s">
        <v>1266</v>
      </c>
      <c r="AO83" t="s">
        <v>53</v>
      </c>
      <c r="AP83" t="s">
        <v>53</v>
      </c>
      <c r="AQ83">
        <v>0</v>
      </c>
      <c r="AT83" t="s">
        <v>62</v>
      </c>
      <c r="AU83" t="s">
        <v>574</v>
      </c>
    </row>
    <row r="84" spans="1:47" x14ac:dyDescent="0.25">
      <c r="A84" t="s">
        <v>575</v>
      </c>
      <c r="B84" t="s">
        <v>47</v>
      </c>
      <c r="C84" t="s">
        <v>576</v>
      </c>
      <c r="D84" s="3">
        <v>45123</v>
      </c>
      <c r="E84">
        <v>45123</v>
      </c>
      <c r="F84" t="s">
        <v>99</v>
      </c>
      <c r="G84" t="s">
        <v>100</v>
      </c>
      <c r="H84" t="s">
        <v>53</v>
      </c>
      <c r="I84" t="s">
        <v>53</v>
      </c>
      <c r="J84" t="s">
        <v>101</v>
      </c>
      <c r="K84" t="s">
        <v>53</v>
      </c>
      <c r="L84" t="s">
        <v>53</v>
      </c>
      <c r="M84" t="s">
        <v>54</v>
      </c>
      <c r="N84" t="s">
        <v>55</v>
      </c>
      <c r="O84">
        <v>0</v>
      </c>
      <c r="P84" t="s">
        <v>53</v>
      </c>
      <c r="Q84" t="s">
        <v>53</v>
      </c>
      <c r="R84" t="s">
        <v>57</v>
      </c>
      <c r="S84" t="s">
        <v>57</v>
      </c>
      <c r="T84" t="s">
        <v>577</v>
      </c>
      <c r="U84" t="s">
        <v>53</v>
      </c>
      <c r="V84" t="s">
        <v>53</v>
      </c>
      <c r="W84" t="s">
        <v>53</v>
      </c>
      <c r="X84">
        <v>1</v>
      </c>
      <c r="Y84">
        <v>0</v>
      </c>
      <c r="Z84">
        <v>502221</v>
      </c>
      <c r="AA84">
        <v>0</v>
      </c>
      <c r="AB84" t="s">
        <v>53</v>
      </c>
      <c r="AF84" t="s">
        <v>578</v>
      </c>
      <c r="AG84" t="s">
        <v>59</v>
      </c>
      <c r="AH84" t="s">
        <v>59</v>
      </c>
      <c r="AI84" t="s">
        <v>199</v>
      </c>
      <c r="AJ84" t="s">
        <v>199</v>
      </c>
      <c r="AM84" t="s">
        <v>61</v>
      </c>
      <c r="AN84" t="s">
        <v>1266</v>
      </c>
      <c r="AO84" t="s">
        <v>53</v>
      </c>
      <c r="AP84" t="s">
        <v>53</v>
      </c>
      <c r="AQ84">
        <v>0</v>
      </c>
      <c r="AT84" t="s">
        <v>62</v>
      </c>
      <c r="AU84" t="s">
        <v>579</v>
      </c>
    </row>
    <row r="85" spans="1:47" x14ac:dyDescent="0.25">
      <c r="A85" t="s">
        <v>580</v>
      </c>
      <c r="B85" t="s">
        <v>47</v>
      </c>
      <c r="C85" t="s">
        <v>581</v>
      </c>
      <c r="D85" s="3">
        <v>45124</v>
      </c>
      <c r="E85">
        <v>45124</v>
      </c>
      <c r="F85" t="s">
        <v>99</v>
      </c>
      <c r="G85" t="s">
        <v>100</v>
      </c>
      <c r="H85" t="s">
        <v>53</v>
      </c>
      <c r="I85" t="s">
        <v>53</v>
      </c>
      <c r="J85" t="s">
        <v>101</v>
      </c>
      <c r="K85" t="s">
        <v>53</v>
      </c>
      <c r="L85" t="s">
        <v>53</v>
      </c>
      <c r="M85" t="s">
        <v>54</v>
      </c>
      <c r="N85" t="s">
        <v>55</v>
      </c>
      <c r="O85">
        <v>0</v>
      </c>
      <c r="P85" t="s">
        <v>53</v>
      </c>
      <c r="Q85" t="s">
        <v>53</v>
      </c>
      <c r="R85" t="s">
        <v>57</v>
      </c>
      <c r="S85" t="s">
        <v>57</v>
      </c>
      <c r="T85" t="s">
        <v>582</v>
      </c>
      <c r="U85" t="s">
        <v>53</v>
      </c>
      <c r="V85" t="s">
        <v>53</v>
      </c>
      <c r="W85" t="s">
        <v>53</v>
      </c>
      <c r="X85">
        <v>1</v>
      </c>
      <c r="Y85">
        <v>0</v>
      </c>
      <c r="Z85">
        <v>502221</v>
      </c>
      <c r="AA85">
        <v>0</v>
      </c>
      <c r="AB85" t="s">
        <v>53</v>
      </c>
      <c r="AF85" t="s">
        <v>583</v>
      </c>
      <c r="AG85" t="s">
        <v>59</v>
      </c>
      <c r="AH85" t="s">
        <v>59</v>
      </c>
      <c r="AI85" t="s">
        <v>199</v>
      </c>
      <c r="AJ85" t="s">
        <v>199</v>
      </c>
      <c r="AM85" t="s">
        <v>74</v>
      </c>
      <c r="AN85" t="s">
        <v>1265</v>
      </c>
      <c r="AO85" t="s">
        <v>53</v>
      </c>
      <c r="AP85" t="s">
        <v>53</v>
      </c>
      <c r="AQ85">
        <v>0</v>
      </c>
      <c r="AT85" t="s">
        <v>62</v>
      </c>
      <c r="AU85" t="s">
        <v>584</v>
      </c>
    </row>
    <row r="86" spans="1:47" x14ac:dyDescent="0.25">
      <c r="A86" t="s">
        <v>585</v>
      </c>
      <c r="B86" t="s">
        <v>47</v>
      </c>
      <c r="C86" t="s">
        <v>586</v>
      </c>
      <c r="D86" s="3">
        <v>45124</v>
      </c>
      <c r="E86">
        <v>45124</v>
      </c>
      <c r="F86" t="s">
        <v>99</v>
      </c>
      <c r="G86" t="s">
        <v>100</v>
      </c>
      <c r="H86" t="s">
        <v>53</v>
      </c>
      <c r="I86" t="s">
        <v>53</v>
      </c>
      <c r="J86" t="s">
        <v>101</v>
      </c>
      <c r="K86" t="s">
        <v>53</v>
      </c>
      <c r="L86" t="s">
        <v>53</v>
      </c>
      <c r="M86" t="s">
        <v>54</v>
      </c>
      <c r="N86" t="s">
        <v>55</v>
      </c>
      <c r="O86">
        <v>0</v>
      </c>
      <c r="P86" t="s">
        <v>53</v>
      </c>
      <c r="Q86" t="s">
        <v>53</v>
      </c>
      <c r="R86" t="s">
        <v>57</v>
      </c>
      <c r="S86" t="s">
        <v>57</v>
      </c>
      <c r="T86" t="s">
        <v>587</v>
      </c>
      <c r="U86" t="s">
        <v>53</v>
      </c>
      <c r="V86" t="s">
        <v>53</v>
      </c>
      <c r="W86" t="s">
        <v>53</v>
      </c>
      <c r="X86">
        <v>1</v>
      </c>
      <c r="Y86">
        <v>0</v>
      </c>
      <c r="Z86">
        <v>502221</v>
      </c>
      <c r="AA86">
        <v>0</v>
      </c>
      <c r="AB86" t="s">
        <v>53</v>
      </c>
      <c r="AF86" t="s">
        <v>588</v>
      </c>
      <c r="AG86" t="s">
        <v>59</v>
      </c>
      <c r="AH86" t="s">
        <v>59</v>
      </c>
      <c r="AI86" t="s">
        <v>199</v>
      </c>
      <c r="AJ86" t="s">
        <v>199</v>
      </c>
      <c r="AM86" t="s">
        <v>61</v>
      </c>
      <c r="AN86" t="s">
        <v>1265</v>
      </c>
      <c r="AO86" t="s">
        <v>53</v>
      </c>
      <c r="AP86" t="s">
        <v>53</v>
      </c>
      <c r="AQ86">
        <v>0</v>
      </c>
      <c r="AT86" t="s">
        <v>62</v>
      </c>
      <c r="AU86" t="s">
        <v>589</v>
      </c>
    </row>
    <row r="87" spans="1:47" x14ac:dyDescent="0.25">
      <c r="A87" t="s">
        <v>142</v>
      </c>
      <c r="B87" t="s">
        <v>47</v>
      </c>
      <c r="C87" t="s">
        <v>143</v>
      </c>
      <c r="D87" s="3">
        <v>45125</v>
      </c>
      <c r="E87">
        <v>45125</v>
      </c>
      <c r="F87" t="s">
        <v>49</v>
      </c>
      <c r="G87" t="s">
        <v>144</v>
      </c>
      <c r="H87" t="s">
        <v>144</v>
      </c>
      <c r="I87" t="s">
        <v>145</v>
      </c>
      <c r="J87" t="s">
        <v>68</v>
      </c>
      <c r="K87" t="s">
        <v>53</v>
      </c>
      <c r="L87" t="s">
        <v>53</v>
      </c>
      <c r="M87" t="s">
        <v>54</v>
      </c>
      <c r="N87" t="s">
        <v>55</v>
      </c>
      <c r="O87">
        <v>10</v>
      </c>
      <c r="P87" t="s">
        <v>53</v>
      </c>
      <c r="Q87" t="s">
        <v>146</v>
      </c>
      <c r="R87" t="s">
        <v>57</v>
      </c>
      <c r="S87" t="s">
        <v>57</v>
      </c>
      <c r="T87" t="s">
        <v>53</v>
      </c>
      <c r="U87" t="s">
        <v>53</v>
      </c>
      <c r="V87" t="s">
        <v>53</v>
      </c>
      <c r="W87" t="s">
        <v>53</v>
      </c>
      <c r="X87">
        <v>316</v>
      </c>
      <c r="Y87">
        <v>0</v>
      </c>
      <c r="Z87">
        <v>105134</v>
      </c>
      <c r="AA87">
        <v>206000</v>
      </c>
      <c r="AB87" t="s">
        <v>53</v>
      </c>
      <c r="AF87" t="s">
        <v>147</v>
      </c>
      <c r="AG87" t="s">
        <v>59</v>
      </c>
      <c r="AH87" t="s">
        <v>53</v>
      </c>
      <c r="AI87" t="s">
        <v>128</v>
      </c>
      <c r="AJ87" t="s">
        <v>199</v>
      </c>
      <c r="AM87" t="s">
        <v>53</v>
      </c>
      <c r="AN87" t="s">
        <v>1266</v>
      </c>
      <c r="AO87" t="s">
        <v>53</v>
      </c>
      <c r="AP87" t="s">
        <v>53</v>
      </c>
      <c r="AQ87">
        <v>0</v>
      </c>
      <c r="AT87" t="s">
        <v>62</v>
      </c>
      <c r="AU87" t="s">
        <v>148</v>
      </c>
    </row>
    <row r="88" spans="1:47" x14ac:dyDescent="0.25">
      <c r="A88" t="s">
        <v>590</v>
      </c>
      <c r="B88" t="s">
        <v>47</v>
      </c>
      <c r="C88" t="s">
        <v>591</v>
      </c>
      <c r="D88" s="3">
        <v>45125</v>
      </c>
      <c r="E88">
        <v>45125</v>
      </c>
      <c r="F88" t="s">
        <v>49</v>
      </c>
      <c r="G88" t="s">
        <v>124</v>
      </c>
      <c r="H88" t="s">
        <v>124</v>
      </c>
      <c r="I88" t="s">
        <v>125</v>
      </c>
      <c r="J88" t="s">
        <v>68</v>
      </c>
      <c r="K88" t="s">
        <v>53</v>
      </c>
      <c r="L88" t="s">
        <v>53</v>
      </c>
      <c r="M88" t="s">
        <v>54</v>
      </c>
      <c r="N88" t="s">
        <v>55</v>
      </c>
      <c r="O88">
        <v>2</v>
      </c>
      <c r="P88" t="s">
        <v>53</v>
      </c>
      <c r="Q88" t="s">
        <v>592</v>
      </c>
      <c r="R88" t="s">
        <v>57</v>
      </c>
      <c r="S88" t="s">
        <v>57</v>
      </c>
      <c r="T88" t="s">
        <v>53</v>
      </c>
      <c r="U88" t="s">
        <v>53</v>
      </c>
      <c r="V88" t="s">
        <v>53</v>
      </c>
      <c r="W88" t="s">
        <v>53</v>
      </c>
      <c r="X88">
        <v>128</v>
      </c>
      <c r="Y88">
        <v>0</v>
      </c>
      <c r="Z88">
        <v>365880</v>
      </c>
      <c r="AA88">
        <v>304800</v>
      </c>
      <c r="AB88" t="s">
        <v>53</v>
      </c>
      <c r="AF88" t="s">
        <v>593</v>
      </c>
      <c r="AG88" t="s">
        <v>59</v>
      </c>
      <c r="AH88" t="s">
        <v>59</v>
      </c>
      <c r="AI88" t="s">
        <v>199</v>
      </c>
      <c r="AJ88" t="s">
        <v>199</v>
      </c>
      <c r="AM88" t="s">
        <v>117</v>
      </c>
      <c r="AN88" t="s">
        <v>1265</v>
      </c>
      <c r="AO88" t="s">
        <v>53</v>
      </c>
      <c r="AP88" t="s">
        <v>53</v>
      </c>
      <c r="AQ88">
        <v>0</v>
      </c>
      <c r="AT88" t="s">
        <v>62</v>
      </c>
      <c r="AU88" t="s">
        <v>594</v>
      </c>
    </row>
    <row r="89" spans="1:47" x14ac:dyDescent="0.25">
      <c r="A89" t="s">
        <v>595</v>
      </c>
      <c r="B89" t="s">
        <v>47</v>
      </c>
      <c r="C89" t="s">
        <v>596</v>
      </c>
      <c r="D89" s="3">
        <v>45125</v>
      </c>
      <c r="E89">
        <v>45125</v>
      </c>
      <c r="F89" t="s">
        <v>49</v>
      </c>
      <c r="G89" t="s">
        <v>50</v>
      </c>
      <c r="H89" t="s">
        <v>50</v>
      </c>
      <c r="I89" t="s">
        <v>51</v>
      </c>
      <c r="J89" t="s">
        <v>52</v>
      </c>
      <c r="K89" t="s">
        <v>53</v>
      </c>
      <c r="L89" t="s">
        <v>53</v>
      </c>
      <c r="M89" t="s">
        <v>54</v>
      </c>
      <c r="N89" t="s">
        <v>55</v>
      </c>
      <c r="O89">
        <v>14</v>
      </c>
      <c r="P89" t="s">
        <v>53</v>
      </c>
      <c r="Q89" t="s">
        <v>322</v>
      </c>
      <c r="R89" t="s">
        <v>57</v>
      </c>
      <c r="S89" t="s">
        <v>57</v>
      </c>
      <c r="T89" t="s">
        <v>53</v>
      </c>
      <c r="U89" t="s">
        <v>53</v>
      </c>
      <c r="V89" t="s">
        <v>53</v>
      </c>
      <c r="W89" t="s">
        <v>53</v>
      </c>
      <c r="X89">
        <v>322</v>
      </c>
      <c r="Y89">
        <v>0</v>
      </c>
      <c r="Z89">
        <v>14938</v>
      </c>
      <c r="AA89">
        <v>69600</v>
      </c>
      <c r="AB89" t="s">
        <v>53</v>
      </c>
      <c r="AF89" t="s">
        <v>597</v>
      </c>
      <c r="AG89" t="s">
        <v>59</v>
      </c>
      <c r="AH89" t="s">
        <v>59</v>
      </c>
      <c r="AI89" t="s">
        <v>199</v>
      </c>
      <c r="AJ89" t="s">
        <v>199</v>
      </c>
      <c r="AM89" t="s">
        <v>129</v>
      </c>
      <c r="AN89" t="s">
        <v>1265</v>
      </c>
      <c r="AO89" t="s">
        <v>53</v>
      </c>
      <c r="AP89" t="s">
        <v>53</v>
      </c>
      <c r="AQ89">
        <v>0</v>
      </c>
      <c r="AT89" t="s">
        <v>62</v>
      </c>
      <c r="AU89" t="s">
        <v>598</v>
      </c>
    </row>
    <row r="90" spans="1:47" x14ac:dyDescent="0.25">
      <c r="A90" t="s">
        <v>599</v>
      </c>
      <c r="B90" t="s">
        <v>47</v>
      </c>
      <c r="C90" t="s">
        <v>600</v>
      </c>
      <c r="D90" s="3">
        <v>45125</v>
      </c>
      <c r="E90">
        <v>45125</v>
      </c>
      <c r="F90" t="s">
        <v>49</v>
      </c>
      <c r="G90" t="s">
        <v>173</v>
      </c>
      <c r="H90" t="s">
        <v>173</v>
      </c>
      <c r="I90" t="s">
        <v>174</v>
      </c>
      <c r="J90" t="s">
        <v>68</v>
      </c>
      <c r="K90" t="s">
        <v>53</v>
      </c>
      <c r="L90" t="s">
        <v>53</v>
      </c>
      <c r="M90" t="s">
        <v>54</v>
      </c>
      <c r="N90" t="s">
        <v>55</v>
      </c>
      <c r="O90">
        <v>5</v>
      </c>
      <c r="P90" t="s">
        <v>53</v>
      </c>
      <c r="Q90" t="s">
        <v>601</v>
      </c>
      <c r="R90" t="s">
        <v>57</v>
      </c>
      <c r="S90" t="s">
        <v>57</v>
      </c>
      <c r="T90" t="s">
        <v>53</v>
      </c>
      <c r="U90" t="s">
        <v>53</v>
      </c>
      <c r="V90" t="s">
        <v>53</v>
      </c>
      <c r="W90" t="s">
        <v>53</v>
      </c>
      <c r="X90">
        <v>361</v>
      </c>
      <c r="Y90">
        <v>0</v>
      </c>
      <c r="Z90">
        <v>325721</v>
      </c>
      <c r="AA90">
        <v>391800</v>
      </c>
      <c r="AB90" t="s">
        <v>53</v>
      </c>
      <c r="AF90" t="s">
        <v>602</v>
      </c>
      <c r="AG90" t="s">
        <v>59</v>
      </c>
      <c r="AH90" t="s">
        <v>59</v>
      </c>
      <c r="AI90" t="s">
        <v>199</v>
      </c>
      <c r="AJ90" t="s">
        <v>199</v>
      </c>
      <c r="AM90" t="s">
        <v>88</v>
      </c>
      <c r="AN90" t="s">
        <v>1266</v>
      </c>
      <c r="AO90" t="s">
        <v>53</v>
      </c>
      <c r="AP90" t="s">
        <v>53</v>
      </c>
      <c r="AQ90">
        <v>0</v>
      </c>
      <c r="AT90" t="s">
        <v>62</v>
      </c>
      <c r="AU90" t="s">
        <v>603</v>
      </c>
    </row>
    <row r="91" spans="1:47" x14ac:dyDescent="0.25">
      <c r="A91" t="s">
        <v>604</v>
      </c>
      <c r="B91" t="s">
        <v>47</v>
      </c>
      <c r="C91" t="s">
        <v>605</v>
      </c>
      <c r="D91" s="3">
        <v>45125</v>
      </c>
      <c r="E91">
        <v>45125</v>
      </c>
      <c r="F91" t="s">
        <v>49</v>
      </c>
      <c r="G91" t="s">
        <v>84</v>
      </c>
      <c r="H91" t="s">
        <v>84</v>
      </c>
      <c r="I91" t="s">
        <v>85</v>
      </c>
      <c r="J91" t="s">
        <v>68</v>
      </c>
      <c r="K91" t="s">
        <v>53</v>
      </c>
      <c r="L91" t="s">
        <v>53</v>
      </c>
      <c r="M91" t="s">
        <v>54</v>
      </c>
      <c r="N91" t="s">
        <v>55</v>
      </c>
      <c r="O91">
        <v>6</v>
      </c>
      <c r="P91" t="s">
        <v>53</v>
      </c>
      <c r="Q91" t="s">
        <v>606</v>
      </c>
      <c r="R91" t="s">
        <v>57</v>
      </c>
      <c r="S91" t="s">
        <v>57</v>
      </c>
      <c r="T91" t="s">
        <v>53</v>
      </c>
      <c r="U91" t="s">
        <v>53</v>
      </c>
      <c r="V91" t="s">
        <v>53</v>
      </c>
      <c r="W91" t="s">
        <v>53</v>
      </c>
      <c r="X91">
        <v>68</v>
      </c>
      <c r="Y91">
        <v>0</v>
      </c>
      <c r="Z91">
        <v>158424</v>
      </c>
      <c r="AA91">
        <v>103400</v>
      </c>
      <c r="AB91" t="s">
        <v>53</v>
      </c>
      <c r="AF91" t="s">
        <v>607</v>
      </c>
      <c r="AG91" t="s">
        <v>59</v>
      </c>
      <c r="AH91" t="s">
        <v>59</v>
      </c>
      <c r="AI91" t="s">
        <v>199</v>
      </c>
      <c r="AJ91" t="s">
        <v>199</v>
      </c>
      <c r="AM91" t="s">
        <v>88</v>
      </c>
      <c r="AN91" t="s">
        <v>1266</v>
      </c>
      <c r="AO91" t="s">
        <v>53</v>
      </c>
      <c r="AP91" t="s">
        <v>53</v>
      </c>
      <c r="AQ91">
        <v>0</v>
      </c>
      <c r="AT91" t="s">
        <v>62</v>
      </c>
      <c r="AU91" t="s">
        <v>608</v>
      </c>
    </row>
    <row r="92" spans="1:47" x14ac:dyDescent="0.25">
      <c r="A92" t="s">
        <v>609</v>
      </c>
      <c r="B92" t="s">
        <v>47</v>
      </c>
      <c r="C92" t="s">
        <v>610</v>
      </c>
      <c r="D92" s="3">
        <v>45125</v>
      </c>
      <c r="E92">
        <v>45125</v>
      </c>
      <c r="F92" t="s">
        <v>49</v>
      </c>
      <c r="G92" t="s">
        <v>282</v>
      </c>
      <c r="H92" t="s">
        <v>282</v>
      </c>
      <c r="I92" t="s">
        <v>283</v>
      </c>
      <c r="J92" t="s">
        <v>68</v>
      </c>
      <c r="K92" t="s">
        <v>53</v>
      </c>
      <c r="L92" t="s">
        <v>53</v>
      </c>
      <c r="M92" t="s">
        <v>54</v>
      </c>
      <c r="N92" t="s">
        <v>55</v>
      </c>
      <c r="O92">
        <v>2</v>
      </c>
      <c r="P92" t="s">
        <v>53</v>
      </c>
      <c r="Q92" t="s">
        <v>53</v>
      </c>
      <c r="R92" t="s">
        <v>57</v>
      </c>
      <c r="S92" t="s">
        <v>57</v>
      </c>
      <c r="T92" t="s">
        <v>53</v>
      </c>
      <c r="U92" t="s">
        <v>53</v>
      </c>
      <c r="V92" t="s">
        <v>53</v>
      </c>
      <c r="W92" t="s">
        <v>53</v>
      </c>
      <c r="X92">
        <v>287</v>
      </c>
      <c r="Y92">
        <v>0</v>
      </c>
      <c r="Z92">
        <v>80440</v>
      </c>
      <c r="AA92">
        <v>116200</v>
      </c>
      <c r="AB92" t="s">
        <v>53</v>
      </c>
      <c r="AF92" t="s">
        <v>611</v>
      </c>
      <c r="AG92" t="s">
        <v>59</v>
      </c>
      <c r="AH92" t="s">
        <v>59</v>
      </c>
      <c r="AI92" t="s">
        <v>199</v>
      </c>
      <c r="AJ92" t="s">
        <v>199</v>
      </c>
      <c r="AM92" t="s">
        <v>80</v>
      </c>
      <c r="AN92" t="s">
        <v>1265</v>
      </c>
      <c r="AO92" t="s">
        <v>53</v>
      </c>
      <c r="AP92" t="s">
        <v>53</v>
      </c>
      <c r="AQ92">
        <v>0</v>
      </c>
      <c r="AT92" t="s">
        <v>62</v>
      </c>
      <c r="AU92" t="s">
        <v>611</v>
      </c>
    </row>
    <row r="93" spans="1:47" x14ac:dyDescent="0.25">
      <c r="A93" t="s">
        <v>612</v>
      </c>
      <c r="B93" t="s">
        <v>47</v>
      </c>
      <c r="C93" t="s">
        <v>613</v>
      </c>
      <c r="D93" s="3">
        <v>45125</v>
      </c>
      <c r="E93">
        <v>45125</v>
      </c>
      <c r="F93" t="s">
        <v>49</v>
      </c>
      <c r="G93" t="s">
        <v>84</v>
      </c>
      <c r="H93" t="s">
        <v>84</v>
      </c>
      <c r="I93" t="s">
        <v>85</v>
      </c>
      <c r="J93" t="s">
        <v>68</v>
      </c>
      <c r="K93" t="s">
        <v>53</v>
      </c>
      <c r="L93" t="s">
        <v>53</v>
      </c>
      <c r="M93" t="s">
        <v>54</v>
      </c>
      <c r="N93" t="s">
        <v>55</v>
      </c>
      <c r="O93">
        <v>17</v>
      </c>
      <c r="P93" t="s">
        <v>53</v>
      </c>
      <c r="Q93" t="s">
        <v>614</v>
      </c>
      <c r="R93" t="s">
        <v>57</v>
      </c>
      <c r="S93" t="s">
        <v>57</v>
      </c>
      <c r="T93" t="s">
        <v>53</v>
      </c>
      <c r="U93" t="s">
        <v>53</v>
      </c>
      <c r="V93" t="s">
        <v>53</v>
      </c>
      <c r="W93" t="s">
        <v>53</v>
      </c>
      <c r="X93">
        <v>691</v>
      </c>
      <c r="Y93">
        <v>0</v>
      </c>
      <c r="Z93">
        <v>158424</v>
      </c>
      <c r="AA93">
        <v>103400</v>
      </c>
      <c r="AB93" t="s">
        <v>53</v>
      </c>
      <c r="AF93" t="s">
        <v>615</v>
      </c>
      <c r="AG93" t="s">
        <v>333</v>
      </c>
      <c r="AH93" t="s">
        <v>59</v>
      </c>
      <c r="AI93" t="s">
        <v>199</v>
      </c>
      <c r="AJ93" t="s">
        <v>199</v>
      </c>
      <c r="AM93" t="s">
        <v>53</v>
      </c>
      <c r="AN93" t="s">
        <v>1265</v>
      </c>
      <c r="AO93" t="s">
        <v>353</v>
      </c>
      <c r="AP93" t="s">
        <v>460</v>
      </c>
      <c r="AQ93" t="s">
        <v>460</v>
      </c>
      <c r="AT93" t="s">
        <v>62</v>
      </c>
      <c r="AU93" t="s">
        <v>616</v>
      </c>
    </row>
    <row r="94" spans="1:47" x14ac:dyDescent="0.25">
      <c r="A94" t="s">
        <v>617</v>
      </c>
      <c r="B94" t="s">
        <v>47</v>
      </c>
      <c r="C94" t="s">
        <v>618</v>
      </c>
      <c r="D94" s="3">
        <v>45125</v>
      </c>
      <c r="E94">
        <v>45125</v>
      </c>
      <c r="F94" t="s">
        <v>49</v>
      </c>
      <c r="G94" t="s">
        <v>92</v>
      </c>
      <c r="H94" t="s">
        <v>92</v>
      </c>
      <c r="I94" t="s">
        <v>93</v>
      </c>
      <c r="J94" t="s">
        <v>94</v>
      </c>
      <c r="K94" t="s">
        <v>53</v>
      </c>
      <c r="L94" t="s">
        <v>53</v>
      </c>
      <c r="M94" t="s">
        <v>54</v>
      </c>
      <c r="N94" t="s">
        <v>55</v>
      </c>
      <c r="O94">
        <v>6</v>
      </c>
      <c r="P94" t="s">
        <v>53</v>
      </c>
      <c r="Q94" t="s">
        <v>53</v>
      </c>
      <c r="R94" t="s">
        <v>57</v>
      </c>
      <c r="S94" t="s">
        <v>57</v>
      </c>
      <c r="T94" t="s">
        <v>53</v>
      </c>
      <c r="U94" t="s">
        <v>53</v>
      </c>
      <c r="V94" t="s">
        <v>53</v>
      </c>
      <c r="W94" t="s">
        <v>53</v>
      </c>
      <c r="X94">
        <v>79</v>
      </c>
      <c r="Y94">
        <v>0</v>
      </c>
      <c r="Z94">
        <v>22901</v>
      </c>
      <c r="AA94">
        <v>64300</v>
      </c>
      <c r="AB94" t="s">
        <v>53</v>
      </c>
      <c r="AF94" t="s">
        <v>619</v>
      </c>
      <c r="AG94" t="s">
        <v>59</v>
      </c>
      <c r="AH94" t="s">
        <v>59</v>
      </c>
      <c r="AI94" t="s">
        <v>199</v>
      </c>
      <c r="AJ94" t="s">
        <v>199</v>
      </c>
      <c r="AM94" t="s">
        <v>61</v>
      </c>
      <c r="AN94" t="s">
        <v>1266</v>
      </c>
      <c r="AO94" t="s">
        <v>53</v>
      </c>
      <c r="AP94" t="s">
        <v>53</v>
      </c>
      <c r="AQ94">
        <v>0</v>
      </c>
      <c r="AT94" t="s">
        <v>62</v>
      </c>
      <c r="AU94" t="s">
        <v>620</v>
      </c>
    </row>
    <row r="95" spans="1:47" x14ac:dyDescent="0.25">
      <c r="A95" t="s">
        <v>621</v>
      </c>
      <c r="B95" t="s">
        <v>47</v>
      </c>
      <c r="C95" t="s">
        <v>622</v>
      </c>
      <c r="D95" s="3">
        <v>45125</v>
      </c>
      <c r="E95">
        <v>45125</v>
      </c>
      <c r="F95" t="s">
        <v>49</v>
      </c>
      <c r="G95" t="s">
        <v>92</v>
      </c>
      <c r="H95" t="s">
        <v>92</v>
      </c>
      <c r="I95" t="s">
        <v>93</v>
      </c>
      <c r="J95" t="s">
        <v>94</v>
      </c>
      <c r="K95" t="s">
        <v>53</v>
      </c>
      <c r="L95" t="s">
        <v>53</v>
      </c>
      <c r="M95" t="s">
        <v>54</v>
      </c>
      <c r="N95" t="s">
        <v>55</v>
      </c>
      <c r="O95">
        <v>1</v>
      </c>
      <c r="P95" t="s">
        <v>53</v>
      </c>
      <c r="Q95" t="s">
        <v>388</v>
      </c>
      <c r="R95" t="s">
        <v>57</v>
      </c>
      <c r="S95" t="s">
        <v>57</v>
      </c>
      <c r="T95" t="s">
        <v>53</v>
      </c>
      <c r="U95" t="s">
        <v>53</v>
      </c>
      <c r="V95" t="s">
        <v>53</v>
      </c>
      <c r="W95" t="s">
        <v>53</v>
      </c>
      <c r="X95">
        <v>1101</v>
      </c>
      <c r="Y95">
        <v>0</v>
      </c>
      <c r="Z95">
        <v>22901</v>
      </c>
      <c r="AA95">
        <v>64300</v>
      </c>
      <c r="AB95" t="s">
        <v>53</v>
      </c>
      <c r="AF95" t="s">
        <v>623</v>
      </c>
      <c r="AG95" t="s">
        <v>333</v>
      </c>
      <c r="AH95" t="s">
        <v>59</v>
      </c>
      <c r="AI95" t="s">
        <v>199</v>
      </c>
      <c r="AJ95" t="s">
        <v>199</v>
      </c>
      <c r="AM95" t="s">
        <v>53</v>
      </c>
      <c r="AN95" t="s">
        <v>1265</v>
      </c>
      <c r="AO95" t="s">
        <v>353</v>
      </c>
      <c r="AP95" t="s">
        <v>460</v>
      </c>
      <c r="AQ95">
        <v>0</v>
      </c>
      <c r="AT95" t="s">
        <v>62</v>
      </c>
      <c r="AU95" t="s">
        <v>624</v>
      </c>
    </row>
    <row r="96" spans="1:47" x14ac:dyDescent="0.25">
      <c r="A96" t="s">
        <v>625</v>
      </c>
      <c r="B96" t="s">
        <v>47</v>
      </c>
      <c r="C96" t="s">
        <v>626</v>
      </c>
      <c r="D96" s="3">
        <v>45126</v>
      </c>
      <c r="E96">
        <v>45126</v>
      </c>
      <c r="F96" t="s">
        <v>99</v>
      </c>
      <c r="G96" t="s">
        <v>100</v>
      </c>
      <c r="H96" t="s">
        <v>53</v>
      </c>
      <c r="I96" t="s">
        <v>53</v>
      </c>
      <c r="J96" t="s">
        <v>101</v>
      </c>
      <c r="K96" t="s">
        <v>53</v>
      </c>
      <c r="L96" t="s">
        <v>53</v>
      </c>
      <c r="M96" t="s">
        <v>54</v>
      </c>
      <c r="N96" t="s">
        <v>55</v>
      </c>
      <c r="O96">
        <v>0</v>
      </c>
      <c r="P96" t="s">
        <v>53</v>
      </c>
      <c r="Q96" t="s">
        <v>53</v>
      </c>
      <c r="R96" t="s">
        <v>57</v>
      </c>
      <c r="S96" t="s">
        <v>57</v>
      </c>
      <c r="T96" t="s">
        <v>627</v>
      </c>
      <c r="U96" t="s">
        <v>53</v>
      </c>
      <c r="V96" t="s">
        <v>53</v>
      </c>
      <c r="W96" t="s">
        <v>53</v>
      </c>
      <c r="X96">
        <v>1</v>
      </c>
      <c r="Y96">
        <v>0</v>
      </c>
      <c r="Z96">
        <v>502221</v>
      </c>
      <c r="AA96">
        <v>0</v>
      </c>
      <c r="AB96" t="s">
        <v>53</v>
      </c>
      <c r="AF96" t="s">
        <v>628</v>
      </c>
      <c r="AG96" t="s">
        <v>59</v>
      </c>
      <c r="AH96" t="s">
        <v>59</v>
      </c>
      <c r="AI96" t="s">
        <v>199</v>
      </c>
      <c r="AJ96" t="s">
        <v>199</v>
      </c>
      <c r="AM96" t="s">
        <v>88</v>
      </c>
      <c r="AN96" t="s">
        <v>1265</v>
      </c>
      <c r="AO96" t="s">
        <v>53</v>
      </c>
      <c r="AP96" t="s">
        <v>53</v>
      </c>
      <c r="AQ96">
        <v>0</v>
      </c>
      <c r="AT96" t="s">
        <v>62</v>
      </c>
      <c r="AU96" t="s">
        <v>629</v>
      </c>
    </row>
    <row r="97" spans="1:47" x14ac:dyDescent="0.25">
      <c r="A97" t="s">
        <v>630</v>
      </c>
      <c r="B97" t="s">
        <v>47</v>
      </c>
      <c r="C97" t="s">
        <v>631</v>
      </c>
      <c r="D97" s="3">
        <v>45126</v>
      </c>
      <c r="E97">
        <v>45126</v>
      </c>
      <c r="F97" t="s">
        <v>99</v>
      </c>
      <c r="G97" t="s">
        <v>203</v>
      </c>
      <c r="H97" t="s">
        <v>53</v>
      </c>
      <c r="I97" t="s">
        <v>53</v>
      </c>
      <c r="J97" t="s">
        <v>204</v>
      </c>
      <c r="K97" t="s">
        <v>53</v>
      </c>
      <c r="L97" t="s">
        <v>53</v>
      </c>
      <c r="M97" t="s">
        <v>54</v>
      </c>
      <c r="N97" t="s">
        <v>55</v>
      </c>
      <c r="O97">
        <v>0</v>
      </c>
      <c r="P97" t="s">
        <v>53</v>
      </c>
      <c r="Q97" t="s">
        <v>53</v>
      </c>
      <c r="R97" t="s">
        <v>57</v>
      </c>
      <c r="S97" t="s">
        <v>57</v>
      </c>
      <c r="T97" t="s">
        <v>632</v>
      </c>
      <c r="U97" t="s">
        <v>53</v>
      </c>
      <c r="V97" t="s">
        <v>53</v>
      </c>
      <c r="W97" t="s">
        <v>53</v>
      </c>
      <c r="X97">
        <v>1</v>
      </c>
      <c r="Y97">
        <v>0</v>
      </c>
      <c r="Z97">
        <v>9724171</v>
      </c>
      <c r="AA97">
        <v>0</v>
      </c>
      <c r="AB97" t="s">
        <v>53</v>
      </c>
      <c r="AF97" t="s">
        <v>633</v>
      </c>
      <c r="AG97" t="s">
        <v>59</v>
      </c>
      <c r="AH97" t="s">
        <v>59</v>
      </c>
      <c r="AI97" t="s">
        <v>199</v>
      </c>
      <c r="AJ97" t="s">
        <v>199</v>
      </c>
      <c r="AM97" t="s">
        <v>74</v>
      </c>
      <c r="AN97" t="s">
        <v>1265</v>
      </c>
      <c r="AO97" t="s">
        <v>53</v>
      </c>
      <c r="AP97" t="s">
        <v>53</v>
      </c>
      <c r="AQ97">
        <v>0</v>
      </c>
      <c r="AT97" t="s">
        <v>62</v>
      </c>
      <c r="AU97" t="s">
        <v>634</v>
      </c>
    </row>
    <row r="98" spans="1:47" x14ac:dyDescent="0.25">
      <c r="A98" t="s">
        <v>644</v>
      </c>
      <c r="B98" t="s">
        <v>47</v>
      </c>
      <c r="C98" t="s">
        <v>645</v>
      </c>
      <c r="D98" s="3">
        <v>45126</v>
      </c>
      <c r="E98">
        <v>45126</v>
      </c>
      <c r="F98" t="s">
        <v>99</v>
      </c>
      <c r="G98" t="s">
        <v>203</v>
      </c>
      <c r="H98" t="s">
        <v>53</v>
      </c>
      <c r="I98" t="s">
        <v>53</v>
      </c>
      <c r="J98" t="s">
        <v>204</v>
      </c>
      <c r="K98" t="s">
        <v>53</v>
      </c>
      <c r="L98" t="s">
        <v>53</v>
      </c>
      <c r="M98" t="s">
        <v>54</v>
      </c>
      <c r="N98" t="s">
        <v>55</v>
      </c>
      <c r="O98">
        <v>0</v>
      </c>
      <c r="P98" t="s">
        <v>53</v>
      </c>
      <c r="Q98" t="s">
        <v>646</v>
      </c>
      <c r="R98" t="s">
        <v>57</v>
      </c>
      <c r="S98" t="s">
        <v>57</v>
      </c>
      <c r="T98" t="s">
        <v>647</v>
      </c>
      <c r="U98" t="s">
        <v>53</v>
      </c>
      <c r="V98" t="s">
        <v>53</v>
      </c>
      <c r="W98" t="s">
        <v>53</v>
      </c>
      <c r="X98">
        <v>1</v>
      </c>
      <c r="Y98">
        <v>0</v>
      </c>
      <c r="Z98">
        <v>9724171</v>
      </c>
      <c r="AA98">
        <v>0</v>
      </c>
      <c r="AB98" t="s">
        <v>53</v>
      </c>
      <c r="AF98" t="s">
        <v>648</v>
      </c>
      <c r="AG98" t="s">
        <v>59</v>
      </c>
      <c r="AH98" t="s">
        <v>59</v>
      </c>
      <c r="AI98" t="s">
        <v>199</v>
      </c>
      <c r="AJ98" t="s">
        <v>199</v>
      </c>
      <c r="AM98" t="s">
        <v>88</v>
      </c>
      <c r="AN98" t="s">
        <v>1273</v>
      </c>
      <c r="AO98" t="s">
        <v>53</v>
      </c>
      <c r="AP98" t="s">
        <v>53</v>
      </c>
      <c r="AQ98">
        <v>0</v>
      </c>
      <c r="AT98" t="s">
        <v>62</v>
      </c>
      <c r="AU98" t="s">
        <v>649</v>
      </c>
    </row>
    <row r="99" spans="1:47" x14ac:dyDescent="0.25">
      <c r="A99" t="s">
        <v>635</v>
      </c>
      <c r="B99" t="s">
        <v>47</v>
      </c>
      <c r="C99" t="s">
        <v>636</v>
      </c>
      <c r="D99" s="3">
        <v>45127</v>
      </c>
      <c r="E99">
        <v>45127</v>
      </c>
      <c r="F99" t="s">
        <v>49</v>
      </c>
      <c r="G99" t="s">
        <v>144</v>
      </c>
      <c r="H99" t="s">
        <v>144</v>
      </c>
      <c r="I99" t="s">
        <v>145</v>
      </c>
      <c r="J99" t="s">
        <v>68</v>
      </c>
      <c r="K99" t="s">
        <v>53</v>
      </c>
      <c r="L99" t="s">
        <v>53</v>
      </c>
      <c r="M99" t="s">
        <v>54</v>
      </c>
      <c r="N99" t="s">
        <v>55</v>
      </c>
      <c r="O99">
        <v>12</v>
      </c>
      <c r="P99" t="s">
        <v>53</v>
      </c>
      <c r="Q99" t="s">
        <v>146</v>
      </c>
      <c r="R99" t="s">
        <v>57</v>
      </c>
      <c r="S99" t="s">
        <v>57</v>
      </c>
      <c r="T99" t="s">
        <v>53</v>
      </c>
      <c r="U99" t="s">
        <v>53</v>
      </c>
      <c r="V99" t="s">
        <v>53</v>
      </c>
      <c r="W99" t="s">
        <v>53</v>
      </c>
      <c r="X99">
        <v>124</v>
      </c>
      <c r="Y99">
        <v>0</v>
      </c>
      <c r="Z99">
        <v>105134</v>
      </c>
      <c r="AA99">
        <v>206000</v>
      </c>
      <c r="AB99" t="s">
        <v>53</v>
      </c>
      <c r="AF99" t="s">
        <v>637</v>
      </c>
      <c r="AG99" t="s">
        <v>59</v>
      </c>
      <c r="AH99" t="s">
        <v>59</v>
      </c>
      <c r="AI99" t="s">
        <v>199</v>
      </c>
      <c r="AJ99" t="s">
        <v>199</v>
      </c>
      <c r="AM99" t="s">
        <v>74</v>
      </c>
      <c r="AN99" t="s">
        <v>1266</v>
      </c>
      <c r="AO99" t="s">
        <v>53</v>
      </c>
      <c r="AP99" t="s">
        <v>53</v>
      </c>
      <c r="AQ99">
        <v>0</v>
      </c>
      <c r="AT99" t="s">
        <v>62</v>
      </c>
      <c r="AU99" t="s">
        <v>638</v>
      </c>
    </row>
    <row r="100" spans="1:47" x14ac:dyDescent="0.25">
      <c r="A100" t="s">
        <v>639</v>
      </c>
      <c r="B100" t="s">
        <v>47</v>
      </c>
      <c r="C100" t="s">
        <v>640</v>
      </c>
      <c r="D100" s="3">
        <v>45127</v>
      </c>
      <c r="E100">
        <v>45127</v>
      </c>
      <c r="F100" t="s">
        <v>49</v>
      </c>
      <c r="G100" t="s">
        <v>114</v>
      </c>
      <c r="H100" t="s">
        <v>114</v>
      </c>
      <c r="I100" t="s">
        <v>115</v>
      </c>
      <c r="J100" t="s">
        <v>68</v>
      </c>
      <c r="K100" t="s">
        <v>53</v>
      </c>
      <c r="L100" t="s">
        <v>53</v>
      </c>
      <c r="M100" t="s">
        <v>54</v>
      </c>
      <c r="N100" t="s">
        <v>55</v>
      </c>
      <c r="O100">
        <v>21</v>
      </c>
      <c r="P100" t="s">
        <v>53</v>
      </c>
      <c r="Q100" t="s">
        <v>641</v>
      </c>
      <c r="R100" t="s">
        <v>57</v>
      </c>
      <c r="S100" t="s">
        <v>57</v>
      </c>
      <c r="T100" t="s">
        <v>53</v>
      </c>
      <c r="U100" t="s">
        <v>53</v>
      </c>
      <c r="V100" t="s">
        <v>53</v>
      </c>
      <c r="W100" t="s">
        <v>53</v>
      </c>
      <c r="X100">
        <v>109</v>
      </c>
      <c r="Y100">
        <v>0</v>
      </c>
      <c r="Z100">
        <v>317817</v>
      </c>
      <c r="AA100">
        <v>794800</v>
      </c>
      <c r="AB100" t="s">
        <v>53</v>
      </c>
      <c r="AF100" t="s">
        <v>642</v>
      </c>
      <c r="AG100" t="s">
        <v>59</v>
      </c>
      <c r="AH100" t="s">
        <v>59</v>
      </c>
      <c r="AI100" t="s">
        <v>199</v>
      </c>
      <c r="AJ100" t="s">
        <v>199</v>
      </c>
      <c r="AM100" t="s">
        <v>61</v>
      </c>
      <c r="AN100" t="s">
        <v>1266</v>
      </c>
      <c r="AO100" t="s">
        <v>53</v>
      </c>
      <c r="AP100" t="s">
        <v>53</v>
      </c>
      <c r="AQ100">
        <v>0</v>
      </c>
      <c r="AT100" t="s">
        <v>62</v>
      </c>
      <c r="AU100" t="s">
        <v>643</v>
      </c>
    </row>
    <row r="101" spans="1:47" x14ac:dyDescent="0.25">
      <c r="A101" t="s">
        <v>650</v>
      </c>
      <c r="B101" t="s">
        <v>47</v>
      </c>
      <c r="C101" t="s">
        <v>651</v>
      </c>
      <c r="D101" s="3">
        <v>45127</v>
      </c>
      <c r="E101">
        <v>45127</v>
      </c>
      <c r="F101" t="s">
        <v>49</v>
      </c>
      <c r="G101" t="s">
        <v>173</v>
      </c>
      <c r="H101" t="s">
        <v>173</v>
      </c>
      <c r="I101" t="s">
        <v>174</v>
      </c>
      <c r="J101" t="s">
        <v>68</v>
      </c>
      <c r="K101" t="s">
        <v>53</v>
      </c>
      <c r="L101" t="s">
        <v>53</v>
      </c>
      <c r="M101" t="s">
        <v>54</v>
      </c>
      <c r="N101" t="s">
        <v>55</v>
      </c>
      <c r="O101">
        <v>2</v>
      </c>
      <c r="P101" t="s">
        <v>53</v>
      </c>
      <c r="Q101" t="s">
        <v>53</v>
      </c>
      <c r="R101" t="s">
        <v>57</v>
      </c>
      <c r="S101" t="s">
        <v>57</v>
      </c>
      <c r="T101" t="s">
        <v>53</v>
      </c>
      <c r="U101" t="s">
        <v>53</v>
      </c>
      <c r="V101" t="s">
        <v>53</v>
      </c>
      <c r="W101" t="s">
        <v>53</v>
      </c>
      <c r="X101">
        <v>52</v>
      </c>
      <c r="Y101">
        <v>0</v>
      </c>
      <c r="Z101">
        <v>325721</v>
      </c>
      <c r="AA101">
        <v>391800</v>
      </c>
      <c r="AB101" t="s">
        <v>53</v>
      </c>
      <c r="AF101" t="s">
        <v>652</v>
      </c>
      <c r="AG101" t="s">
        <v>59</v>
      </c>
      <c r="AH101" t="s">
        <v>59</v>
      </c>
      <c r="AI101" t="s">
        <v>199</v>
      </c>
      <c r="AJ101" t="s">
        <v>199</v>
      </c>
      <c r="AM101" t="s">
        <v>88</v>
      </c>
      <c r="AN101" t="s">
        <v>1265</v>
      </c>
      <c r="AO101" t="s">
        <v>53</v>
      </c>
      <c r="AP101" t="s">
        <v>53</v>
      </c>
      <c r="AQ101">
        <v>0</v>
      </c>
      <c r="AT101" t="s">
        <v>62</v>
      </c>
      <c r="AU101" t="s">
        <v>653</v>
      </c>
    </row>
    <row r="102" spans="1:47" x14ac:dyDescent="0.25">
      <c r="A102" t="s">
        <v>654</v>
      </c>
      <c r="B102" t="s">
        <v>47</v>
      </c>
      <c r="C102" t="s">
        <v>655</v>
      </c>
      <c r="D102" s="3">
        <v>45127</v>
      </c>
      <c r="E102">
        <v>45127</v>
      </c>
      <c r="F102" t="s">
        <v>49</v>
      </c>
      <c r="G102" t="s">
        <v>154</v>
      </c>
      <c r="H102" t="s">
        <v>154</v>
      </c>
      <c r="I102" t="s">
        <v>155</v>
      </c>
      <c r="J102" t="s">
        <v>68</v>
      </c>
      <c r="K102" t="s">
        <v>53</v>
      </c>
      <c r="L102" t="s">
        <v>53</v>
      </c>
      <c r="M102" t="s">
        <v>54</v>
      </c>
      <c r="N102" t="s">
        <v>55</v>
      </c>
      <c r="O102">
        <v>4</v>
      </c>
      <c r="P102" t="s">
        <v>53</v>
      </c>
      <c r="Q102" t="s">
        <v>656</v>
      </c>
      <c r="R102" t="s">
        <v>57</v>
      </c>
      <c r="S102" t="s">
        <v>57</v>
      </c>
      <c r="T102" t="s">
        <v>53</v>
      </c>
      <c r="U102" t="s">
        <v>53</v>
      </c>
      <c r="V102" t="s">
        <v>53</v>
      </c>
      <c r="W102" t="s">
        <v>53</v>
      </c>
      <c r="X102">
        <v>187</v>
      </c>
      <c r="Y102">
        <v>0</v>
      </c>
      <c r="Z102">
        <v>816378</v>
      </c>
      <c r="AA102">
        <v>770500</v>
      </c>
      <c r="AB102" t="s">
        <v>53</v>
      </c>
      <c r="AF102" t="s">
        <v>657</v>
      </c>
      <c r="AG102" t="s">
        <v>59</v>
      </c>
      <c r="AH102" t="s">
        <v>59</v>
      </c>
      <c r="AI102" t="s">
        <v>199</v>
      </c>
      <c r="AJ102" t="s">
        <v>199</v>
      </c>
      <c r="AM102" t="s">
        <v>61</v>
      </c>
      <c r="AN102" t="s">
        <v>1265</v>
      </c>
      <c r="AO102" t="s">
        <v>53</v>
      </c>
      <c r="AP102" t="s">
        <v>53</v>
      </c>
      <c r="AQ102">
        <v>0</v>
      </c>
      <c r="AT102" t="s">
        <v>62</v>
      </c>
      <c r="AU102" t="s">
        <v>658</v>
      </c>
    </row>
    <row r="103" spans="1:47" x14ac:dyDescent="0.25">
      <c r="A103" t="s">
        <v>661</v>
      </c>
      <c r="B103" t="s">
        <v>47</v>
      </c>
      <c r="C103" t="s">
        <v>662</v>
      </c>
      <c r="D103" s="3">
        <v>45128</v>
      </c>
      <c r="E103">
        <v>45128</v>
      </c>
      <c r="F103" t="s">
        <v>49</v>
      </c>
      <c r="G103" t="s">
        <v>154</v>
      </c>
      <c r="H103" t="s">
        <v>154</v>
      </c>
      <c r="I103" t="s">
        <v>155</v>
      </c>
      <c r="J103" t="s">
        <v>68</v>
      </c>
      <c r="K103" t="s">
        <v>53</v>
      </c>
      <c r="L103" t="s">
        <v>53</v>
      </c>
      <c r="M103" t="s">
        <v>54</v>
      </c>
      <c r="N103" t="s">
        <v>55</v>
      </c>
      <c r="O103">
        <v>20</v>
      </c>
      <c r="P103" t="s">
        <v>53</v>
      </c>
      <c r="Q103" t="s">
        <v>663</v>
      </c>
      <c r="R103" t="s">
        <v>57</v>
      </c>
      <c r="S103" t="s">
        <v>57</v>
      </c>
      <c r="T103" t="s">
        <v>53</v>
      </c>
      <c r="U103" t="s">
        <v>53</v>
      </c>
      <c r="V103" t="s">
        <v>53</v>
      </c>
      <c r="W103" t="s">
        <v>53</v>
      </c>
      <c r="X103">
        <v>212</v>
      </c>
      <c r="Y103">
        <v>0</v>
      </c>
      <c r="Z103">
        <v>816378</v>
      </c>
      <c r="AA103">
        <v>770500</v>
      </c>
      <c r="AB103" t="s">
        <v>53</v>
      </c>
      <c r="AF103" t="s">
        <v>664</v>
      </c>
      <c r="AG103" t="s">
        <v>333</v>
      </c>
      <c r="AH103" t="s">
        <v>59</v>
      </c>
      <c r="AI103" t="s">
        <v>199</v>
      </c>
      <c r="AJ103" t="s">
        <v>199</v>
      </c>
      <c r="AM103" t="s">
        <v>61</v>
      </c>
      <c r="AN103" t="s">
        <v>1266</v>
      </c>
      <c r="AO103" t="s">
        <v>53</v>
      </c>
      <c r="AP103" t="s">
        <v>53</v>
      </c>
      <c r="AQ103">
        <v>0</v>
      </c>
      <c r="AT103" t="s">
        <v>62</v>
      </c>
      <c r="AU103" t="s">
        <v>665</v>
      </c>
    </row>
    <row r="104" spans="1:47" x14ac:dyDescent="0.25">
      <c r="A104" t="s">
        <v>666</v>
      </c>
      <c r="B104" t="s">
        <v>47</v>
      </c>
      <c r="C104" t="s">
        <v>667</v>
      </c>
      <c r="D104" s="3">
        <v>45129</v>
      </c>
      <c r="E104">
        <v>45129</v>
      </c>
      <c r="F104" t="s">
        <v>49</v>
      </c>
      <c r="G104" t="s">
        <v>124</v>
      </c>
      <c r="H104" t="s">
        <v>124</v>
      </c>
      <c r="I104" t="s">
        <v>125</v>
      </c>
      <c r="J104" t="s">
        <v>68</v>
      </c>
      <c r="K104" t="s">
        <v>53</v>
      </c>
      <c r="L104" t="s">
        <v>53</v>
      </c>
      <c r="M104" t="s">
        <v>54</v>
      </c>
      <c r="N104" t="s">
        <v>55</v>
      </c>
      <c r="O104">
        <v>52</v>
      </c>
      <c r="P104" t="s">
        <v>53</v>
      </c>
      <c r="Q104" t="s">
        <v>668</v>
      </c>
      <c r="R104" t="s">
        <v>57</v>
      </c>
      <c r="S104" t="s">
        <v>57</v>
      </c>
      <c r="T104" t="s">
        <v>53</v>
      </c>
      <c r="U104" t="s">
        <v>53</v>
      </c>
      <c r="V104" t="s">
        <v>53</v>
      </c>
      <c r="W104" t="s">
        <v>53</v>
      </c>
      <c r="X104">
        <v>389</v>
      </c>
      <c r="Y104">
        <v>0</v>
      </c>
      <c r="Z104">
        <v>365880</v>
      </c>
      <c r="AA104">
        <v>304800</v>
      </c>
      <c r="AB104" t="s">
        <v>53</v>
      </c>
      <c r="AF104" t="s">
        <v>669</v>
      </c>
      <c r="AG104" t="s">
        <v>333</v>
      </c>
      <c r="AH104" t="s">
        <v>59</v>
      </c>
      <c r="AI104" t="s">
        <v>199</v>
      </c>
      <c r="AJ104" t="s">
        <v>199</v>
      </c>
      <c r="AM104" t="s">
        <v>74</v>
      </c>
      <c r="AN104" t="s">
        <v>1265</v>
      </c>
      <c r="AO104" t="s">
        <v>53</v>
      </c>
      <c r="AP104" t="s">
        <v>53</v>
      </c>
      <c r="AQ104">
        <v>0</v>
      </c>
      <c r="AT104" t="s">
        <v>62</v>
      </c>
      <c r="AU104" t="s">
        <v>670</v>
      </c>
    </row>
    <row r="105" spans="1:47" x14ac:dyDescent="0.25">
      <c r="A105" t="s">
        <v>671</v>
      </c>
      <c r="B105" t="s">
        <v>47</v>
      </c>
      <c r="C105" t="s">
        <v>672</v>
      </c>
      <c r="D105" s="3">
        <v>45129</v>
      </c>
      <c r="E105">
        <v>45129</v>
      </c>
      <c r="F105" t="s">
        <v>49</v>
      </c>
      <c r="G105" t="s">
        <v>50</v>
      </c>
      <c r="H105" t="s">
        <v>50</v>
      </c>
      <c r="I105" t="s">
        <v>51</v>
      </c>
      <c r="J105" t="s">
        <v>52</v>
      </c>
      <c r="K105" t="s">
        <v>53</v>
      </c>
      <c r="L105" t="s">
        <v>53</v>
      </c>
      <c r="M105" t="s">
        <v>54</v>
      </c>
      <c r="N105" t="s">
        <v>55</v>
      </c>
      <c r="O105">
        <v>40</v>
      </c>
      <c r="P105" t="s">
        <v>53</v>
      </c>
      <c r="Q105" t="s">
        <v>53</v>
      </c>
      <c r="R105" t="s">
        <v>57</v>
      </c>
      <c r="S105" t="s">
        <v>57</v>
      </c>
      <c r="T105" t="s">
        <v>53</v>
      </c>
      <c r="U105" t="s">
        <v>53</v>
      </c>
      <c r="V105" t="s">
        <v>53</v>
      </c>
      <c r="W105" t="s">
        <v>53</v>
      </c>
      <c r="X105">
        <v>176</v>
      </c>
      <c r="Y105">
        <v>0</v>
      </c>
      <c r="Z105">
        <v>14938</v>
      </c>
      <c r="AA105">
        <v>69600</v>
      </c>
      <c r="AB105" t="s">
        <v>53</v>
      </c>
      <c r="AF105" t="s">
        <v>673</v>
      </c>
      <c r="AG105" t="s">
        <v>333</v>
      </c>
      <c r="AH105" t="s">
        <v>59</v>
      </c>
      <c r="AI105" t="s">
        <v>199</v>
      </c>
      <c r="AJ105" t="s">
        <v>199</v>
      </c>
      <c r="AM105" t="s">
        <v>74</v>
      </c>
      <c r="AN105" t="s">
        <v>1266</v>
      </c>
      <c r="AO105" t="s">
        <v>53</v>
      </c>
      <c r="AP105" t="s">
        <v>53</v>
      </c>
      <c r="AQ105">
        <v>0</v>
      </c>
      <c r="AT105" t="s">
        <v>62</v>
      </c>
      <c r="AU105" t="s">
        <v>674</v>
      </c>
    </row>
    <row r="106" spans="1:47" x14ac:dyDescent="0.25">
      <c r="A106" t="s">
        <v>675</v>
      </c>
      <c r="B106" t="s">
        <v>47</v>
      </c>
      <c r="C106" t="s">
        <v>676</v>
      </c>
      <c r="D106" s="3">
        <v>45129</v>
      </c>
      <c r="E106">
        <v>45129</v>
      </c>
      <c r="F106" t="s">
        <v>49</v>
      </c>
      <c r="G106" t="s">
        <v>159</v>
      </c>
      <c r="H106" t="s">
        <v>159</v>
      </c>
      <c r="I106" t="s">
        <v>160</v>
      </c>
      <c r="J106" t="s">
        <v>68</v>
      </c>
      <c r="K106" t="s">
        <v>53</v>
      </c>
      <c r="L106" t="s">
        <v>53</v>
      </c>
      <c r="M106" t="s">
        <v>54</v>
      </c>
      <c r="N106" t="s">
        <v>55</v>
      </c>
      <c r="O106">
        <v>69</v>
      </c>
      <c r="P106" t="s">
        <v>53</v>
      </c>
      <c r="Q106" t="s">
        <v>677</v>
      </c>
      <c r="R106" t="s">
        <v>57</v>
      </c>
      <c r="S106" t="s">
        <v>57</v>
      </c>
      <c r="T106" t="s">
        <v>53</v>
      </c>
      <c r="U106" t="s">
        <v>53</v>
      </c>
      <c r="V106" t="s">
        <v>53</v>
      </c>
      <c r="W106" t="s">
        <v>53</v>
      </c>
      <c r="X106">
        <v>747</v>
      </c>
      <c r="Y106">
        <v>0</v>
      </c>
      <c r="Z106">
        <v>141223</v>
      </c>
      <c r="AA106">
        <v>133600</v>
      </c>
      <c r="AB106" t="s">
        <v>53</v>
      </c>
      <c r="AF106" t="s">
        <v>678</v>
      </c>
      <c r="AG106" t="s">
        <v>59</v>
      </c>
      <c r="AH106" t="s">
        <v>59</v>
      </c>
      <c r="AI106" t="s">
        <v>199</v>
      </c>
      <c r="AJ106" t="s">
        <v>199</v>
      </c>
      <c r="AM106" t="s">
        <v>117</v>
      </c>
      <c r="AN106" t="s">
        <v>1275</v>
      </c>
      <c r="AO106" t="s">
        <v>53</v>
      </c>
      <c r="AP106" t="s">
        <v>53</v>
      </c>
      <c r="AQ106">
        <v>0</v>
      </c>
      <c r="AT106" t="s">
        <v>62</v>
      </c>
      <c r="AU106" t="s">
        <v>679</v>
      </c>
    </row>
    <row r="107" spans="1:47" x14ac:dyDescent="0.25">
      <c r="A107" t="s">
        <v>680</v>
      </c>
      <c r="B107" t="s">
        <v>47</v>
      </c>
      <c r="C107" t="s">
        <v>681</v>
      </c>
      <c r="D107" s="3">
        <v>45129</v>
      </c>
      <c r="E107">
        <v>45129</v>
      </c>
      <c r="F107" t="s">
        <v>49</v>
      </c>
      <c r="G107" t="s">
        <v>223</v>
      </c>
      <c r="H107" t="s">
        <v>223</v>
      </c>
      <c r="I107" t="s">
        <v>224</v>
      </c>
      <c r="J107" t="s">
        <v>68</v>
      </c>
      <c r="K107" t="s">
        <v>53</v>
      </c>
      <c r="L107" t="s">
        <v>53</v>
      </c>
      <c r="M107" t="s">
        <v>54</v>
      </c>
      <c r="N107" t="s">
        <v>55</v>
      </c>
      <c r="O107">
        <v>98</v>
      </c>
      <c r="P107" t="s">
        <v>53</v>
      </c>
      <c r="Q107" t="s">
        <v>682</v>
      </c>
      <c r="R107" t="s">
        <v>57</v>
      </c>
      <c r="S107" t="s">
        <v>57</v>
      </c>
      <c r="T107" t="s">
        <v>53</v>
      </c>
      <c r="U107" t="s">
        <v>53</v>
      </c>
      <c r="V107" t="s">
        <v>53</v>
      </c>
      <c r="W107" t="s">
        <v>53</v>
      </c>
      <c r="X107">
        <v>298</v>
      </c>
      <c r="Y107">
        <v>0</v>
      </c>
      <c r="Z107">
        <v>875125</v>
      </c>
      <c r="AA107">
        <v>365700</v>
      </c>
      <c r="AB107" t="s">
        <v>53</v>
      </c>
      <c r="AF107" t="s">
        <v>683</v>
      </c>
      <c r="AG107" t="s">
        <v>333</v>
      </c>
      <c r="AH107" t="s">
        <v>59</v>
      </c>
      <c r="AI107" t="s">
        <v>199</v>
      </c>
      <c r="AJ107" t="s">
        <v>199</v>
      </c>
      <c r="AM107" t="s">
        <v>61</v>
      </c>
      <c r="AN107" t="s">
        <v>1266</v>
      </c>
      <c r="AO107" t="s">
        <v>53</v>
      </c>
      <c r="AP107" t="s">
        <v>53</v>
      </c>
      <c r="AQ107">
        <v>0</v>
      </c>
      <c r="AT107" t="s">
        <v>62</v>
      </c>
      <c r="AU107" t="s">
        <v>684</v>
      </c>
    </row>
    <row r="108" spans="1:47" x14ac:dyDescent="0.25">
      <c r="A108" t="s">
        <v>685</v>
      </c>
      <c r="B108" t="s">
        <v>47</v>
      </c>
      <c r="C108" t="s">
        <v>686</v>
      </c>
      <c r="D108" s="3">
        <v>45129</v>
      </c>
      <c r="E108">
        <v>45129</v>
      </c>
      <c r="F108" t="s">
        <v>49</v>
      </c>
      <c r="G108" t="s">
        <v>92</v>
      </c>
      <c r="H108" t="s">
        <v>92</v>
      </c>
      <c r="I108" t="s">
        <v>93</v>
      </c>
      <c r="J108" t="s">
        <v>94</v>
      </c>
      <c r="K108" t="s">
        <v>53</v>
      </c>
      <c r="L108" t="s">
        <v>53</v>
      </c>
      <c r="M108" t="s">
        <v>54</v>
      </c>
      <c r="N108" t="s">
        <v>55</v>
      </c>
      <c r="O108">
        <v>23</v>
      </c>
      <c r="P108" t="s">
        <v>53</v>
      </c>
      <c r="Q108" t="s">
        <v>388</v>
      </c>
      <c r="R108" t="s">
        <v>57</v>
      </c>
      <c r="S108" t="s">
        <v>57</v>
      </c>
      <c r="T108" t="s">
        <v>53</v>
      </c>
      <c r="U108" t="s">
        <v>53</v>
      </c>
      <c r="V108" t="s">
        <v>53</v>
      </c>
      <c r="W108" t="s">
        <v>53</v>
      </c>
      <c r="X108">
        <v>239</v>
      </c>
      <c r="Y108">
        <v>0</v>
      </c>
      <c r="Z108">
        <v>22901</v>
      </c>
      <c r="AA108">
        <v>64300</v>
      </c>
      <c r="AB108" t="s">
        <v>53</v>
      </c>
      <c r="AF108" t="s">
        <v>687</v>
      </c>
      <c r="AG108" t="s">
        <v>333</v>
      </c>
      <c r="AH108" t="s">
        <v>59</v>
      </c>
      <c r="AI108" t="s">
        <v>199</v>
      </c>
      <c r="AJ108" t="s">
        <v>199</v>
      </c>
      <c r="AM108" t="s">
        <v>117</v>
      </c>
      <c r="AN108" t="s">
        <v>1265</v>
      </c>
      <c r="AO108" t="s">
        <v>353</v>
      </c>
      <c r="AP108" t="s">
        <v>460</v>
      </c>
      <c r="AQ108">
        <v>0</v>
      </c>
      <c r="AT108" t="s">
        <v>62</v>
      </c>
      <c r="AU108" t="s">
        <v>688</v>
      </c>
    </row>
    <row r="109" spans="1:47" x14ac:dyDescent="0.25">
      <c r="A109" t="s">
        <v>689</v>
      </c>
      <c r="B109" t="s">
        <v>47</v>
      </c>
      <c r="C109" t="s">
        <v>690</v>
      </c>
      <c r="D109" s="3">
        <v>45129</v>
      </c>
      <c r="E109">
        <v>45129</v>
      </c>
      <c r="F109" t="s">
        <v>49</v>
      </c>
      <c r="G109" t="s">
        <v>92</v>
      </c>
      <c r="H109" t="s">
        <v>92</v>
      </c>
      <c r="I109" t="s">
        <v>93</v>
      </c>
      <c r="J109" t="s">
        <v>94</v>
      </c>
      <c r="K109" t="s">
        <v>53</v>
      </c>
      <c r="L109" t="s">
        <v>53</v>
      </c>
      <c r="M109" t="s">
        <v>54</v>
      </c>
      <c r="N109" t="s">
        <v>55</v>
      </c>
      <c r="O109">
        <v>26</v>
      </c>
      <c r="P109" t="s">
        <v>53</v>
      </c>
      <c r="Q109" t="s">
        <v>53</v>
      </c>
      <c r="R109" t="s">
        <v>57</v>
      </c>
      <c r="S109" t="s">
        <v>57</v>
      </c>
      <c r="T109" t="s">
        <v>53</v>
      </c>
      <c r="U109" t="s">
        <v>53</v>
      </c>
      <c r="V109" t="s">
        <v>53</v>
      </c>
      <c r="W109" t="s">
        <v>53</v>
      </c>
      <c r="X109">
        <v>311</v>
      </c>
      <c r="Y109">
        <v>0</v>
      </c>
      <c r="Z109">
        <v>22901</v>
      </c>
      <c r="AA109">
        <v>64300</v>
      </c>
      <c r="AB109" t="s">
        <v>53</v>
      </c>
      <c r="AF109" t="s">
        <v>673</v>
      </c>
      <c r="AG109" t="s">
        <v>333</v>
      </c>
      <c r="AH109" t="s">
        <v>59</v>
      </c>
      <c r="AI109" t="s">
        <v>199</v>
      </c>
      <c r="AJ109" t="s">
        <v>199</v>
      </c>
      <c r="AM109" t="s">
        <v>74</v>
      </c>
      <c r="AN109" t="s">
        <v>1266</v>
      </c>
      <c r="AO109" t="s">
        <v>53</v>
      </c>
      <c r="AP109" t="s">
        <v>53</v>
      </c>
      <c r="AQ109">
        <v>0</v>
      </c>
      <c r="AT109" t="s">
        <v>62</v>
      </c>
      <c r="AU109" t="s">
        <v>691</v>
      </c>
    </row>
    <row r="110" spans="1:47" x14ac:dyDescent="0.25">
      <c r="A110" t="s">
        <v>692</v>
      </c>
      <c r="B110" t="s">
        <v>47</v>
      </c>
      <c r="C110" t="s">
        <v>693</v>
      </c>
      <c r="D110" s="3">
        <v>45129</v>
      </c>
      <c r="E110">
        <v>45129</v>
      </c>
      <c r="F110" t="s">
        <v>49</v>
      </c>
      <c r="G110" t="s">
        <v>92</v>
      </c>
      <c r="H110" t="s">
        <v>92</v>
      </c>
      <c r="I110" t="s">
        <v>93</v>
      </c>
      <c r="J110" t="s">
        <v>94</v>
      </c>
      <c r="K110" t="s">
        <v>53</v>
      </c>
      <c r="L110" t="s">
        <v>53</v>
      </c>
      <c r="M110" t="s">
        <v>54</v>
      </c>
      <c r="N110" t="s">
        <v>55</v>
      </c>
      <c r="O110">
        <v>28</v>
      </c>
      <c r="P110" t="s">
        <v>53</v>
      </c>
      <c r="Q110" t="s">
        <v>53</v>
      </c>
      <c r="R110" t="s">
        <v>57</v>
      </c>
      <c r="S110" t="s">
        <v>57</v>
      </c>
      <c r="T110" t="s">
        <v>53</v>
      </c>
      <c r="U110" t="s">
        <v>53</v>
      </c>
      <c r="V110" t="s">
        <v>53</v>
      </c>
      <c r="W110" t="s">
        <v>53</v>
      </c>
      <c r="X110">
        <v>48</v>
      </c>
      <c r="Y110">
        <v>0</v>
      </c>
      <c r="Z110">
        <v>22901</v>
      </c>
      <c r="AA110">
        <v>64300</v>
      </c>
      <c r="AB110" t="s">
        <v>53</v>
      </c>
      <c r="AF110" t="s">
        <v>694</v>
      </c>
      <c r="AG110" t="s">
        <v>333</v>
      </c>
      <c r="AH110" t="s">
        <v>59</v>
      </c>
      <c r="AI110" t="s">
        <v>199</v>
      </c>
      <c r="AJ110" t="s">
        <v>199</v>
      </c>
      <c r="AM110" t="s">
        <v>88</v>
      </c>
      <c r="AN110" t="s">
        <v>1271</v>
      </c>
      <c r="AO110" t="s">
        <v>53</v>
      </c>
      <c r="AP110" t="s">
        <v>53</v>
      </c>
      <c r="AQ110">
        <v>0</v>
      </c>
      <c r="AT110" t="s">
        <v>62</v>
      </c>
      <c r="AU110" t="s">
        <v>695</v>
      </c>
    </row>
    <row r="111" spans="1:47" x14ac:dyDescent="0.25">
      <c r="A111" t="s">
        <v>696</v>
      </c>
      <c r="B111" t="s">
        <v>47</v>
      </c>
      <c r="C111" t="s">
        <v>697</v>
      </c>
      <c r="D111" s="3">
        <v>45129</v>
      </c>
      <c r="E111">
        <v>45129</v>
      </c>
      <c r="F111" t="s">
        <v>49</v>
      </c>
      <c r="G111" t="s">
        <v>92</v>
      </c>
      <c r="H111" t="s">
        <v>92</v>
      </c>
      <c r="I111" t="s">
        <v>93</v>
      </c>
      <c r="J111" t="s">
        <v>94</v>
      </c>
      <c r="K111" t="s">
        <v>53</v>
      </c>
      <c r="L111" t="s">
        <v>53</v>
      </c>
      <c r="M111" t="s">
        <v>54</v>
      </c>
      <c r="N111" t="s">
        <v>55</v>
      </c>
      <c r="O111">
        <v>20</v>
      </c>
      <c r="P111" t="s">
        <v>53</v>
      </c>
      <c r="Q111" t="s">
        <v>698</v>
      </c>
      <c r="R111" t="s">
        <v>57</v>
      </c>
      <c r="S111" t="s">
        <v>57</v>
      </c>
      <c r="T111" t="s">
        <v>53</v>
      </c>
      <c r="U111" t="s">
        <v>53</v>
      </c>
      <c r="V111" t="s">
        <v>53</v>
      </c>
      <c r="W111" t="s">
        <v>53</v>
      </c>
      <c r="X111">
        <v>261</v>
      </c>
      <c r="Y111">
        <v>0</v>
      </c>
      <c r="Z111">
        <v>22901</v>
      </c>
      <c r="AA111">
        <v>64300</v>
      </c>
      <c r="AB111" t="s">
        <v>53</v>
      </c>
      <c r="AF111" t="s">
        <v>699</v>
      </c>
      <c r="AG111" t="s">
        <v>333</v>
      </c>
      <c r="AH111" t="s">
        <v>59</v>
      </c>
      <c r="AI111" t="s">
        <v>199</v>
      </c>
      <c r="AJ111" t="s">
        <v>199</v>
      </c>
      <c r="AM111" t="s">
        <v>61</v>
      </c>
      <c r="AN111" t="s">
        <v>1265</v>
      </c>
      <c r="AO111" t="s">
        <v>353</v>
      </c>
      <c r="AP111" t="s">
        <v>460</v>
      </c>
      <c r="AQ111" t="s">
        <v>460</v>
      </c>
      <c r="AT111" t="s">
        <v>62</v>
      </c>
      <c r="AU111" t="s">
        <v>700</v>
      </c>
    </row>
    <row r="112" spans="1:47" x14ac:dyDescent="0.25">
      <c r="A112" t="s">
        <v>701</v>
      </c>
      <c r="B112" t="s">
        <v>47</v>
      </c>
      <c r="C112" t="s">
        <v>702</v>
      </c>
      <c r="D112" s="3">
        <v>45129</v>
      </c>
      <c r="E112">
        <v>45129</v>
      </c>
      <c r="F112" t="s">
        <v>49</v>
      </c>
      <c r="G112" t="s">
        <v>497</v>
      </c>
      <c r="H112" t="s">
        <v>497</v>
      </c>
      <c r="I112" t="s">
        <v>498</v>
      </c>
      <c r="J112" t="s">
        <v>68</v>
      </c>
      <c r="K112" t="s">
        <v>53</v>
      </c>
      <c r="L112" t="s">
        <v>53</v>
      </c>
      <c r="M112" t="s">
        <v>54</v>
      </c>
      <c r="N112" t="s">
        <v>55</v>
      </c>
      <c r="O112">
        <v>98</v>
      </c>
      <c r="P112" t="s">
        <v>53</v>
      </c>
      <c r="Q112" t="s">
        <v>682</v>
      </c>
      <c r="R112" t="s">
        <v>57</v>
      </c>
      <c r="S112" t="s">
        <v>57</v>
      </c>
      <c r="T112" t="s">
        <v>53</v>
      </c>
      <c r="U112" t="s">
        <v>53</v>
      </c>
      <c r="V112" t="s">
        <v>53</v>
      </c>
      <c r="W112" t="s">
        <v>53</v>
      </c>
      <c r="X112">
        <v>295</v>
      </c>
      <c r="Y112">
        <v>0</v>
      </c>
      <c r="Z112">
        <v>67921</v>
      </c>
      <c r="AA112">
        <v>365700</v>
      </c>
      <c r="AB112" t="s">
        <v>53</v>
      </c>
      <c r="AF112" t="s">
        <v>683</v>
      </c>
      <c r="AG112" t="s">
        <v>333</v>
      </c>
      <c r="AH112" t="s">
        <v>59</v>
      </c>
      <c r="AI112" t="s">
        <v>199</v>
      </c>
      <c r="AJ112" t="s">
        <v>199</v>
      </c>
      <c r="AM112" t="s">
        <v>61</v>
      </c>
      <c r="AN112" t="s">
        <v>1266</v>
      </c>
      <c r="AO112" t="s">
        <v>53</v>
      </c>
      <c r="AP112" t="s">
        <v>53</v>
      </c>
      <c r="AQ112">
        <v>0</v>
      </c>
      <c r="AT112" t="s">
        <v>62</v>
      </c>
      <c r="AU112" t="s">
        <v>703</v>
      </c>
    </row>
    <row r="113" spans="1:47" x14ac:dyDescent="0.25">
      <c r="A113" t="s">
        <v>704</v>
      </c>
      <c r="B113" t="s">
        <v>47</v>
      </c>
      <c r="C113" t="s">
        <v>705</v>
      </c>
      <c r="D113" s="3">
        <v>45129</v>
      </c>
      <c r="E113">
        <v>45129</v>
      </c>
      <c r="F113" t="s">
        <v>99</v>
      </c>
      <c r="G113" t="s">
        <v>203</v>
      </c>
      <c r="H113" t="s">
        <v>53</v>
      </c>
      <c r="I113" t="s">
        <v>53</v>
      </c>
      <c r="J113" t="s">
        <v>204</v>
      </c>
      <c r="K113" t="s">
        <v>53</v>
      </c>
      <c r="L113" t="s">
        <v>53</v>
      </c>
      <c r="M113" t="s">
        <v>54</v>
      </c>
      <c r="N113" t="s">
        <v>55</v>
      </c>
      <c r="O113">
        <v>0</v>
      </c>
      <c r="P113" t="s">
        <v>53</v>
      </c>
      <c r="Q113" t="s">
        <v>53</v>
      </c>
      <c r="R113" t="s">
        <v>57</v>
      </c>
      <c r="S113" t="s">
        <v>57</v>
      </c>
      <c r="T113" t="s">
        <v>706</v>
      </c>
      <c r="U113" t="s">
        <v>53</v>
      </c>
      <c r="V113" t="s">
        <v>53</v>
      </c>
      <c r="W113" t="s">
        <v>53</v>
      </c>
      <c r="X113">
        <v>1</v>
      </c>
      <c r="Y113">
        <v>0</v>
      </c>
      <c r="Z113">
        <v>9724171</v>
      </c>
      <c r="AA113">
        <v>0</v>
      </c>
      <c r="AB113" t="s">
        <v>53</v>
      </c>
      <c r="AF113" t="s">
        <v>707</v>
      </c>
      <c r="AG113" t="s">
        <v>59</v>
      </c>
      <c r="AH113" t="s">
        <v>59</v>
      </c>
      <c r="AI113" t="s">
        <v>199</v>
      </c>
      <c r="AJ113" t="s">
        <v>199</v>
      </c>
      <c r="AM113" t="s">
        <v>61</v>
      </c>
      <c r="AN113" t="s">
        <v>1265</v>
      </c>
      <c r="AO113" t="s">
        <v>53</v>
      </c>
      <c r="AP113" t="s">
        <v>53</v>
      </c>
      <c r="AQ113">
        <v>0</v>
      </c>
      <c r="AT113" t="s">
        <v>62</v>
      </c>
      <c r="AU113" t="s">
        <v>708</v>
      </c>
    </row>
    <row r="114" spans="1:47" x14ac:dyDescent="0.25">
      <c r="A114" t="s">
        <v>149</v>
      </c>
      <c r="B114" t="s">
        <v>200</v>
      </c>
      <c r="C114" t="s">
        <v>150</v>
      </c>
      <c r="D114" s="3">
        <v>45130</v>
      </c>
      <c r="E114">
        <v>45130</v>
      </c>
      <c r="F114" t="s">
        <v>49</v>
      </c>
      <c r="G114" t="s">
        <v>119</v>
      </c>
      <c r="H114" t="s">
        <v>119</v>
      </c>
      <c r="I114" t="s">
        <v>120</v>
      </c>
      <c r="J114" t="s">
        <v>68</v>
      </c>
      <c r="K114" t="s">
        <v>53</v>
      </c>
      <c r="L114" t="s">
        <v>53</v>
      </c>
      <c r="M114" t="s">
        <v>54</v>
      </c>
      <c r="N114" t="s">
        <v>55</v>
      </c>
      <c r="O114">
        <v>43</v>
      </c>
      <c r="P114" t="s">
        <v>53</v>
      </c>
      <c r="Q114" t="s">
        <v>121</v>
      </c>
      <c r="R114" t="s">
        <v>57</v>
      </c>
      <c r="S114" t="s">
        <v>57</v>
      </c>
      <c r="T114" t="s">
        <v>53</v>
      </c>
      <c r="U114" t="s">
        <v>53</v>
      </c>
      <c r="V114" t="s">
        <v>53</v>
      </c>
      <c r="W114" t="s">
        <v>53</v>
      </c>
      <c r="X114">
        <v>1148</v>
      </c>
      <c r="Y114">
        <v>0</v>
      </c>
      <c r="Z114">
        <v>10175</v>
      </c>
      <c r="AA114">
        <v>2730000</v>
      </c>
      <c r="AB114" t="s">
        <v>53</v>
      </c>
      <c r="AF114" t="s">
        <v>151</v>
      </c>
      <c r="AG114" t="s">
        <v>59</v>
      </c>
      <c r="AH114" t="s">
        <v>59</v>
      </c>
      <c r="AI114" t="s">
        <v>199</v>
      </c>
      <c r="AJ114" t="s">
        <v>199</v>
      </c>
      <c r="AM114" t="s">
        <v>88</v>
      </c>
      <c r="AN114" t="s">
        <v>1266</v>
      </c>
      <c r="AO114" t="s">
        <v>53</v>
      </c>
      <c r="AP114" t="s">
        <v>53</v>
      </c>
      <c r="AQ114">
        <v>0</v>
      </c>
      <c r="AT114" t="s">
        <v>62</v>
      </c>
      <c r="AU114" t="s">
        <v>152</v>
      </c>
    </row>
    <row r="115" spans="1:47" x14ac:dyDescent="0.25">
      <c r="A115" t="s">
        <v>149</v>
      </c>
      <c r="B115" t="s">
        <v>47</v>
      </c>
      <c r="C115" t="s">
        <v>150</v>
      </c>
      <c r="D115" s="3">
        <v>45130</v>
      </c>
      <c r="E115">
        <v>45130</v>
      </c>
      <c r="F115" t="s">
        <v>49</v>
      </c>
      <c r="G115" t="s">
        <v>119</v>
      </c>
      <c r="H115" t="s">
        <v>119</v>
      </c>
      <c r="I115" t="s">
        <v>120</v>
      </c>
      <c r="J115" t="s">
        <v>68</v>
      </c>
      <c r="K115" t="s">
        <v>53</v>
      </c>
      <c r="L115" t="s">
        <v>53</v>
      </c>
      <c r="M115" t="s">
        <v>54</v>
      </c>
      <c r="N115" t="s">
        <v>55</v>
      </c>
      <c r="O115">
        <v>43</v>
      </c>
      <c r="P115" t="s">
        <v>53</v>
      </c>
      <c r="Q115" t="s">
        <v>121</v>
      </c>
      <c r="R115" t="s">
        <v>57</v>
      </c>
      <c r="S115" t="s">
        <v>57</v>
      </c>
      <c r="T115" t="s">
        <v>53</v>
      </c>
      <c r="U115" t="s">
        <v>53</v>
      </c>
      <c r="V115" t="s">
        <v>53</v>
      </c>
      <c r="W115" t="s">
        <v>53</v>
      </c>
      <c r="X115">
        <v>1148</v>
      </c>
      <c r="Y115">
        <v>0</v>
      </c>
      <c r="Z115">
        <v>10175</v>
      </c>
      <c r="AA115">
        <v>2730000</v>
      </c>
      <c r="AB115" t="s">
        <v>53</v>
      </c>
      <c r="AF115" t="s">
        <v>151</v>
      </c>
      <c r="AG115" t="s">
        <v>59</v>
      </c>
      <c r="AH115" t="s">
        <v>59</v>
      </c>
      <c r="AI115" t="s">
        <v>128</v>
      </c>
      <c r="AJ115" t="s">
        <v>199</v>
      </c>
      <c r="AM115" t="s">
        <v>61</v>
      </c>
      <c r="AN115" t="s">
        <v>1266</v>
      </c>
      <c r="AO115" t="s">
        <v>53</v>
      </c>
      <c r="AP115" t="s">
        <v>53</v>
      </c>
      <c r="AQ115">
        <v>0</v>
      </c>
      <c r="AT115" t="s">
        <v>62</v>
      </c>
      <c r="AU115" t="s">
        <v>152</v>
      </c>
    </row>
    <row r="116" spans="1:47" x14ac:dyDescent="0.25">
      <c r="A116" t="s">
        <v>709</v>
      </c>
      <c r="B116" t="s">
        <v>47</v>
      </c>
      <c r="C116" t="s">
        <v>710</v>
      </c>
      <c r="D116" s="3">
        <v>45130</v>
      </c>
      <c r="E116">
        <v>45130</v>
      </c>
      <c r="F116" t="s">
        <v>49</v>
      </c>
      <c r="G116" t="s">
        <v>157</v>
      </c>
      <c r="H116" t="s">
        <v>157</v>
      </c>
      <c r="I116" t="s">
        <v>158</v>
      </c>
      <c r="J116" t="s">
        <v>68</v>
      </c>
      <c r="K116" t="s">
        <v>53</v>
      </c>
      <c r="L116" t="s">
        <v>53</v>
      </c>
      <c r="M116" t="s">
        <v>54</v>
      </c>
      <c r="N116" t="s">
        <v>55</v>
      </c>
      <c r="O116">
        <v>2</v>
      </c>
      <c r="P116" t="s">
        <v>53</v>
      </c>
      <c r="Q116" t="s">
        <v>711</v>
      </c>
      <c r="R116" t="s">
        <v>57</v>
      </c>
      <c r="S116" t="s">
        <v>57</v>
      </c>
      <c r="T116" t="s">
        <v>53</v>
      </c>
      <c r="U116" t="s">
        <v>53</v>
      </c>
      <c r="V116" t="s">
        <v>53</v>
      </c>
      <c r="W116" t="s">
        <v>53</v>
      </c>
      <c r="X116">
        <v>206</v>
      </c>
      <c r="Y116">
        <v>0</v>
      </c>
      <c r="Z116">
        <v>248288</v>
      </c>
      <c r="AA116">
        <v>227400</v>
      </c>
      <c r="AB116" t="s">
        <v>53</v>
      </c>
      <c r="AF116" t="s">
        <v>712</v>
      </c>
      <c r="AG116" t="s">
        <v>59</v>
      </c>
      <c r="AH116" t="s">
        <v>59</v>
      </c>
      <c r="AI116" t="s">
        <v>199</v>
      </c>
      <c r="AJ116" t="s">
        <v>199</v>
      </c>
      <c r="AM116" t="s">
        <v>61</v>
      </c>
      <c r="AN116" t="s">
        <v>1266</v>
      </c>
      <c r="AO116" t="s">
        <v>53</v>
      </c>
      <c r="AP116" t="s">
        <v>53</v>
      </c>
      <c r="AQ116">
        <v>0</v>
      </c>
      <c r="AT116" t="s">
        <v>62</v>
      </c>
      <c r="AU116" t="s">
        <v>713</v>
      </c>
    </row>
    <row r="117" spans="1:47" x14ac:dyDescent="0.25">
      <c r="A117" t="s">
        <v>714</v>
      </c>
      <c r="B117" t="s">
        <v>47</v>
      </c>
      <c r="C117" t="s">
        <v>715</v>
      </c>
      <c r="D117" s="3">
        <v>45130</v>
      </c>
      <c r="E117">
        <v>45130</v>
      </c>
      <c r="F117" t="s">
        <v>99</v>
      </c>
      <c r="G117" t="s">
        <v>203</v>
      </c>
      <c r="H117" t="s">
        <v>53</v>
      </c>
      <c r="I117" t="s">
        <v>53</v>
      </c>
      <c r="J117" t="s">
        <v>204</v>
      </c>
      <c r="K117" t="s">
        <v>53</v>
      </c>
      <c r="L117" t="s">
        <v>53</v>
      </c>
      <c r="M117" t="s">
        <v>54</v>
      </c>
      <c r="N117" t="s">
        <v>55</v>
      </c>
      <c r="O117">
        <v>0</v>
      </c>
      <c r="P117" t="s">
        <v>53</v>
      </c>
      <c r="Q117" t="s">
        <v>53</v>
      </c>
      <c r="R117" t="s">
        <v>57</v>
      </c>
      <c r="S117" t="s">
        <v>57</v>
      </c>
      <c r="T117" t="s">
        <v>716</v>
      </c>
      <c r="U117" t="s">
        <v>53</v>
      </c>
      <c r="V117" t="s">
        <v>53</v>
      </c>
      <c r="W117" t="s">
        <v>53</v>
      </c>
      <c r="X117">
        <v>1</v>
      </c>
      <c r="Y117">
        <v>0</v>
      </c>
      <c r="Z117">
        <v>9724171</v>
      </c>
      <c r="AA117">
        <v>0</v>
      </c>
      <c r="AB117" t="s">
        <v>53</v>
      </c>
      <c r="AF117" t="s">
        <v>717</v>
      </c>
      <c r="AG117" t="s">
        <v>59</v>
      </c>
      <c r="AH117" t="s">
        <v>59</v>
      </c>
      <c r="AI117" t="s">
        <v>199</v>
      </c>
      <c r="AJ117" t="s">
        <v>199</v>
      </c>
      <c r="AM117" t="s">
        <v>53</v>
      </c>
      <c r="AN117" t="s">
        <v>1265</v>
      </c>
      <c r="AO117" t="s">
        <v>53</v>
      </c>
      <c r="AP117" t="s">
        <v>53</v>
      </c>
      <c r="AQ117">
        <v>0</v>
      </c>
      <c r="AT117" t="s">
        <v>62</v>
      </c>
      <c r="AU117" t="s">
        <v>718</v>
      </c>
    </row>
    <row r="118" spans="1:47" x14ac:dyDescent="0.25">
      <c r="A118" t="s">
        <v>719</v>
      </c>
      <c r="B118" t="s">
        <v>47</v>
      </c>
      <c r="C118" t="s">
        <v>720</v>
      </c>
      <c r="D118" s="3">
        <v>45131</v>
      </c>
      <c r="E118">
        <v>45131</v>
      </c>
      <c r="F118" t="s">
        <v>49</v>
      </c>
      <c r="G118" t="s">
        <v>92</v>
      </c>
      <c r="H118" t="s">
        <v>92</v>
      </c>
      <c r="I118" t="s">
        <v>93</v>
      </c>
      <c r="J118" t="s">
        <v>94</v>
      </c>
      <c r="K118" t="s">
        <v>53</v>
      </c>
      <c r="L118" t="s">
        <v>53</v>
      </c>
      <c r="M118" t="s">
        <v>54</v>
      </c>
      <c r="N118" t="s">
        <v>55</v>
      </c>
      <c r="O118">
        <v>6</v>
      </c>
      <c r="P118" t="s">
        <v>53</v>
      </c>
      <c r="Q118" t="s">
        <v>53</v>
      </c>
      <c r="R118" t="s">
        <v>57</v>
      </c>
      <c r="S118" t="s">
        <v>57</v>
      </c>
      <c r="T118" t="s">
        <v>53</v>
      </c>
      <c r="U118" t="s">
        <v>53</v>
      </c>
      <c r="V118" t="s">
        <v>53</v>
      </c>
      <c r="W118" t="s">
        <v>53</v>
      </c>
      <c r="X118">
        <v>179</v>
      </c>
      <c r="Y118">
        <v>0</v>
      </c>
      <c r="Z118">
        <v>22901</v>
      </c>
      <c r="AA118">
        <v>64300</v>
      </c>
      <c r="AB118" t="s">
        <v>53</v>
      </c>
      <c r="AF118" t="s">
        <v>721</v>
      </c>
      <c r="AG118" t="s">
        <v>59</v>
      </c>
      <c r="AH118" t="s">
        <v>59</v>
      </c>
      <c r="AI118" t="s">
        <v>199</v>
      </c>
      <c r="AJ118" t="s">
        <v>199</v>
      </c>
      <c r="AM118" t="s">
        <v>88</v>
      </c>
      <c r="AN118" t="s">
        <v>1265</v>
      </c>
      <c r="AO118" t="s">
        <v>53</v>
      </c>
      <c r="AP118" t="s">
        <v>53</v>
      </c>
      <c r="AQ118">
        <v>0</v>
      </c>
      <c r="AT118" t="s">
        <v>62</v>
      </c>
      <c r="AU118" t="s">
        <v>722</v>
      </c>
    </row>
    <row r="119" spans="1:47" x14ac:dyDescent="0.25">
      <c r="A119" t="s">
        <v>723</v>
      </c>
      <c r="B119" t="s">
        <v>47</v>
      </c>
      <c r="C119" t="s">
        <v>724</v>
      </c>
      <c r="D119" s="3">
        <v>45131</v>
      </c>
      <c r="E119">
        <v>45131</v>
      </c>
      <c r="F119" t="s">
        <v>99</v>
      </c>
      <c r="G119" t="s">
        <v>100</v>
      </c>
      <c r="H119" t="s">
        <v>53</v>
      </c>
      <c r="I119" t="s">
        <v>53</v>
      </c>
      <c r="J119" t="s">
        <v>101</v>
      </c>
      <c r="K119" t="s">
        <v>53</v>
      </c>
      <c r="L119" t="s">
        <v>53</v>
      </c>
      <c r="M119" t="s">
        <v>54</v>
      </c>
      <c r="N119" t="s">
        <v>55</v>
      </c>
      <c r="O119">
        <v>0</v>
      </c>
      <c r="P119" t="s">
        <v>53</v>
      </c>
      <c r="Q119" t="s">
        <v>53</v>
      </c>
      <c r="R119" t="s">
        <v>57</v>
      </c>
      <c r="S119" t="s">
        <v>57</v>
      </c>
      <c r="T119" t="s">
        <v>725</v>
      </c>
      <c r="U119" t="s">
        <v>53</v>
      </c>
      <c r="V119" t="s">
        <v>53</v>
      </c>
      <c r="W119" t="s">
        <v>53</v>
      </c>
      <c r="X119">
        <v>1</v>
      </c>
      <c r="Y119">
        <v>0</v>
      </c>
      <c r="Z119">
        <v>502221</v>
      </c>
      <c r="AA119">
        <v>0</v>
      </c>
      <c r="AB119" t="s">
        <v>53</v>
      </c>
      <c r="AF119" t="s">
        <v>726</v>
      </c>
      <c r="AG119" t="s">
        <v>59</v>
      </c>
      <c r="AH119" t="s">
        <v>59</v>
      </c>
      <c r="AI119" t="s">
        <v>199</v>
      </c>
      <c r="AJ119" t="s">
        <v>199</v>
      </c>
      <c r="AM119" t="s">
        <v>61</v>
      </c>
      <c r="AN119" t="s">
        <v>1265</v>
      </c>
      <c r="AO119" t="s">
        <v>53</v>
      </c>
      <c r="AP119" t="s">
        <v>53</v>
      </c>
      <c r="AQ119">
        <v>0</v>
      </c>
      <c r="AT119" t="s">
        <v>62</v>
      </c>
      <c r="AU119" t="s">
        <v>727</v>
      </c>
    </row>
    <row r="120" spans="1:47" x14ac:dyDescent="0.25">
      <c r="A120" t="s">
        <v>728</v>
      </c>
      <c r="B120" t="s">
        <v>47</v>
      </c>
      <c r="C120" t="s">
        <v>729</v>
      </c>
      <c r="D120" s="3">
        <v>45132</v>
      </c>
      <c r="E120">
        <v>45132</v>
      </c>
      <c r="F120" t="s">
        <v>49</v>
      </c>
      <c r="G120" t="s">
        <v>144</v>
      </c>
      <c r="H120" t="s">
        <v>144</v>
      </c>
      <c r="I120" t="s">
        <v>145</v>
      </c>
      <c r="J120" t="s">
        <v>68</v>
      </c>
      <c r="K120" t="s">
        <v>53</v>
      </c>
      <c r="L120" t="s">
        <v>53</v>
      </c>
      <c r="M120" t="s">
        <v>54</v>
      </c>
      <c r="N120" t="s">
        <v>55</v>
      </c>
      <c r="O120">
        <v>14</v>
      </c>
      <c r="P120" t="s">
        <v>53</v>
      </c>
      <c r="Q120" t="s">
        <v>730</v>
      </c>
      <c r="R120" t="s">
        <v>57</v>
      </c>
      <c r="S120" t="s">
        <v>57</v>
      </c>
      <c r="T120" t="s">
        <v>53</v>
      </c>
      <c r="U120" t="s">
        <v>53</v>
      </c>
      <c r="V120" t="s">
        <v>53</v>
      </c>
      <c r="W120" t="s">
        <v>53</v>
      </c>
      <c r="X120">
        <v>126</v>
      </c>
      <c r="Y120">
        <v>0</v>
      </c>
      <c r="Z120">
        <v>105134</v>
      </c>
      <c r="AA120">
        <v>206000</v>
      </c>
      <c r="AB120" t="s">
        <v>53</v>
      </c>
      <c r="AF120" t="s">
        <v>731</v>
      </c>
      <c r="AG120" t="s">
        <v>59</v>
      </c>
      <c r="AH120" t="s">
        <v>59</v>
      </c>
      <c r="AI120" t="s">
        <v>199</v>
      </c>
      <c r="AJ120" t="s">
        <v>199</v>
      </c>
      <c r="AM120" t="s">
        <v>88</v>
      </c>
      <c r="AN120" t="s">
        <v>1266</v>
      </c>
      <c r="AO120" t="s">
        <v>53</v>
      </c>
      <c r="AP120" t="s">
        <v>53</v>
      </c>
      <c r="AQ120">
        <v>0</v>
      </c>
      <c r="AT120" t="s">
        <v>62</v>
      </c>
      <c r="AU120" t="s">
        <v>732</v>
      </c>
    </row>
    <row r="121" spans="1:47" x14ac:dyDescent="0.25">
      <c r="A121" t="s">
        <v>733</v>
      </c>
      <c r="B121" t="s">
        <v>47</v>
      </c>
      <c r="C121" t="s">
        <v>734</v>
      </c>
      <c r="D121" s="3">
        <v>45132</v>
      </c>
      <c r="E121">
        <v>45132</v>
      </c>
      <c r="F121" t="s">
        <v>49</v>
      </c>
      <c r="G121" t="s">
        <v>124</v>
      </c>
      <c r="H121" t="s">
        <v>124</v>
      </c>
      <c r="I121" t="s">
        <v>125</v>
      </c>
      <c r="J121" t="s">
        <v>68</v>
      </c>
      <c r="K121" t="s">
        <v>53</v>
      </c>
      <c r="L121" t="s">
        <v>53</v>
      </c>
      <c r="M121" t="s">
        <v>54</v>
      </c>
      <c r="N121" t="s">
        <v>55</v>
      </c>
      <c r="O121">
        <v>9</v>
      </c>
      <c r="P121" t="s">
        <v>53</v>
      </c>
      <c r="Q121" t="s">
        <v>735</v>
      </c>
      <c r="R121" t="s">
        <v>57</v>
      </c>
      <c r="S121" t="s">
        <v>57</v>
      </c>
      <c r="T121" t="s">
        <v>53</v>
      </c>
      <c r="U121" t="s">
        <v>53</v>
      </c>
      <c r="V121" t="s">
        <v>53</v>
      </c>
      <c r="W121" t="s">
        <v>53</v>
      </c>
      <c r="X121">
        <v>119</v>
      </c>
      <c r="Y121">
        <v>0</v>
      </c>
      <c r="Z121">
        <v>365880</v>
      </c>
      <c r="AA121">
        <v>304800</v>
      </c>
      <c r="AB121" t="s">
        <v>53</v>
      </c>
      <c r="AF121" t="s">
        <v>736</v>
      </c>
      <c r="AG121" t="s">
        <v>59</v>
      </c>
      <c r="AH121" t="s">
        <v>59</v>
      </c>
      <c r="AI121" t="s">
        <v>199</v>
      </c>
      <c r="AJ121" t="s">
        <v>199</v>
      </c>
      <c r="AM121" t="s">
        <v>117</v>
      </c>
      <c r="AN121" t="s">
        <v>1265</v>
      </c>
      <c r="AO121" t="s">
        <v>53</v>
      </c>
      <c r="AP121" t="s">
        <v>53</v>
      </c>
      <c r="AQ121">
        <v>0</v>
      </c>
      <c r="AT121" t="s">
        <v>62</v>
      </c>
      <c r="AU121" t="s">
        <v>737</v>
      </c>
    </row>
    <row r="122" spans="1:47" x14ac:dyDescent="0.25">
      <c r="A122" t="s">
        <v>738</v>
      </c>
      <c r="B122" t="s">
        <v>47</v>
      </c>
      <c r="C122" t="s">
        <v>739</v>
      </c>
      <c r="D122" s="3">
        <v>45132</v>
      </c>
      <c r="E122">
        <v>45132</v>
      </c>
      <c r="F122" t="s">
        <v>49</v>
      </c>
      <c r="G122" t="s">
        <v>239</v>
      </c>
      <c r="H122" t="s">
        <v>239</v>
      </c>
      <c r="I122" t="s">
        <v>240</v>
      </c>
      <c r="J122" t="s">
        <v>68</v>
      </c>
      <c r="K122" t="s">
        <v>53</v>
      </c>
      <c r="L122" t="s">
        <v>53</v>
      </c>
      <c r="M122" t="s">
        <v>54</v>
      </c>
      <c r="N122" t="s">
        <v>55</v>
      </c>
      <c r="O122">
        <v>20</v>
      </c>
      <c r="P122" t="s">
        <v>53</v>
      </c>
      <c r="Q122" t="s">
        <v>740</v>
      </c>
      <c r="R122" t="s">
        <v>57</v>
      </c>
      <c r="S122" t="s">
        <v>57</v>
      </c>
      <c r="T122" t="s">
        <v>53</v>
      </c>
      <c r="U122" t="s">
        <v>53</v>
      </c>
      <c r="V122" t="s">
        <v>53</v>
      </c>
      <c r="W122" t="s">
        <v>53</v>
      </c>
      <c r="X122">
        <v>119</v>
      </c>
      <c r="Y122">
        <v>0</v>
      </c>
      <c r="Z122">
        <v>213897</v>
      </c>
      <c r="AA122">
        <v>348100</v>
      </c>
      <c r="AB122" t="s">
        <v>53</v>
      </c>
      <c r="AF122" t="s">
        <v>741</v>
      </c>
      <c r="AG122" t="s">
        <v>59</v>
      </c>
      <c r="AH122" t="s">
        <v>59</v>
      </c>
      <c r="AI122" t="s">
        <v>199</v>
      </c>
      <c r="AJ122" t="s">
        <v>199</v>
      </c>
      <c r="AM122" t="s">
        <v>53</v>
      </c>
      <c r="AN122" t="s">
        <v>1266</v>
      </c>
      <c r="AO122" t="s">
        <v>53</v>
      </c>
      <c r="AP122" t="s">
        <v>53</v>
      </c>
      <c r="AQ122">
        <v>0</v>
      </c>
      <c r="AT122" t="s">
        <v>62</v>
      </c>
      <c r="AU122" t="s">
        <v>742</v>
      </c>
    </row>
    <row r="123" spans="1:47" x14ac:dyDescent="0.25">
      <c r="A123" t="s">
        <v>743</v>
      </c>
      <c r="B123" t="s">
        <v>47</v>
      </c>
      <c r="C123" t="s">
        <v>744</v>
      </c>
      <c r="D123" s="3">
        <v>45132</v>
      </c>
      <c r="E123">
        <v>45132</v>
      </c>
      <c r="F123" t="s">
        <v>49</v>
      </c>
      <c r="G123" t="s">
        <v>173</v>
      </c>
      <c r="H123" t="s">
        <v>173</v>
      </c>
      <c r="I123" t="s">
        <v>174</v>
      </c>
      <c r="J123" t="s">
        <v>68</v>
      </c>
      <c r="K123" t="s">
        <v>53</v>
      </c>
      <c r="L123" t="s">
        <v>53</v>
      </c>
      <c r="M123" t="s">
        <v>54</v>
      </c>
      <c r="N123" t="s">
        <v>55</v>
      </c>
      <c r="O123">
        <v>29</v>
      </c>
      <c r="P123" t="s">
        <v>53</v>
      </c>
      <c r="Q123" t="s">
        <v>53</v>
      </c>
      <c r="R123" t="s">
        <v>57</v>
      </c>
      <c r="S123" t="s">
        <v>57</v>
      </c>
      <c r="T123" t="s">
        <v>53</v>
      </c>
      <c r="U123" t="s">
        <v>53</v>
      </c>
      <c r="V123" t="s">
        <v>53</v>
      </c>
      <c r="W123" t="s">
        <v>53</v>
      </c>
      <c r="X123">
        <v>90</v>
      </c>
      <c r="Y123">
        <v>0</v>
      </c>
      <c r="Z123">
        <v>325721</v>
      </c>
      <c r="AA123">
        <v>391800</v>
      </c>
      <c r="AB123" t="s">
        <v>53</v>
      </c>
      <c r="AF123" t="s">
        <v>745</v>
      </c>
      <c r="AG123" t="s">
        <v>59</v>
      </c>
      <c r="AH123" t="s">
        <v>59</v>
      </c>
      <c r="AI123" t="s">
        <v>199</v>
      </c>
      <c r="AJ123" t="s">
        <v>199</v>
      </c>
      <c r="AM123" t="s">
        <v>53</v>
      </c>
      <c r="AN123" t="s">
        <v>1266</v>
      </c>
      <c r="AO123" t="s">
        <v>53</v>
      </c>
      <c r="AP123" t="s">
        <v>53</v>
      </c>
      <c r="AQ123">
        <v>0</v>
      </c>
      <c r="AT123" t="s">
        <v>62</v>
      </c>
      <c r="AU123" t="s">
        <v>746</v>
      </c>
    </row>
    <row r="124" spans="1:47" x14ac:dyDescent="0.25">
      <c r="A124" t="s">
        <v>747</v>
      </c>
      <c r="B124" t="s">
        <v>47</v>
      </c>
      <c r="C124" t="s">
        <v>748</v>
      </c>
      <c r="D124" s="3">
        <v>45132</v>
      </c>
      <c r="E124">
        <v>45132</v>
      </c>
      <c r="F124" t="s">
        <v>49</v>
      </c>
      <c r="G124" t="s">
        <v>159</v>
      </c>
      <c r="H124" t="s">
        <v>159</v>
      </c>
      <c r="I124" t="s">
        <v>160</v>
      </c>
      <c r="J124" t="s">
        <v>68</v>
      </c>
      <c r="K124" t="s">
        <v>53</v>
      </c>
      <c r="L124" t="s">
        <v>53</v>
      </c>
      <c r="M124" t="s">
        <v>54</v>
      </c>
      <c r="N124" t="s">
        <v>55</v>
      </c>
      <c r="O124">
        <v>4</v>
      </c>
      <c r="P124" t="s">
        <v>53</v>
      </c>
      <c r="Q124" t="s">
        <v>322</v>
      </c>
      <c r="R124" t="s">
        <v>57</v>
      </c>
      <c r="S124" t="s">
        <v>57</v>
      </c>
      <c r="T124" t="s">
        <v>53</v>
      </c>
      <c r="U124" t="s">
        <v>53</v>
      </c>
      <c r="V124" t="s">
        <v>53</v>
      </c>
      <c r="W124" t="s">
        <v>53</v>
      </c>
      <c r="X124">
        <v>129</v>
      </c>
      <c r="Y124">
        <v>0</v>
      </c>
      <c r="Z124">
        <v>141223</v>
      </c>
      <c r="AA124">
        <v>133600</v>
      </c>
      <c r="AB124" t="s">
        <v>53</v>
      </c>
      <c r="AF124" t="s">
        <v>749</v>
      </c>
      <c r="AG124" t="s">
        <v>59</v>
      </c>
      <c r="AH124" t="s">
        <v>59</v>
      </c>
      <c r="AI124" t="s">
        <v>199</v>
      </c>
      <c r="AJ124" t="s">
        <v>199</v>
      </c>
      <c r="AM124" t="s">
        <v>53</v>
      </c>
      <c r="AN124" t="s">
        <v>1265</v>
      </c>
      <c r="AO124" t="s">
        <v>53</v>
      </c>
      <c r="AP124" t="s">
        <v>53</v>
      </c>
      <c r="AQ124">
        <v>0</v>
      </c>
      <c r="AT124" t="s">
        <v>62</v>
      </c>
      <c r="AU124" t="s">
        <v>750</v>
      </c>
    </row>
    <row r="125" spans="1:47" x14ac:dyDescent="0.25">
      <c r="A125" t="s">
        <v>751</v>
      </c>
      <c r="B125" t="s">
        <v>47</v>
      </c>
      <c r="C125" t="s">
        <v>752</v>
      </c>
      <c r="D125" s="3">
        <v>45132</v>
      </c>
      <c r="E125">
        <v>45132</v>
      </c>
      <c r="F125" t="s">
        <v>49</v>
      </c>
      <c r="G125" t="s">
        <v>173</v>
      </c>
      <c r="H125" t="s">
        <v>173</v>
      </c>
      <c r="I125" t="s">
        <v>174</v>
      </c>
      <c r="J125" t="s">
        <v>68</v>
      </c>
      <c r="K125" t="s">
        <v>53</v>
      </c>
      <c r="L125" t="s">
        <v>53</v>
      </c>
      <c r="M125" t="s">
        <v>54</v>
      </c>
      <c r="N125" t="s">
        <v>55</v>
      </c>
      <c r="O125">
        <v>7</v>
      </c>
      <c r="P125" t="s">
        <v>53</v>
      </c>
      <c r="Q125" t="s">
        <v>601</v>
      </c>
      <c r="R125" t="s">
        <v>57</v>
      </c>
      <c r="S125" t="s">
        <v>57</v>
      </c>
      <c r="T125" t="s">
        <v>53</v>
      </c>
      <c r="U125" t="s">
        <v>53</v>
      </c>
      <c r="V125" t="s">
        <v>53</v>
      </c>
      <c r="W125" t="s">
        <v>53</v>
      </c>
      <c r="X125">
        <v>694</v>
      </c>
      <c r="Y125">
        <v>0</v>
      </c>
      <c r="Z125">
        <v>325721</v>
      </c>
      <c r="AA125">
        <v>391800</v>
      </c>
      <c r="AB125" t="s">
        <v>53</v>
      </c>
      <c r="AF125" t="s">
        <v>753</v>
      </c>
      <c r="AG125" t="s">
        <v>59</v>
      </c>
      <c r="AH125" t="s">
        <v>59</v>
      </c>
      <c r="AI125" t="s">
        <v>199</v>
      </c>
      <c r="AJ125" t="s">
        <v>199</v>
      </c>
      <c r="AM125" t="s">
        <v>88</v>
      </c>
      <c r="AN125" t="s">
        <v>1265</v>
      </c>
      <c r="AO125" t="s">
        <v>53</v>
      </c>
      <c r="AP125" t="s">
        <v>53</v>
      </c>
      <c r="AQ125">
        <v>0</v>
      </c>
      <c r="AT125" t="s">
        <v>62</v>
      </c>
      <c r="AU125" t="s">
        <v>754</v>
      </c>
    </row>
    <row r="126" spans="1:47" x14ac:dyDescent="0.25">
      <c r="A126" t="s">
        <v>755</v>
      </c>
      <c r="B126" t="s">
        <v>47</v>
      </c>
      <c r="C126" t="s">
        <v>756</v>
      </c>
      <c r="D126" s="3">
        <v>45132</v>
      </c>
      <c r="E126">
        <v>45132</v>
      </c>
      <c r="F126" t="s">
        <v>49</v>
      </c>
      <c r="G126" t="s">
        <v>282</v>
      </c>
      <c r="H126" t="s">
        <v>282</v>
      </c>
      <c r="I126" t="s">
        <v>283</v>
      </c>
      <c r="J126" t="s">
        <v>68</v>
      </c>
      <c r="K126" t="s">
        <v>53</v>
      </c>
      <c r="L126" t="s">
        <v>53</v>
      </c>
      <c r="M126" t="s">
        <v>54</v>
      </c>
      <c r="N126" t="s">
        <v>55</v>
      </c>
      <c r="O126">
        <v>8</v>
      </c>
      <c r="P126" t="s">
        <v>53</v>
      </c>
      <c r="Q126" t="s">
        <v>284</v>
      </c>
      <c r="R126" t="s">
        <v>57</v>
      </c>
      <c r="S126" t="s">
        <v>57</v>
      </c>
      <c r="T126" t="s">
        <v>53</v>
      </c>
      <c r="U126" t="s">
        <v>53</v>
      </c>
      <c r="V126" t="s">
        <v>53</v>
      </c>
      <c r="W126" t="s">
        <v>53</v>
      </c>
      <c r="X126">
        <v>65</v>
      </c>
      <c r="Y126">
        <v>0</v>
      </c>
      <c r="Z126">
        <v>80440</v>
      </c>
      <c r="AA126">
        <v>116200</v>
      </c>
      <c r="AB126" t="s">
        <v>53</v>
      </c>
      <c r="AF126" t="s">
        <v>757</v>
      </c>
      <c r="AG126" t="s">
        <v>59</v>
      </c>
      <c r="AH126" t="s">
        <v>59</v>
      </c>
      <c r="AI126" t="s">
        <v>199</v>
      </c>
      <c r="AJ126" t="s">
        <v>199</v>
      </c>
      <c r="AM126" t="s">
        <v>74</v>
      </c>
      <c r="AN126" t="s">
        <v>1265</v>
      </c>
      <c r="AO126" t="s">
        <v>53</v>
      </c>
      <c r="AP126" t="s">
        <v>53</v>
      </c>
      <c r="AQ126">
        <v>0</v>
      </c>
      <c r="AT126" t="s">
        <v>62</v>
      </c>
      <c r="AU126" t="s">
        <v>758</v>
      </c>
    </row>
    <row r="127" spans="1:47" x14ac:dyDescent="0.25">
      <c r="A127" t="s">
        <v>759</v>
      </c>
      <c r="B127" t="s">
        <v>47</v>
      </c>
      <c r="C127" t="s">
        <v>760</v>
      </c>
      <c r="D127" s="3">
        <v>45132</v>
      </c>
      <c r="E127">
        <v>45132</v>
      </c>
      <c r="F127" t="s">
        <v>49</v>
      </c>
      <c r="G127" t="s">
        <v>372</v>
      </c>
      <c r="H127" t="s">
        <v>372</v>
      </c>
      <c r="I127" t="s">
        <v>373</v>
      </c>
      <c r="J127" t="s">
        <v>68</v>
      </c>
      <c r="K127" t="s">
        <v>53</v>
      </c>
      <c r="L127" t="s">
        <v>53</v>
      </c>
      <c r="M127" t="s">
        <v>54</v>
      </c>
      <c r="N127" t="s">
        <v>55</v>
      </c>
      <c r="O127">
        <v>11</v>
      </c>
      <c r="P127" t="s">
        <v>53</v>
      </c>
      <c r="Q127" t="s">
        <v>761</v>
      </c>
      <c r="R127" t="s">
        <v>57</v>
      </c>
      <c r="S127" t="s">
        <v>57</v>
      </c>
      <c r="T127" t="s">
        <v>53</v>
      </c>
      <c r="U127" t="s">
        <v>53</v>
      </c>
      <c r="V127" t="s">
        <v>53</v>
      </c>
      <c r="W127" t="s">
        <v>53</v>
      </c>
      <c r="X127">
        <v>221</v>
      </c>
      <c r="Y127">
        <v>0</v>
      </c>
      <c r="Z127">
        <v>28123</v>
      </c>
      <c r="AA127">
        <v>304800</v>
      </c>
      <c r="AB127" t="s">
        <v>53</v>
      </c>
      <c r="AF127" t="s">
        <v>762</v>
      </c>
      <c r="AG127" t="s">
        <v>59</v>
      </c>
      <c r="AH127" t="s">
        <v>59</v>
      </c>
      <c r="AI127" t="s">
        <v>199</v>
      </c>
      <c r="AJ127" t="s">
        <v>199</v>
      </c>
      <c r="AM127" t="s">
        <v>80</v>
      </c>
      <c r="AN127" t="s">
        <v>1265</v>
      </c>
      <c r="AO127" t="s">
        <v>53</v>
      </c>
      <c r="AP127" t="s">
        <v>53</v>
      </c>
      <c r="AQ127">
        <v>0</v>
      </c>
      <c r="AT127" t="s">
        <v>62</v>
      </c>
      <c r="AU127" t="s">
        <v>763</v>
      </c>
    </row>
    <row r="128" spans="1:47" x14ac:dyDescent="0.25">
      <c r="A128" t="s">
        <v>764</v>
      </c>
      <c r="B128" t="s">
        <v>47</v>
      </c>
      <c r="C128" t="s">
        <v>765</v>
      </c>
      <c r="D128" s="3">
        <v>45132</v>
      </c>
      <c r="E128">
        <v>45132</v>
      </c>
      <c r="F128" t="s">
        <v>49</v>
      </c>
      <c r="G128" t="s">
        <v>107</v>
      </c>
      <c r="H128" t="s">
        <v>107</v>
      </c>
      <c r="I128" t="s">
        <v>108</v>
      </c>
      <c r="J128" t="s">
        <v>94</v>
      </c>
      <c r="K128" t="s">
        <v>53</v>
      </c>
      <c r="L128" t="s">
        <v>53</v>
      </c>
      <c r="M128" t="s">
        <v>54</v>
      </c>
      <c r="N128" t="s">
        <v>55</v>
      </c>
      <c r="O128">
        <v>12</v>
      </c>
      <c r="P128" t="s">
        <v>53</v>
      </c>
      <c r="Q128" t="s">
        <v>53</v>
      </c>
      <c r="R128" t="s">
        <v>57</v>
      </c>
      <c r="S128" t="s">
        <v>57</v>
      </c>
      <c r="T128" t="s">
        <v>53</v>
      </c>
      <c r="U128" t="s">
        <v>53</v>
      </c>
      <c r="V128" t="s">
        <v>53</v>
      </c>
      <c r="W128" t="s">
        <v>53</v>
      </c>
      <c r="X128">
        <v>443</v>
      </c>
      <c r="Y128">
        <v>0</v>
      </c>
      <c r="Z128">
        <v>139237</v>
      </c>
      <c r="AA128">
        <v>110800</v>
      </c>
      <c r="AB128" t="s">
        <v>53</v>
      </c>
      <c r="AF128" t="s">
        <v>766</v>
      </c>
      <c r="AG128" t="s">
        <v>59</v>
      </c>
      <c r="AH128" t="s">
        <v>59</v>
      </c>
      <c r="AI128" t="s">
        <v>199</v>
      </c>
      <c r="AJ128" t="s">
        <v>199</v>
      </c>
      <c r="AM128" t="s">
        <v>74</v>
      </c>
      <c r="AN128" t="s">
        <v>1265</v>
      </c>
      <c r="AO128" t="s">
        <v>53</v>
      </c>
      <c r="AP128" t="s">
        <v>53</v>
      </c>
      <c r="AQ128">
        <v>0</v>
      </c>
      <c r="AT128" t="s">
        <v>62</v>
      </c>
      <c r="AU128" t="s">
        <v>767</v>
      </c>
    </row>
    <row r="129" spans="1:47" x14ac:dyDescent="0.25">
      <c r="A129" t="s">
        <v>768</v>
      </c>
      <c r="B129" t="s">
        <v>47</v>
      </c>
      <c r="C129" t="s">
        <v>769</v>
      </c>
      <c r="D129" s="3">
        <v>45132</v>
      </c>
      <c r="E129">
        <v>45132</v>
      </c>
      <c r="F129" t="s">
        <v>49</v>
      </c>
      <c r="G129" t="s">
        <v>92</v>
      </c>
      <c r="H129" t="s">
        <v>92</v>
      </c>
      <c r="I129" t="s">
        <v>93</v>
      </c>
      <c r="J129" t="s">
        <v>94</v>
      </c>
      <c r="K129" t="s">
        <v>53</v>
      </c>
      <c r="L129" t="s">
        <v>53</v>
      </c>
      <c r="M129" t="s">
        <v>54</v>
      </c>
      <c r="N129" t="s">
        <v>55</v>
      </c>
      <c r="O129">
        <v>6</v>
      </c>
      <c r="P129" t="s">
        <v>53</v>
      </c>
      <c r="Q129" t="s">
        <v>53</v>
      </c>
      <c r="R129" t="s">
        <v>57</v>
      </c>
      <c r="S129" t="s">
        <v>57</v>
      </c>
      <c r="T129" t="s">
        <v>53</v>
      </c>
      <c r="U129" t="s">
        <v>53</v>
      </c>
      <c r="V129" t="s">
        <v>53</v>
      </c>
      <c r="W129" t="s">
        <v>53</v>
      </c>
      <c r="X129">
        <v>81</v>
      </c>
      <c r="Y129">
        <v>0</v>
      </c>
      <c r="Z129">
        <v>22901</v>
      </c>
      <c r="AA129">
        <v>64300</v>
      </c>
      <c r="AB129" t="s">
        <v>53</v>
      </c>
      <c r="AF129" t="s">
        <v>770</v>
      </c>
      <c r="AG129" t="s">
        <v>59</v>
      </c>
      <c r="AH129" t="s">
        <v>59</v>
      </c>
      <c r="AI129" t="s">
        <v>199</v>
      </c>
      <c r="AJ129" t="s">
        <v>199</v>
      </c>
      <c r="AM129" t="s">
        <v>53</v>
      </c>
      <c r="AN129" t="s">
        <v>1265</v>
      </c>
      <c r="AO129" t="s">
        <v>53</v>
      </c>
      <c r="AP129" t="s">
        <v>53</v>
      </c>
      <c r="AQ129">
        <v>0</v>
      </c>
      <c r="AT129" t="s">
        <v>62</v>
      </c>
      <c r="AU129" t="s">
        <v>771</v>
      </c>
    </row>
    <row r="130" spans="1:47" x14ac:dyDescent="0.25">
      <c r="A130" t="s">
        <v>772</v>
      </c>
      <c r="B130" t="s">
        <v>47</v>
      </c>
      <c r="C130" t="s">
        <v>773</v>
      </c>
      <c r="D130" s="3">
        <v>45132</v>
      </c>
      <c r="E130">
        <v>45132</v>
      </c>
      <c r="F130" t="s">
        <v>99</v>
      </c>
      <c r="G130" t="s">
        <v>203</v>
      </c>
      <c r="H130" t="s">
        <v>53</v>
      </c>
      <c r="I130" t="s">
        <v>53</v>
      </c>
      <c r="J130" t="s">
        <v>204</v>
      </c>
      <c r="K130" t="s">
        <v>53</v>
      </c>
      <c r="L130" t="s">
        <v>53</v>
      </c>
      <c r="M130" t="s">
        <v>54</v>
      </c>
      <c r="N130" t="s">
        <v>55</v>
      </c>
      <c r="O130">
        <v>0</v>
      </c>
      <c r="P130" t="s">
        <v>53</v>
      </c>
      <c r="Q130" t="s">
        <v>774</v>
      </c>
      <c r="R130" t="s">
        <v>57</v>
      </c>
      <c r="S130" t="s">
        <v>57</v>
      </c>
      <c r="T130" t="s">
        <v>775</v>
      </c>
      <c r="U130" t="s">
        <v>53</v>
      </c>
      <c r="V130" t="s">
        <v>53</v>
      </c>
      <c r="W130" t="s">
        <v>53</v>
      </c>
      <c r="X130">
        <v>1</v>
      </c>
      <c r="Y130">
        <v>0</v>
      </c>
      <c r="Z130">
        <v>9724171</v>
      </c>
      <c r="AA130">
        <v>0</v>
      </c>
      <c r="AB130" t="s">
        <v>53</v>
      </c>
      <c r="AF130" t="s">
        <v>776</v>
      </c>
      <c r="AG130" t="s">
        <v>59</v>
      </c>
      <c r="AH130" t="s">
        <v>59</v>
      </c>
      <c r="AI130" t="s">
        <v>199</v>
      </c>
      <c r="AJ130" t="s">
        <v>199</v>
      </c>
      <c r="AM130" t="s">
        <v>53</v>
      </c>
      <c r="AN130" t="s">
        <v>1266</v>
      </c>
      <c r="AO130" t="s">
        <v>53</v>
      </c>
      <c r="AP130" t="s">
        <v>484</v>
      </c>
      <c r="AQ130" t="s">
        <v>1278</v>
      </c>
      <c r="AT130" t="s">
        <v>62</v>
      </c>
      <c r="AU130" t="s">
        <v>777</v>
      </c>
    </row>
    <row r="131" spans="1:47" x14ac:dyDescent="0.25">
      <c r="A131" t="s">
        <v>778</v>
      </c>
      <c r="B131" t="s">
        <v>47</v>
      </c>
      <c r="C131" t="s">
        <v>779</v>
      </c>
      <c r="D131" s="3">
        <v>45133</v>
      </c>
      <c r="E131">
        <v>45133</v>
      </c>
      <c r="F131" t="s">
        <v>49</v>
      </c>
      <c r="G131" t="s">
        <v>497</v>
      </c>
      <c r="H131" t="s">
        <v>497</v>
      </c>
      <c r="I131" t="s">
        <v>498</v>
      </c>
      <c r="J131" t="s">
        <v>68</v>
      </c>
      <c r="K131" t="s">
        <v>53</v>
      </c>
      <c r="L131" t="s">
        <v>53</v>
      </c>
      <c r="M131" t="s">
        <v>54</v>
      </c>
      <c r="N131" t="s">
        <v>55</v>
      </c>
      <c r="O131">
        <v>8</v>
      </c>
      <c r="P131" t="s">
        <v>53</v>
      </c>
      <c r="Q131" t="s">
        <v>780</v>
      </c>
      <c r="R131" t="s">
        <v>57</v>
      </c>
      <c r="S131" t="s">
        <v>57</v>
      </c>
      <c r="T131" t="s">
        <v>53</v>
      </c>
      <c r="U131" t="s">
        <v>53</v>
      </c>
      <c r="V131" t="s">
        <v>53</v>
      </c>
      <c r="W131" t="s">
        <v>53</v>
      </c>
      <c r="X131">
        <v>195</v>
      </c>
      <c r="Y131">
        <v>0</v>
      </c>
      <c r="Z131">
        <v>67921</v>
      </c>
      <c r="AA131">
        <v>365700</v>
      </c>
      <c r="AB131" t="s">
        <v>53</v>
      </c>
      <c r="AF131" t="s">
        <v>781</v>
      </c>
      <c r="AG131" t="s">
        <v>59</v>
      </c>
      <c r="AH131" t="s">
        <v>59</v>
      </c>
      <c r="AI131" t="s">
        <v>199</v>
      </c>
      <c r="AJ131" t="s">
        <v>199</v>
      </c>
      <c r="AM131" t="s">
        <v>61</v>
      </c>
      <c r="AN131" t="s">
        <v>1266</v>
      </c>
      <c r="AO131" t="s">
        <v>53</v>
      </c>
      <c r="AP131" t="s">
        <v>53</v>
      </c>
      <c r="AQ131">
        <v>0</v>
      </c>
      <c r="AT131" t="s">
        <v>62</v>
      </c>
      <c r="AU131" t="s">
        <v>782</v>
      </c>
    </row>
    <row r="132" spans="1:47" x14ac:dyDescent="0.25">
      <c r="A132" t="s">
        <v>783</v>
      </c>
      <c r="B132" t="s">
        <v>47</v>
      </c>
      <c r="C132" t="s">
        <v>784</v>
      </c>
      <c r="D132" s="3">
        <v>45133</v>
      </c>
      <c r="E132">
        <v>45133</v>
      </c>
      <c r="F132" t="s">
        <v>49</v>
      </c>
      <c r="G132" t="s">
        <v>497</v>
      </c>
      <c r="H132" t="s">
        <v>497</v>
      </c>
      <c r="I132" t="s">
        <v>498</v>
      </c>
      <c r="J132" t="s">
        <v>68</v>
      </c>
      <c r="K132" t="s">
        <v>53</v>
      </c>
      <c r="L132" t="s">
        <v>53</v>
      </c>
      <c r="M132" t="s">
        <v>54</v>
      </c>
      <c r="N132" t="s">
        <v>55</v>
      </c>
      <c r="O132">
        <v>16</v>
      </c>
      <c r="P132" t="s">
        <v>53</v>
      </c>
      <c r="Q132" t="s">
        <v>785</v>
      </c>
      <c r="R132" t="s">
        <v>57</v>
      </c>
      <c r="S132" t="s">
        <v>57</v>
      </c>
      <c r="T132" t="s">
        <v>53</v>
      </c>
      <c r="U132" t="s">
        <v>53</v>
      </c>
      <c r="V132" t="s">
        <v>53</v>
      </c>
      <c r="W132" t="s">
        <v>53</v>
      </c>
      <c r="X132">
        <v>638</v>
      </c>
      <c r="Y132">
        <v>0</v>
      </c>
      <c r="Z132">
        <v>67921</v>
      </c>
      <c r="AA132">
        <v>365700</v>
      </c>
      <c r="AB132" t="s">
        <v>53</v>
      </c>
      <c r="AF132" t="s">
        <v>786</v>
      </c>
      <c r="AG132" t="s">
        <v>59</v>
      </c>
      <c r="AH132" t="s">
        <v>59</v>
      </c>
      <c r="AI132" t="s">
        <v>199</v>
      </c>
      <c r="AJ132" t="s">
        <v>199</v>
      </c>
      <c r="AM132" t="s">
        <v>53</v>
      </c>
      <c r="AN132" t="s">
        <v>1265</v>
      </c>
      <c r="AO132" t="s">
        <v>53</v>
      </c>
      <c r="AP132" t="s">
        <v>53</v>
      </c>
      <c r="AQ132">
        <v>0</v>
      </c>
      <c r="AT132" t="s">
        <v>62</v>
      </c>
      <c r="AU132" t="s">
        <v>787</v>
      </c>
    </row>
    <row r="133" spans="1:47" x14ac:dyDescent="0.25">
      <c r="A133" t="s">
        <v>788</v>
      </c>
      <c r="B133" t="s">
        <v>47</v>
      </c>
      <c r="C133" t="s">
        <v>789</v>
      </c>
      <c r="D133" s="3">
        <v>45133</v>
      </c>
      <c r="E133">
        <v>45133</v>
      </c>
      <c r="F133" t="s">
        <v>49</v>
      </c>
      <c r="G133" t="s">
        <v>92</v>
      </c>
      <c r="H133" t="s">
        <v>92</v>
      </c>
      <c r="I133" t="s">
        <v>93</v>
      </c>
      <c r="J133" t="s">
        <v>94</v>
      </c>
      <c r="K133" t="s">
        <v>53</v>
      </c>
      <c r="L133" t="s">
        <v>53</v>
      </c>
      <c r="M133" t="s">
        <v>54</v>
      </c>
      <c r="N133" t="s">
        <v>55</v>
      </c>
      <c r="O133">
        <v>5</v>
      </c>
      <c r="P133" t="s">
        <v>53</v>
      </c>
      <c r="Q133" t="s">
        <v>53</v>
      </c>
      <c r="R133" t="s">
        <v>57</v>
      </c>
      <c r="S133" t="s">
        <v>57</v>
      </c>
      <c r="T133" t="s">
        <v>53</v>
      </c>
      <c r="U133" t="s">
        <v>53</v>
      </c>
      <c r="V133" t="s">
        <v>53</v>
      </c>
      <c r="W133" t="s">
        <v>53</v>
      </c>
      <c r="X133">
        <v>87</v>
      </c>
      <c r="Y133">
        <v>0</v>
      </c>
      <c r="Z133">
        <v>22901</v>
      </c>
      <c r="AA133">
        <v>64300</v>
      </c>
      <c r="AB133" t="s">
        <v>53</v>
      </c>
      <c r="AF133" t="s">
        <v>790</v>
      </c>
      <c r="AG133" t="s">
        <v>59</v>
      </c>
      <c r="AH133" t="s">
        <v>59</v>
      </c>
      <c r="AI133" t="s">
        <v>199</v>
      </c>
      <c r="AJ133" t="s">
        <v>199</v>
      </c>
      <c r="AM133" t="s">
        <v>129</v>
      </c>
      <c r="AN133" t="s">
        <v>1265</v>
      </c>
      <c r="AO133" t="s">
        <v>353</v>
      </c>
      <c r="AP133" t="s">
        <v>354</v>
      </c>
      <c r="AQ133" t="s">
        <v>1274</v>
      </c>
      <c r="AT133" t="s">
        <v>62</v>
      </c>
      <c r="AU133" t="s">
        <v>791</v>
      </c>
    </row>
    <row r="134" spans="1:47" x14ac:dyDescent="0.25">
      <c r="A134" t="s">
        <v>792</v>
      </c>
      <c r="B134" t="s">
        <v>47</v>
      </c>
      <c r="C134" t="s">
        <v>793</v>
      </c>
      <c r="D134" s="3">
        <v>45133</v>
      </c>
      <c r="E134">
        <v>45133</v>
      </c>
      <c r="F134" t="s">
        <v>49</v>
      </c>
      <c r="G134" t="s">
        <v>92</v>
      </c>
      <c r="H134" t="s">
        <v>92</v>
      </c>
      <c r="I134" t="s">
        <v>93</v>
      </c>
      <c r="J134" t="s">
        <v>94</v>
      </c>
      <c r="K134" t="s">
        <v>53</v>
      </c>
      <c r="L134" t="s">
        <v>53</v>
      </c>
      <c r="M134" t="s">
        <v>54</v>
      </c>
      <c r="N134" t="s">
        <v>55</v>
      </c>
      <c r="O134">
        <v>15</v>
      </c>
      <c r="P134" t="s">
        <v>53</v>
      </c>
      <c r="Q134" t="s">
        <v>794</v>
      </c>
      <c r="R134" t="s">
        <v>57</v>
      </c>
      <c r="S134" t="s">
        <v>57</v>
      </c>
      <c r="T134" t="s">
        <v>53</v>
      </c>
      <c r="U134" t="s">
        <v>53</v>
      </c>
      <c r="V134" t="s">
        <v>53</v>
      </c>
      <c r="W134" t="s">
        <v>53</v>
      </c>
      <c r="X134">
        <v>304</v>
      </c>
      <c r="Y134">
        <v>0</v>
      </c>
      <c r="Z134">
        <v>22901</v>
      </c>
      <c r="AA134">
        <v>64300</v>
      </c>
      <c r="AB134" t="s">
        <v>53</v>
      </c>
      <c r="AF134" t="s">
        <v>795</v>
      </c>
      <c r="AG134" t="s">
        <v>59</v>
      </c>
      <c r="AH134" t="s">
        <v>59</v>
      </c>
      <c r="AI134" t="s">
        <v>199</v>
      </c>
      <c r="AJ134" t="s">
        <v>199</v>
      </c>
      <c r="AM134" t="s">
        <v>61</v>
      </c>
      <c r="AN134" t="s">
        <v>1265</v>
      </c>
      <c r="AO134" t="s">
        <v>53</v>
      </c>
      <c r="AP134" t="s">
        <v>53</v>
      </c>
      <c r="AQ134">
        <v>0</v>
      </c>
      <c r="AT134" t="s">
        <v>62</v>
      </c>
      <c r="AU134" t="s">
        <v>796</v>
      </c>
    </row>
    <row r="135" spans="1:47" x14ac:dyDescent="0.25">
      <c r="A135" t="s">
        <v>797</v>
      </c>
      <c r="B135" t="s">
        <v>47</v>
      </c>
      <c r="C135" t="s">
        <v>798</v>
      </c>
      <c r="D135" s="3">
        <v>45133</v>
      </c>
      <c r="E135">
        <v>45133</v>
      </c>
      <c r="F135" t="s">
        <v>99</v>
      </c>
      <c r="G135" t="s">
        <v>100</v>
      </c>
      <c r="H135" t="s">
        <v>53</v>
      </c>
      <c r="I135" t="s">
        <v>53</v>
      </c>
      <c r="J135" t="s">
        <v>101</v>
      </c>
      <c r="K135" t="s">
        <v>53</v>
      </c>
      <c r="L135" t="s">
        <v>53</v>
      </c>
      <c r="M135" t="s">
        <v>54</v>
      </c>
      <c r="N135" t="s">
        <v>55</v>
      </c>
      <c r="O135">
        <v>0</v>
      </c>
      <c r="P135" t="s">
        <v>53</v>
      </c>
      <c r="Q135" t="s">
        <v>53</v>
      </c>
      <c r="R135" t="s">
        <v>57</v>
      </c>
      <c r="S135" t="s">
        <v>57</v>
      </c>
      <c r="T135" t="s">
        <v>799</v>
      </c>
      <c r="U135" t="s">
        <v>53</v>
      </c>
      <c r="V135" t="s">
        <v>53</v>
      </c>
      <c r="W135" t="s">
        <v>53</v>
      </c>
      <c r="X135">
        <v>1</v>
      </c>
      <c r="Y135">
        <v>0</v>
      </c>
      <c r="Z135">
        <v>502221</v>
      </c>
      <c r="AA135">
        <v>0</v>
      </c>
      <c r="AB135" t="s">
        <v>53</v>
      </c>
      <c r="AF135" t="s">
        <v>800</v>
      </c>
      <c r="AG135" t="s">
        <v>59</v>
      </c>
      <c r="AH135" t="s">
        <v>59</v>
      </c>
      <c r="AI135" t="s">
        <v>199</v>
      </c>
      <c r="AJ135" t="s">
        <v>199</v>
      </c>
      <c r="AM135" t="s">
        <v>117</v>
      </c>
      <c r="AN135" t="s">
        <v>1265</v>
      </c>
      <c r="AO135" t="s">
        <v>53</v>
      </c>
      <c r="AP135" t="s">
        <v>484</v>
      </c>
      <c r="AQ135" t="s">
        <v>1277</v>
      </c>
      <c r="AT135" t="s">
        <v>62</v>
      </c>
      <c r="AU135" t="s">
        <v>801</v>
      </c>
    </row>
    <row r="136" spans="1:47" x14ac:dyDescent="0.25">
      <c r="A136" t="s">
        <v>802</v>
      </c>
      <c r="B136" t="s">
        <v>47</v>
      </c>
      <c r="C136" t="s">
        <v>803</v>
      </c>
      <c r="D136" s="3">
        <v>45133</v>
      </c>
      <c r="E136">
        <v>45133</v>
      </c>
      <c r="F136" t="s">
        <v>49</v>
      </c>
      <c r="G136" t="s">
        <v>154</v>
      </c>
      <c r="H136" t="s">
        <v>154</v>
      </c>
      <c r="I136" t="s">
        <v>155</v>
      </c>
      <c r="J136" t="s">
        <v>68</v>
      </c>
      <c r="K136" t="s">
        <v>53</v>
      </c>
      <c r="L136" t="s">
        <v>53</v>
      </c>
      <c r="M136" t="s">
        <v>54</v>
      </c>
      <c r="N136" t="s">
        <v>55</v>
      </c>
      <c r="O136">
        <v>4</v>
      </c>
      <c r="P136" t="s">
        <v>53</v>
      </c>
      <c r="Q136" t="s">
        <v>156</v>
      </c>
      <c r="R136" t="s">
        <v>57</v>
      </c>
      <c r="S136" t="s">
        <v>57</v>
      </c>
      <c r="T136" t="s">
        <v>53</v>
      </c>
      <c r="U136" t="s">
        <v>53</v>
      </c>
      <c r="V136" t="s">
        <v>53</v>
      </c>
      <c r="W136" t="s">
        <v>53</v>
      </c>
      <c r="X136">
        <v>100</v>
      </c>
      <c r="Y136">
        <v>0</v>
      </c>
      <c r="Z136">
        <v>816378</v>
      </c>
      <c r="AA136">
        <v>770500</v>
      </c>
      <c r="AB136" t="s">
        <v>53</v>
      </c>
      <c r="AF136" t="s">
        <v>804</v>
      </c>
      <c r="AG136" t="s">
        <v>59</v>
      </c>
      <c r="AH136" t="s">
        <v>59</v>
      </c>
      <c r="AI136" t="s">
        <v>199</v>
      </c>
      <c r="AJ136" t="s">
        <v>199</v>
      </c>
      <c r="AM136" t="s">
        <v>88</v>
      </c>
      <c r="AN136" t="s">
        <v>1266</v>
      </c>
      <c r="AO136" t="s">
        <v>53</v>
      </c>
      <c r="AP136" t="s">
        <v>53</v>
      </c>
      <c r="AQ136">
        <v>0</v>
      </c>
      <c r="AT136" t="s">
        <v>62</v>
      </c>
      <c r="AU136" t="s">
        <v>805</v>
      </c>
    </row>
    <row r="137" spans="1:47" x14ac:dyDescent="0.25">
      <c r="A137" t="s">
        <v>806</v>
      </c>
      <c r="B137" t="s">
        <v>47</v>
      </c>
      <c r="C137" t="s">
        <v>807</v>
      </c>
      <c r="D137" s="3">
        <v>45133</v>
      </c>
      <c r="E137">
        <v>45133</v>
      </c>
      <c r="F137" t="s">
        <v>99</v>
      </c>
      <c r="G137" t="s">
        <v>100</v>
      </c>
      <c r="H137" t="s">
        <v>53</v>
      </c>
      <c r="I137" t="s">
        <v>53</v>
      </c>
      <c r="J137" t="s">
        <v>101</v>
      </c>
      <c r="K137" t="s">
        <v>53</v>
      </c>
      <c r="L137" t="s">
        <v>53</v>
      </c>
      <c r="M137" t="s">
        <v>54</v>
      </c>
      <c r="N137" t="s">
        <v>55</v>
      </c>
      <c r="O137">
        <v>0</v>
      </c>
      <c r="P137" t="s">
        <v>53</v>
      </c>
      <c r="Q137" t="s">
        <v>53</v>
      </c>
      <c r="R137" t="s">
        <v>57</v>
      </c>
      <c r="S137" t="s">
        <v>57</v>
      </c>
      <c r="T137" t="s">
        <v>808</v>
      </c>
      <c r="U137" t="s">
        <v>53</v>
      </c>
      <c r="V137" t="s">
        <v>53</v>
      </c>
      <c r="W137" t="s">
        <v>53</v>
      </c>
      <c r="X137">
        <v>1</v>
      </c>
      <c r="Y137">
        <v>0</v>
      </c>
      <c r="Z137">
        <v>502221</v>
      </c>
      <c r="AA137">
        <v>0</v>
      </c>
      <c r="AB137" t="s">
        <v>53</v>
      </c>
      <c r="AF137" t="s">
        <v>809</v>
      </c>
      <c r="AG137" t="s">
        <v>59</v>
      </c>
      <c r="AH137" t="s">
        <v>59</v>
      </c>
      <c r="AI137" t="s">
        <v>199</v>
      </c>
      <c r="AJ137" t="s">
        <v>199</v>
      </c>
      <c r="AM137" t="s">
        <v>53</v>
      </c>
      <c r="AN137" t="s">
        <v>1265</v>
      </c>
      <c r="AO137" t="s">
        <v>53</v>
      </c>
      <c r="AP137" t="s">
        <v>53</v>
      </c>
      <c r="AQ137">
        <v>0</v>
      </c>
      <c r="AT137" t="s">
        <v>62</v>
      </c>
      <c r="AU137" t="s">
        <v>810</v>
      </c>
    </row>
    <row r="138" spans="1:47" x14ac:dyDescent="0.25">
      <c r="A138" t="s">
        <v>811</v>
      </c>
      <c r="B138" t="s">
        <v>47</v>
      </c>
      <c r="C138" t="s">
        <v>812</v>
      </c>
      <c r="D138" s="3">
        <v>45133</v>
      </c>
      <c r="E138">
        <v>45133</v>
      </c>
      <c r="F138" t="s">
        <v>99</v>
      </c>
      <c r="G138" t="s">
        <v>100</v>
      </c>
      <c r="H138" t="s">
        <v>53</v>
      </c>
      <c r="I138" t="s">
        <v>53</v>
      </c>
      <c r="J138" t="s">
        <v>101</v>
      </c>
      <c r="K138" t="s">
        <v>53</v>
      </c>
      <c r="L138" t="s">
        <v>53</v>
      </c>
      <c r="M138" t="s">
        <v>54</v>
      </c>
      <c r="N138" t="s">
        <v>55</v>
      </c>
      <c r="O138">
        <v>0</v>
      </c>
      <c r="P138" t="s">
        <v>53</v>
      </c>
      <c r="Q138" t="s">
        <v>53</v>
      </c>
      <c r="R138" t="s">
        <v>57</v>
      </c>
      <c r="S138" t="s">
        <v>57</v>
      </c>
      <c r="T138" t="s">
        <v>813</v>
      </c>
      <c r="U138" t="s">
        <v>53</v>
      </c>
      <c r="V138" t="s">
        <v>53</v>
      </c>
      <c r="W138" t="s">
        <v>53</v>
      </c>
      <c r="X138">
        <v>1</v>
      </c>
      <c r="Y138">
        <v>0</v>
      </c>
      <c r="Z138">
        <v>502221</v>
      </c>
      <c r="AA138">
        <v>0</v>
      </c>
      <c r="AB138" t="s">
        <v>53</v>
      </c>
      <c r="AF138" t="s">
        <v>814</v>
      </c>
      <c r="AG138" t="s">
        <v>59</v>
      </c>
      <c r="AH138" t="s">
        <v>59</v>
      </c>
      <c r="AI138" t="s">
        <v>199</v>
      </c>
      <c r="AJ138" t="s">
        <v>199</v>
      </c>
      <c r="AM138" t="s">
        <v>88</v>
      </c>
      <c r="AN138" t="s">
        <v>1265</v>
      </c>
      <c r="AO138" t="s">
        <v>53</v>
      </c>
      <c r="AP138" t="s">
        <v>484</v>
      </c>
      <c r="AQ138" t="s">
        <v>1279</v>
      </c>
      <c r="AT138" t="s">
        <v>62</v>
      </c>
      <c r="AU138" t="s">
        <v>815</v>
      </c>
    </row>
    <row r="139" spans="1:47" x14ac:dyDescent="0.25">
      <c r="A139" t="s">
        <v>816</v>
      </c>
      <c r="B139" t="s">
        <v>47</v>
      </c>
      <c r="C139" t="s">
        <v>817</v>
      </c>
      <c r="D139" s="3">
        <v>45134</v>
      </c>
      <c r="E139">
        <v>45134</v>
      </c>
      <c r="F139" t="s">
        <v>49</v>
      </c>
      <c r="G139" t="s">
        <v>92</v>
      </c>
      <c r="H139" t="s">
        <v>92</v>
      </c>
      <c r="I139" t="s">
        <v>93</v>
      </c>
      <c r="J139" t="s">
        <v>94</v>
      </c>
      <c r="K139" t="s">
        <v>53</v>
      </c>
      <c r="L139" t="s">
        <v>53</v>
      </c>
      <c r="M139" t="s">
        <v>54</v>
      </c>
      <c r="N139" t="s">
        <v>55</v>
      </c>
      <c r="O139">
        <v>9</v>
      </c>
      <c r="P139" t="s">
        <v>53</v>
      </c>
      <c r="Q139" t="s">
        <v>53</v>
      </c>
      <c r="R139" t="s">
        <v>57</v>
      </c>
      <c r="S139" t="s">
        <v>57</v>
      </c>
      <c r="T139" t="s">
        <v>53</v>
      </c>
      <c r="U139" t="s">
        <v>53</v>
      </c>
      <c r="V139" t="s">
        <v>53</v>
      </c>
      <c r="W139" t="s">
        <v>53</v>
      </c>
      <c r="X139">
        <v>314</v>
      </c>
      <c r="Y139">
        <v>0</v>
      </c>
      <c r="Z139">
        <v>22901</v>
      </c>
      <c r="AA139">
        <v>64300</v>
      </c>
      <c r="AB139" t="s">
        <v>53</v>
      </c>
      <c r="AF139" t="s">
        <v>818</v>
      </c>
      <c r="AG139" t="s">
        <v>59</v>
      </c>
      <c r="AH139" t="s">
        <v>59</v>
      </c>
      <c r="AI139" t="s">
        <v>199</v>
      </c>
      <c r="AJ139" t="s">
        <v>199</v>
      </c>
      <c r="AM139" t="s">
        <v>53</v>
      </c>
      <c r="AN139" t="s">
        <v>1265</v>
      </c>
      <c r="AO139" t="s">
        <v>53</v>
      </c>
      <c r="AP139" t="s">
        <v>53</v>
      </c>
      <c r="AQ139">
        <v>0</v>
      </c>
      <c r="AT139" t="s">
        <v>62</v>
      </c>
      <c r="AU139" t="s">
        <v>819</v>
      </c>
    </row>
    <row r="140" spans="1:47" x14ac:dyDescent="0.25">
      <c r="A140" t="s">
        <v>820</v>
      </c>
      <c r="B140" t="s">
        <v>47</v>
      </c>
      <c r="C140" t="s">
        <v>821</v>
      </c>
      <c r="D140" s="3">
        <v>45134</v>
      </c>
      <c r="E140">
        <v>45134</v>
      </c>
      <c r="F140" t="s">
        <v>49</v>
      </c>
      <c r="G140" t="s">
        <v>92</v>
      </c>
      <c r="H140" t="s">
        <v>92</v>
      </c>
      <c r="I140" t="s">
        <v>93</v>
      </c>
      <c r="J140" t="s">
        <v>94</v>
      </c>
      <c r="K140" t="s">
        <v>53</v>
      </c>
      <c r="L140" t="s">
        <v>53</v>
      </c>
      <c r="M140" t="s">
        <v>54</v>
      </c>
      <c r="N140" t="s">
        <v>55</v>
      </c>
      <c r="O140">
        <v>22</v>
      </c>
      <c r="P140" t="s">
        <v>53</v>
      </c>
      <c r="Q140" t="s">
        <v>567</v>
      </c>
      <c r="R140" t="s">
        <v>57</v>
      </c>
      <c r="S140" t="s">
        <v>57</v>
      </c>
      <c r="T140" t="s">
        <v>53</v>
      </c>
      <c r="U140" t="s">
        <v>53</v>
      </c>
      <c r="V140" t="s">
        <v>53</v>
      </c>
      <c r="W140" t="s">
        <v>53</v>
      </c>
      <c r="X140">
        <v>904</v>
      </c>
      <c r="Y140">
        <v>0</v>
      </c>
      <c r="Z140">
        <v>22901</v>
      </c>
      <c r="AA140">
        <v>64300</v>
      </c>
      <c r="AB140" t="s">
        <v>53</v>
      </c>
      <c r="AF140" t="s">
        <v>822</v>
      </c>
      <c r="AG140" t="s">
        <v>59</v>
      </c>
      <c r="AH140" t="s">
        <v>59</v>
      </c>
      <c r="AI140" t="s">
        <v>199</v>
      </c>
      <c r="AJ140" t="s">
        <v>199</v>
      </c>
      <c r="AM140" t="s">
        <v>117</v>
      </c>
      <c r="AN140" t="s">
        <v>1265</v>
      </c>
      <c r="AO140" t="s">
        <v>53</v>
      </c>
      <c r="AP140" t="s">
        <v>53</v>
      </c>
      <c r="AQ140">
        <v>0</v>
      </c>
      <c r="AT140" t="s">
        <v>62</v>
      </c>
      <c r="AU140" t="s">
        <v>823</v>
      </c>
    </row>
    <row r="141" spans="1:47" x14ac:dyDescent="0.25">
      <c r="A141" t="s">
        <v>824</v>
      </c>
      <c r="B141" t="s">
        <v>47</v>
      </c>
      <c r="C141" t="s">
        <v>825</v>
      </c>
      <c r="D141" s="3">
        <v>45134</v>
      </c>
      <c r="E141">
        <v>45134</v>
      </c>
      <c r="F141" t="s">
        <v>99</v>
      </c>
      <c r="G141" t="s">
        <v>203</v>
      </c>
      <c r="H141" t="s">
        <v>53</v>
      </c>
      <c r="I141" t="s">
        <v>53</v>
      </c>
      <c r="J141" t="s">
        <v>204</v>
      </c>
      <c r="K141" t="s">
        <v>53</v>
      </c>
      <c r="L141" t="s">
        <v>53</v>
      </c>
      <c r="M141" t="s">
        <v>54</v>
      </c>
      <c r="N141" t="s">
        <v>55</v>
      </c>
      <c r="O141">
        <v>0</v>
      </c>
      <c r="P141" t="s">
        <v>53</v>
      </c>
      <c r="Q141" t="s">
        <v>53</v>
      </c>
      <c r="R141" t="s">
        <v>57</v>
      </c>
      <c r="S141" t="s">
        <v>57</v>
      </c>
      <c r="T141" t="s">
        <v>826</v>
      </c>
      <c r="U141" t="s">
        <v>53</v>
      </c>
      <c r="V141" t="s">
        <v>53</v>
      </c>
      <c r="W141" t="s">
        <v>53</v>
      </c>
      <c r="X141">
        <v>1</v>
      </c>
      <c r="Y141">
        <v>0</v>
      </c>
      <c r="Z141">
        <v>9724171</v>
      </c>
      <c r="AA141">
        <v>0</v>
      </c>
      <c r="AB141" t="s">
        <v>53</v>
      </c>
      <c r="AF141" t="s">
        <v>827</v>
      </c>
      <c r="AG141" t="s">
        <v>59</v>
      </c>
      <c r="AH141" t="s">
        <v>59</v>
      </c>
      <c r="AI141" t="s">
        <v>199</v>
      </c>
      <c r="AJ141" t="s">
        <v>199</v>
      </c>
      <c r="AM141" t="s">
        <v>74</v>
      </c>
      <c r="AN141" t="s">
        <v>1265</v>
      </c>
      <c r="AO141" t="s">
        <v>53</v>
      </c>
      <c r="AP141" t="s">
        <v>53</v>
      </c>
      <c r="AQ141">
        <v>0</v>
      </c>
      <c r="AT141" t="s">
        <v>62</v>
      </c>
      <c r="AU141" t="s">
        <v>828</v>
      </c>
    </row>
    <row r="142" spans="1:47" x14ac:dyDescent="0.25">
      <c r="A142" t="s">
        <v>829</v>
      </c>
      <c r="B142" t="s">
        <v>47</v>
      </c>
      <c r="C142" t="s">
        <v>830</v>
      </c>
      <c r="D142" s="3">
        <v>45134</v>
      </c>
      <c r="E142">
        <v>45134</v>
      </c>
      <c r="F142" t="s">
        <v>99</v>
      </c>
      <c r="G142" t="s">
        <v>100</v>
      </c>
      <c r="H142" t="s">
        <v>53</v>
      </c>
      <c r="I142" t="s">
        <v>53</v>
      </c>
      <c r="J142" t="s">
        <v>101</v>
      </c>
      <c r="K142" t="s">
        <v>53</v>
      </c>
      <c r="L142" t="s">
        <v>53</v>
      </c>
      <c r="M142" t="s">
        <v>54</v>
      </c>
      <c r="N142" t="s">
        <v>55</v>
      </c>
      <c r="O142">
        <v>0</v>
      </c>
      <c r="P142" t="s">
        <v>53</v>
      </c>
      <c r="Q142" t="s">
        <v>53</v>
      </c>
      <c r="R142" t="s">
        <v>57</v>
      </c>
      <c r="S142" t="s">
        <v>57</v>
      </c>
      <c r="T142" t="s">
        <v>831</v>
      </c>
      <c r="U142" t="s">
        <v>53</v>
      </c>
      <c r="V142" t="s">
        <v>53</v>
      </c>
      <c r="W142" t="s">
        <v>53</v>
      </c>
      <c r="X142">
        <v>1</v>
      </c>
      <c r="Y142">
        <v>0</v>
      </c>
      <c r="Z142">
        <v>502221</v>
      </c>
      <c r="AA142">
        <v>0</v>
      </c>
      <c r="AB142" t="s">
        <v>53</v>
      </c>
      <c r="AF142" t="s">
        <v>832</v>
      </c>
      <c r="AG142" t="s">
        <v>59</v>
      </c>
      <c r="AH142" t="s">
        <v>59</v>
      </c>
      <c r="AI142" t="s">
        <v>199</v>
      </c>
      <c r="AJ142" t="s">
        <v>199</v>
      </c>
      <c r="AM142" t="s">
        <v>117</v>
      </c>
      <c r="AN142" t="s">
        <v>1265</v>
      </c>
      <c r="AO142" t="s">
        <v>53</v>
      </c>
      <c r="AP142" t="s">
        <v>53</v>
      </c>
      <c r="AQ142">
        <v>0</v>
      </c>
      <c r="AT142" t="s">
        <v>62</v>
      </c>
      <c r="AU142" t="s">
        <v>833</v>
      </c>
    </row>
    <row r="143" spans="1:47" x14ac:dyDescent="0.25">
      <c r="A143" t="s">
        <v>834</v>
      </c>
      <c r="B143" t="s">
        <v>47</v>
      </c>
      <c r="C143" t="s">
        <v>835</v>
      </c>
      <c r="D143" s="3">
        <v>45134</v>
      </c>
      <c r="E143">
        <v>45134</v>
      </c>
      <c r="F143" t="s">
        <v>99</v>
      </c>
      <c r="G143" t="s">
        <v>203</v>
      </c>
      <c r="H143" t="s">
        <v>53</v>
      </c>
      <c r="I143" t="s">
        <v>53</v>
      </c>
      <c r="J143" t="s">
        <v>204</v>
      </c>
      <c r="K143" t="s">
        <v>53</v>
      </c>
      <c r="L143" t="s">
        <v>53</v>
      </c>
      <c r="M143" t="s">
        <v>54</v>
      </c>
      <c r="N143" t="s">
        <v>55</v>
      </c>
      <c r="O143">
        <v>0</v>
      </c>
      <c r="P143" t="s">
        <v>53</v>
      </c>
      <c r="Q143" t="s">
        <v>836</v>
      </c>
      <c r="R143" t="s">
        <v>57</v>
      </c>
      <c r="S143" t="s">
        <v>57</v>
      </c>
      <c r="T143" t="s">
        <v>837</v>
      </c>
      <c r="U143" t="s">
        <v>53</v>
      </c>
      <c r="V143" t="s">
        <v>53</v>
      </c>
      <c r="W143" t="s">
        <v>53</v>
      </c>
      <c r="X143">
        <v>1</v>
      </c>
      <c r="Y143">
        <v>0</v>
      </c>
      <c r="Z143">
        <v>9724171</v>
      </c>
      <c r="AA143">
        <v>0</v>
      </c>
      <c r="AB143" t="s">
        <v>53</v>
      </c>
      <c r="AF143" t="s">
        <v>838</v>
      </c>
      <c r="AG143" t="s">
        <v>333</v>
      </c>
      <c r="AH143" t="s">
        <v>59</v>
      </c>
      <c r="AI143" t="s">
        <v>199</v>
      </c>
      <c r="AJ143" t="s">
        <v>199</v>
      </c>
      <c r="AM143" t="s">
        <v>53</v>
      </c>
      <c r="AN143" t="s">
        <v>1265</v>
      </c>
      <c r="AO143" t="s">
        <v>53</v>
      </c>
      <c r="AP143" t="s">
        <v>53</v>
      </c>
      <c r="AQ143" t="s">
        <v>1280</v>
      </c>
      <c r="AT143" t="s">
        <v>62</v>
      </c>
      <c r="AU143" t="s">
        <v>839</v>
      </c>
    </row>
    <row r="144" spans="1:47" x14ac:dyDescent="0.25">
      <c r="A144" t="s">
        <v>840</v>
      </c>
      <c r="B144" t="s">
        <v>47</v>
      </c>
      <c r="C144" t="s">
        <v>841</v>
      </c>
      <c r="D144" s="3">
        <v>45135</v>
      </c>
      <c r="E144">
        <v>45135</v>
      </c>
      <c r="F144" t="s">
        <v>49</v>
      </c>
      <c r="G144" t="s">
        <v>144</v>
      </c>
      <c r="H144" t="s">
        <v>144</v>
      </c>
      <c r="I144" t="s">
        <v>145</v>
      </c>
      <c r="J144" t="s">
        <v>68</v>
      </c>
      <c r="K144" t="s">
        <v>53</v>
      </c>
      <c r="L144" t="s">
        <v>53</v>
      </c>
      <c r="M144" t="s">
        <v>54</v>
      </c>
      <c r="N144" t="s">
        <v>55</v>
      </c>
      <c r="O144">
        <v>10</v>
      </c>
      <c r="P144" t="s">
        <v>53</v>
      </c>
      <c r="Q144" t="s">
        <v>146</v>
      </c>
      <c r="R144" t="s">
        <v>57</v>
      </c>
      <c r="S144" t="s">
        <v>57</v>
      </c>
      <c r="T144" t="s">
        <v>53</v>
      </c>
      <c r="U144" t="s">
        <v>53</v>
      </c>
      <c r="V144" t="s">
        <v>53</v>
      </c>
      <c r="W144" t="s">
        <v>53</v>
      </c>
      <c r="X144">
        <v>348</v>
      </c>
      <c r="Y144">
        <v>0</v>
      </c>
      <c r="Z144">
        <v>105134</v>
      </c>
      <c r="AA144">
        <v>206000</v>
      </c>
      <c r="AB144" t="s">
        <v>53</v>
      </c>
      <c r="AF144" t="s">
        <v>842</v>
      </c>
      <c r="AG144" t="s">
        <v>333</v>
      </c>
      <c r="AH144" t="s">
        <v>59</v>
      </c>
      <c r="AI144" t="s">
        <v>199</v>
      </c>
      <c r="AJ144" t="s">
        <v>199</v>
      </c>
      <c r="AM144" t="s">
        <v>74</v>
      </c>
      <c r="AN144" t="s">
        <v>1265</v>
      </c>
      <c r="AO144" t="s">
        <v>53</v>
      </c>
      <c r="AP144" t="s">
        <v>53</v>
      </c>
      <c r="AQ144">
        <v>0</v>
      </c>
      <c r="AT144" t="s">
        <v>62</v>
      </c>
      <c r="AU144" t="s">
        <v>843</v>
      </c>
    </row>
    <row r="145" spans="1:47" x14ac:dyDescent="0.25">
      <c r="A145" t="s">
        <v>844</v>
      </c>
      <c r="B145" t="s">
        <v>47</v>
      </c>
      <c r="C145" t="s">
        <v>845</v>
      </c>
      <c r="D145" s="3">
        <v>45135</v>
      </c>
      <c r="E145">
        <v>45135</v>
      </c>
      <c r="F145" t="s">
        <v>49</v>
      </c>
      <c r="G145" t="s">
        <v>124</v>
      </c>
      <c r="H145" t="s">
        <v>124</v>
      </c>
      <c r="I145" t="s">
        <v>125</v>
      </c>
      <c r="J145" t="s">
        <v>68</v>
      </c>
      <c r="K145" t="s">
        <v>53</v>
      </c>
      <c r="L145" t="s">
        <v>53</v>
      </c>
      <c r="M145" t="s">
        <v>54</v>
      </c>
      <c r="N145" t="s">
        <v>55</v>
      </c>
      <c r="O145">
        <v>11</v>
      </c>
      <c r="P145" t="s">
        <v>53</v>
      </c>
      <c r="Q145" t="s">
        <v>133</v>
      </c>
      <c r="R145" t="s">
        <v>57</v>
      </c>
      <c r="S145" t="s">
        <v>57</v>
      </c>
      <c r="T145" t="s">
        <v>53</v>
      </c>
      <c r="U145" t="s">
        <v>53</v>
      </c>
      <c r="V145" t="s">
        <v>53</v>
      </c>
      <c r="W145" t="s">
        <v>53</v>
      </c>
      <c r="X145">
        <v>116</v>
      </c>
      <c r="Y145">
        <v>0</v>
      </c>
      <c r="Z145">
        <v>365880</v>
      </c>
      <c r="AA145">
        <v>304800</v>
      </c>
      <c r="AB145" t="s">
        <v>53</v>
      </c>
      <c r="AF145" t="s">
        <v>846</v>
      </c>
      <c r="AG145" t="s">
        <v>59</v>
      </c>
      <c r="AH145" t="s">
        <v>59</v>
      </c>
      <c r="AI145" t="s">
        <v>199</v>
      </c>
      <c r="AJ145" t="s">
        <v>199</v>
      </c>
      <c r="AM145" t="s">
        <v>80</v>
      </c>
      <c r="AN145" t="s">
        <v>1265</v>
      </c>
      <c r="AO145" t="s">
        <v>53</v>
      </c>
      <c r="AP145" t="s">
        <v>53</v>
      </c>
      <c r="AQ145">
        <v>0</v>
      </c>
      <c r="AT145" t="s">
        <v>62</v>
      </c>
      <c r="AU145" t="s">
        <v>847</v>
      </c>
    </row>
    <row r="146" spans="1:47" x14ac:dyDescent="0.25">
      <c r="A146" t="s">
        <v>848</v>
      </c>
      <c r="B146" t="s">
        <v>47</v>
      </c>
      <c r="C146" t="s">
        <v>849</v>
      </c>
      <c r="D146" s="3">
        <v>45135</v>
      </c>
      <c r="E146">
        <v>45135</v>
      </c>
      <c r="F146" t="s">
        <v>49</v>
      </c>
      <c r="G146" t="s">
        <v>239</v>
      </c>
      <c r="H146" t="s">
        <v>239</v>
      </c>
      <c r="I146" t="s">
        <v>240</v>
      </c>
      <c r="J146" t="s">
        <v>68</v>
      </c>
      <c r="K146" t="s">
        <v>53</v>
      </c>
      <c r="L146" t="s">
        <v>53</v>
      </c>
      <c r="M146" t="s">
        <v>54</v>
      </c>
      <c r="N146" t="s">
        <v>55</v>
      </c>
      <c r="O146">
        <v>16</v>
      </c>
      <c r="P146" t="s">
        <v>53</v>
      </c>
      <c r="Q146" t="s">
        <v>850</v>
      </c>
      <c r="R146" t="s">
        <v>57</v>
      </c>
      <c r="S146" t="s">
        <v>57</v>
      </c>
      <c r="T146" t="s">
        <v>53</v>
      </c>
      <c r="U146" t="s">
        <v>53</v>
      </c>
      <c r="V146" t="s">
        <v>53</v>
      </c>
      <c r="W146" t="s">
        <v>53</v>
      </c>
      <c r="X146">
        <v>375</v>
      </c>
      <c r="Y146">
        <v>0</v>
      </c>
      <c r="Z146">
        <v>213897</v>
      </c>
      <c r="AA146">
        <v>348100</v>
      </c>
      <c r="AB146" t="s">
        <v>53</v>
      </c>
      <c r="AF146" t="s">
        <v>851</v>
      </c>
      <c r="AG146" t="s">
        <v>59</v>
      </c>
      <c r="AH146" t="s">
        <v>59</v>
      </c>
      <c r="AI146" t="s">
        <v>199</v>
      </c>
      <c r="AJ146" t="s">
        <v>199</v>
      </c>
      <c r="AM146" t="s">
        <v>61</v>
      </c>
      <c r="AN146" t="s">
        <v>1265</v>
      </c>
      <c r="AO146" t="s">
        <v>53</v>
      </c>
      <c r="AP146" t="s">
        <v>53</v>
      </c>
      <c r="AQ146">
        <v>0</v>
      </c>
      <c r="AT146" t="s">
        <v>62</v>
      </c>
      <c r="AU146" t="s">
        <v>852</v>
      </c>
    </row>
    <row r="147" spans="1:47" x14ac:dyDescent="0.25">
      <c r="A147" t="s">
        <v>853</v>
      </c>
      <c r="B147" t="s">
        <v>47</v>
      </c>
      <c r="C147" t="s">
        <v>854</v>
      </c>
      <c r="D147" s="3">
        <v>45135</v>
      </c>
      <c r="E147">
        <v>45135</v>
      </c>
      <c r="F147" t="s">
        <v>49</v>
      </c>
      <c r="G147" t="s">
        <v>114</v>
      </c>
      <c r="H147" t="s">
        <v>114</v>
      </c>
      <c r="I147" t="s">
        <v>115</v>
      </c>
      <c r="J147" t="s">
        <v>68</v>
      </c>
      <c r="K147" t="s">
        <v>53</v>
      </c>
      <c r="L147" t="s">
        <v>53</v>
      </c>
      <c r="M147" t="s">
        <v>54</v>
      </c>
      <c r="N147" t="s">
        <v>55</v>
      </c>
      <c r="O147">
        <v>10</v>
      </c>
      <c r="P147" t="s">
        <v>53</v>
      </c>
      <c r="Q147" t="s">
        <v>267</v>
      </c>
      <c r="R147" t="s">
        <v>57</v>
      </c>
      <c r="S147" t="s">
        <v>57</v>
      </c>
      <c r="T147" t="s">
        <v>53</v>
      </c>
      <c r="U147" t="s">
        <v>53</v>
      </c>
      <c r="V147" t="s">
        <v>53</v>
      </c>
      <c r="W147" t="s">
        <v>53</v>
      </c>
      <c r="X147">
        <v>73</v>
      </c>
      <c r="Y147">
        <v>0</v>
      </c>
      <c r="Z147">
        <v>317817</v>
      </c>
      <c r="AA147">
        <v>794800</v>
      </c>
      <c r="AB147" t="s">
        <v>53</v>
      </c>
      <c r="AF147" t="s">
        <v>855</v>
      </c>
      <c r="AG147" t="s">
        <v>59</v>
      </c>
      <c r="AH147" t="s">
        <v>59</v>
      </c>
      <c r="AI147" t="s">
        <v>199</v>
      </c>
      <c r="AJ147" t="s">
        <v>199</v>
      </c>
      <c r="AM147" t="s">
        <v>61</v>
      </c>
      <c r="AN147" t="s">
        <v>1266</v>
      </c>
      <c r="AO147" t="s">
        <v>53</v>
      </c>
      <c r="AP147" t="s">
        <v>53</v>
      </c>
      <c r="AQ147">
        <v>0</v>
      </c>
      <c r="AT147" t="s">
        <v>62</v>
      </c>
      <c r="AU147" t="s">
        <v>856</v>
      </c>
    </row>
    <row r="148" spans="1:47" x14ac:dyDescent="0.25">
      <c r="A148" t="s">
        <v>857</v>
      </c>
      <c r="B148" t="s">
        <v>47</v>
      </c>
      <c r="C148" t="s">
        <v>858</v>
      </c>
      <c r="D148" s="3">
        <v>45135</v>
      </c>
      <c r="E148">
        <v>45135</v>
      </c>
      <c r="F148" t="s">
        <v>49</v>
      </c>
      <c r="G148" t="s">
        <v>228</v>
      </c>
      <c r="H148" t="s">
        <v>228</v>
      </c>
      <c r="I148" t="s">
        <v>229</v>
      </c>
      <c r="J148" t="s">
        <v>68</v>
      </c>
      <c r="K148" t="s">
        <v>53</v>
      </c>
      <c r="L148" t="s">
        <v>53</v>
      </c>
      <c r="M148" t="s">
        <v>54</v>
      </c>
      <c r="N148" t="s">
        <v>55</v>
      </c>
      <c r="O148">
        <v>2</v>
      </c>
      <c r="P148" t="s">
        <v>53</v>
      </c>
      <c r="Q148" t="s">
        <v>850</v>
      </c>
      <c r="R148" t="s">
        <v>57</v>
      </c>
      <c r="S148" t="s">
        <v>57</v>
      </c>
      <c r="T148" t="s">
        <v>53</v>
      </c>
      <c r="U148" t="s">
        <v>53</v>
      </c>
      <c r="V148" t="s">
        <v>53</v>
      </c>
      <c r="W148" t="s">
        <v>53</v>
      </c>
      <c r="X148">
        <v>160</v>
      </c>
      <c r="Y148">
        <v>0</v>
      </c>
      <c r="Z148">
        <v>194391</v>
      </c>
      <c r="AA148">
        <v>216400</v>
      </c>
      <c r="AB148" t="s">
        <v>53</v>
      </c>
      <c r="AF148" t="s">
        <v>859</v>
      </c>
      <c r="AG148" t="s">
        <v>59</v>
      </c>
      <c r="AH148" t="s">
        <v>59</v>
      </c>
      <c r="AI148" t="s">
        <v>199</v>
      </c>
      <c r="AJ148" t="s">
        <v>199</v>
      </c>
      <c r="AM148" t="s">
        <v>80</v>
      </c>
      <c r="AN148" t="s">
        <v>1266</v>
      </c>
      <c r="AO148" t="s">
        <v>53</v>
      </c>
      <c r="AP148" t="s">
        <v>53</v>
      </c>
      <c r="AQ148">
        <v>0</v>
      </c>
      <c r="AT148" t="s">
        <v>62</v>
      </c>
      <c r="AU148" t="s">
        <v>860</v>
      </c>
    </row>
    <row r="149" spans="1:47" x14ac:dyDescent="0.25">
      <c r="A149" t="s">
        <v>861</v>
      </c>
      <c r="B149" t="s">
        <v>47</v>
      </c>
      <c r="C149" t="s">
        <v>862</v>
      </c>
      <c r="D149" s="3">
        <v>45135</v>
      </c>
      <c r="E149">
        <v>45135</v>
      </c>
      <c r="F149" t="s">
        <v>49</v>
      </c>
      <c r="G149" t="s">
        <v>197</v>
      </c>
      <c r="H149" t="s">
        <v>197</v>
      </c>
      <c r="I149" t="s">
        <v>198</v>
      </c>
      <c r="J149" t="s">
        <v>68</v>
      </c>
      <c r="K149" t="s">
        <v>53</v>
      </c>
      <c r="L149" t="s">
        <v>53</v>
      </c>
      <c r="M149" t="s">
        <v>54</v>
      </c>
      <c r="N149" t="s">
        <v>55</v>
      </c>
      <c r="O149">
        <v>30</v>
      </c>
      <c r="P149" t="s">
        <v>53</v>
      </c>
      <c r="Q149" t="s">
        <v>863</v>
      </c>
      <c r="R149" t="s">
        <v>57</v>
      </c>
      <c r="S149" t="s">
        <v>57</v>
      </c>
      <c r="T149" t="s">
        <v>53</v>
      </c>
      <c r="U149" t="s">
        <v>53</v>
      </c>
      <c r="V149" t="s">
        <v>53</v>
      </c>
      <c r="W149" t="s">
        <v>53</v>
      </c>
      <c r="X149">
        <v>66</v>
      </c>
      <c r="Y149">
        <v>0</v>
      </c>
      <c r="Z149">
        <v>1217029</v>
      </c>
      <c r="AA149">
        <v>622000</v>
      </c>
      <c r="AB149" t="s">
        <v>53</v>
      </c>
      <c r="AF149" t="s">
        <v>864</v>
      </c>
      <c r="AG149" t="s">
        <v>59</v>
      </c>
      <c r="AH149" t="s">
        <v>59</v>
      </c>
      <c r="AI149" t="s">
        <v>199</v>
      </c>
      <c r="AJ149" t="s">
        <v>199</v>
      </c>
      <c r="AM149" t="s">
        <v>117</v>
      </c>
      <c r="AN149" t="s">
        <v>1265</v>
      </c>
      <c r="AO149" t="s">
        <v>53</v>
      </c>
      <c r="AP149" t="s">
        <v>53</v>
      </c>
      <c r="AQ149">
        <v>0</v>
      </c>
      <c r="AT149" t="s">
        <v>62</v>
      </c>
      <c r="AU149" t="s">
        <v>865</v>
      </c>
    </row>
    <row r="150" spans="1:47" x14ac:dyDescent="0.25">
      <c r="A150" t="s">
        <v>866</v>
      </c>
      <c r="B150" t="s">
        <v>47</v>
      </c>
      <c r="C150" t="s">
        <v>867</v>
      </c>
      <c r="D150" s="3">
        <v>45135</v>
      </c>
      <c r="E150">
        <v>45135</v>
      </c>
      <c r="F150" t="s">
        <v>49</v>
      </c>
      <c r="G150" t="s">
        <v>159</v>
      </c>
      <c r="H150" t="s">
        <v>159</v>
      </c>
      <c r="I150" t="s">
        <v>160</v>
      </c>
      <c r="J150" t="s">
        <v>68</v>
      </c>
      <c r="K150" t="s">
        <v>53</v>
      </c>
      <c r="L150" t="s">
        <v>53</v>
      </c>
      <c r="M150" t="s">
        <v>54</v>
      </c>
      <c r="N150" t="s">
        <v>55</v>
      </c>
      <c r="O150">
        <v>24</v>
      </c>
      <c r="P150" t="s">
        <v>53</v>
      </c>
      <c r="Q150" t="s">
        <v>850</v>
      </c>
      <c r="R150" t="s">
        <v>57</v>
      </c>
      <c r="S150" t="s">
        <v>57</v>
      </c>
      <c r="T150" t="s">
        <v>53</v>
      </c>
      <c r="U150" t="s">
        <v>53</v>
      </c>
      <c r="V150" t="s">
        <v>53</v>
      </c>
      <c r="W150" t="s">
        <v>53</v>
      </c>
      <c r="X150">
        <v>42</v>
      </c>
      <c r="Y150">
        <v>0</v>
      </c>
      <c r="Z150">
        <v>141223</v>
      </c>
      <c r="AA150">
        <v>133600</v>
      </c>
      <c r="AB150" t="s">
        <v>53</v>
      </c>
      <c r="AF150" t="s">
        <v>868</v>
      </c>
      <c r="AG150" t="s">
        <v>59</v>
      </c>
      <c r="AH150" t="s">
        <v>59</v>
      </c>
      <c r="AI150" t="s">
        <v>199</v>
      </c>
      <c r="AJ150" t="s">
        <v>199</v>
      </c>
      <c r="AM150" t="s">
        <v>117</v>
      </c>
      <c r="AN150" t="s">
        <v>1266</v>
      </c>
      <c r="AO150" t="s">
        <v>53</v>
      </c>
      <c r="AP150" t="s">
        <v>53</v>
      </c>
      <c r="AQ150">
        <v>0</v>
      </c>
      <c r="AT150" t="s">
        <v>62</v>
      </c>
      <c r="AU150" t="s">
        <v>869</v>
      </c>
    </row>
    <row r="151" spans="1:47" x14ac:dyDescent="0.25">
      <c r="A151" t="s">
        <v>870</v>
      </c>
      <c r="B151" t="s">
        <v>47</v>
      </c>
      <c r="C151" t="s">
        <v>871</v>
      </c>
      <c r="D151" s="3">
        <v>45135</v>
      </c>
      <c r="E151">
        <v>45135</v>
      </c>
      <c r="F151" t="s">
        <v>49</v>
      </c>
      <c r="G151" t="s">
        <v>173</v>
      </c>
      <c r="H151" t="s">
        <v>173</v>
      </c>
      <c r="I151" t="s">
        <v>174</v>
      </c>
      <c r="J151" t="s">
        <v>68</v>
      </c>
      <c r="K151" t="s">
        <v>53</v>
      </c>
      <c r="L151" t="s">
        <v>53</v>
      </c>
      <c r="M151" t="s">
        <v>54</v>
      </c>
      <c r="N151" t="s">
        <v>55</v>
      </c>
      <c r="O151">
        <v>31</v>
      </c>
      <c r="P151" t="s">
        <v>53</v>
      </c>
      <c r="Q151" t="s">
        <v>872</v>
      </c>
      <c r="R151" t="s">
        <v>57</v>
      </c>
      <c r="S151" t="s">
        <v>57</v>
      </c>
      <c r="T151" t="s">
        <v>53</v>
      </c>
      <c r="U151" t="s">
        <v>53</v>
      </c>
      <c r="V151" t="s">
        <v>53</v>
      </c>
      <c r="W151" t="s">
        <v>53</v>
      </c>
      <c r="X151">
        <v>90</v>
      </c>
      <c r="Y151">
        <v>0</v>
      </c>
      <c r="Z151">
        <v>325721</v>
      </c>
      <c r="AA151">
        <v>391800</v>
      </c>
      <c r="AB151" t="s">
        <v>53</v>
      </c>
      <c r="AF151" t="s">
        <v>873</v>
      </c>
      <c r="AG151" t="s">
        <v>59</v>
      </c>
      <c r="AH151" t="s">
        <v>59</v>
      </c>
      <c r="AI151" t="s">
        <v>199</v>
      </c>
      <c r="AJ151" t="s">
        <v>199</v>
      </c>
      <c r="AM151" t="s">
        <v>53</v>
      </c>
      <c r="AN151" t="s">
        <v>1266</v>
      </c>
      <c r="AO151" t="s">
        <v>53</v>
      </c>
      <c r="AP151" t="s">
        <v>53</v>
      </c>
      <c r="AQ151">
        <v>0</v>
      </c>
      <c r="AT151" t="s">
        <v>62</v>
      </c>
      <c r="AU151" t="s">
        <v>874</v>
      </c>
    </row>
    <row r="152" spans="1:47" x14ac:dyDescent="0.25">
      <c r="A152" t="s">
        <v>875</v>
      </c>
      <c r="B152" t="s">
        <v>47</v>
      </c>
      <c r="C152" t="s">
        <v>876</v>
      </c>
      <c r="D152" s="3">
        <v>45135</v>
      </c>
      <c r="E152">
        <v>45135</v>
      </c>
      <c r="F152" t="s">
        <v>49</v>
      </c>
      <c r="G152" t="s">
        <v>223</v>
      </c>
      <c r="H152" t="s">
        <v>223</v>
      </c>
      <c r="I152" t="s">
        <v>224</v>
      </c>
      <c r="J152" t="s">
        <v>68</v>
      </c>
      <c r="K152" t="s">
        <v>53</v>
      </c>
      <c r="L152" t="s">
        <v>53</v>
      </c>
      <c r="M152" t="s">
        <v>54</v>
      </c>
      <c r="N152" t="s">
        <v>55</v>
      </c>
      <c r="O152">
        <v>24</v>
      </c>
      <c r="P152" t="s">
        <v>53</v>
      </c>
      <c r="Q152" t="s">
        <v>780</v>
      </c>
      <c r="R152" t="s">
        <v>57</v>
      </c>
      <c r="S152" t="s">
        <v>57</v>
      </c>
      <c r="T152" t="s">
        <v>53</v>
      </c>
      <c r="U152" t="s">
        <v>53</v>
      </c>
      <c r="V152" t="s">
        <v>53</v>
      </c>
      <c r="W152" t="s">
        <v>53</v>
      </c>
      <c r="X152">
        <v>104</v>
      </c>
      <c r="Y152">
        <v>0</v>
      </c>
      <c r="Z152">
        <v>875125</v>
      </c>
      <c r="AA152">
        <v>365700</v>
      </c>
      <c r="AB152" t="s">
        <v>53</v>
      </c>
      <c r="AF152" t="s">
        <v>877</v>
      </c>
      <c r="AG152" t="s">
        <v>333</v>
      </c>
      <c r="AH152" t="s">
        <v>59</v>
      </c>
      <c r="AI152" t="s">
        <v>199</v>
      </c>
      <c r="AJ152" t="s">
        <v>199</v>
      </c>
      <c r="AM152" t="s">
        <v>53</v>
      </c>
      <c r="AN152" t="s">
        <v>1266</v>
      </c>
      <c r="AO152" t="s">
        <v>53</v>
      </c>
      <c r="AP152" t="s">
        <v>53</v>
      </c>
      <c r="AQ152" t="s">
        <v>1280</v>
      </c>
      <c r="AT152" t="s">
        <v>62</v>
      </c>
      <c r="AU152" t="s">
        <v>878</v>
      </c>
    </row>
    <row r="153" spans="1:47" x14ac:dyDescent="0.25">
      <c r="A153" t="s">
        <v>879</v>
      </c>
      <c r="B153" t="s">
        <v>47</v>
      </c>
      <c r="C153" t="s">
        <v>880</v>
      </c>
      <c r="D153" s="3">
        <v>45135</v>
      </c>
      <c r="E153">
        <v>45135</v>
      </c>
      <c r="F153" t="s">
        <v>49</v>
      </c>
      <c r="G153" t="s">
        <v>92</v>
      </c>
      <c r="H153" t="s">
        <v>92</v>
      </c>
      <c r="I153" t="s">
        <v>93</v>
      </c>
      <c r="J153" t="s">
        <v>94</v>
      </c>
      <c r="K153" t="s">
        <v>53</v>
      </c>
      <c r="L153" t="s">
        <v>53</v>
      </c>
      <c r="M153" t="s">
        <v>54</v>
      </c>
      <c r="N153" t="s">
        <v>55</v>
      </c>
      <c r="O153">
        <v>10</v>
      </c>
      <c r="P153" t="s">
        <v>53</v>
      </c>
      <c r="Q153" t="s">
        <v>53</v>
      </c>
      <c r="R153" t="s">
        <v>57</v>
      </c>
      <c r="S153" t="s">
        <v>57</v>
      </c>
      <c r="T153" t="s">
        <v>53</v>
      </c>
      <c r="U153" t="s">
        <v>53</v>
      </c>
      <c r="V153" t="s">
        <v>53</v>
      </c>
      <c r="W153" t="s">
        <v>53</v>
      </c>
      <c r="X153">
        <v>170</v>
      </c>
      <c r="Y153">
        <v>0</v>
      </c>
      <c r="Z153">
        <v>22901</v>
      </c>
      <c r="AA153">
        <v>64300</v>
      </c>
      <c r="AB153" t="s">
        <v>53</v>
      </c>
      <c r="AF153" t="s">
        <v>881</v>
      </c>
      <c r="AG153" t="s">
        <v>59</v>
      </c>
      <c r="AH153" t="s">
        <v>59</v>
      </c>
      <c r="AI153" t="s">
        <v>199</v>
      </c>
      <c r="AJ153" t="s">
        <v>199</v>
      </c>
      <c r="AM153" t="s">
        <v>117</v>
      </c>
      <c r="AN153" t="s">
        <v>1265</v>
      </c>
      <c r="AO153" t="s">
        <v>53</v>
      </c>
      <c r="AP153" t="s">
        <v>53</v>
      </c>
      <c r="AQ153">
        <v>0</v>
      </c>
      <c r="AT153" t="s">
        <v>62</v>
      </c>
      <c r="AU153" t="s">
        <v>882</v>
      </c>
    </row>
    <row r="154" spans="1:47" x14ac:dyDescent="0.25">
      <c r="A154" t="s">
        <v>883</v>
      </c>
      <c r="B154" t="s">
        <v>47</v>
      </c>
      <c r="C154" t="s">
        <v>884</v>
      </c>
      <c r="D154" s="3">
        <v>45135</v>
      </c>
      <c r="E154">
        <v>45135</v>
      </c>
      <c r="F154" t="s">
        <v>49</v>
      </c>
      <c r="G154" t="s">
        <v>92</v>
      </c>
      <c r="H154" t="s">
        <v>92</v>
      </c>
      <c r="I154" t="s">
        <v>93</v>
      </c>
      <c r="J154" t="s">
        <v>94</v>
      </c>
      <c r="K154" t="s">
        <v>53</v>
      </c>
      <c r="L154" t="s">
        <v>53</v>
      </c>
      <c r="M154" t="s">
        <v>54</v>
      </c>
      <c r="N154" t="s">
        <v>55</v>
      </c>
      <c r="O154">
        <v>1</v>
      </c>
      <c r="P154" t="s">
        <v>53</v>
      </c>
      <c r="Q154" t="s">
        <v>53</v>
      </c>
      <c r="R154" t="s">
        <v>57</v>
      </c>
      <c r="S154" t="s">
        <v>57</v>
      </c>
      <c r="T154" t="s">
        <v>53</v>
      </c>
      <c r="U154" t="s">
        <v>53</v>
      </c>
      <c r="V154" t="s">
        <v>53</v>
      </c>
      <c r="W154" t="s">
        <v>53</v>
      </c>
      <c r="X154">
        <v>63</v>
      </c>
      <c r="Y154">
        <v>0</v>
      </c>
      <c r="Z154">
        <v>22901</v>
      </c>
      <c r="AA154">
        <v>64300</v>
      </c>
      <c r="AB154" t="s">
        <v>53</v>
      </c>
      <c r="AF154" t="s">
        <v>885</v>
      </c>
      <c r="AG154" t="s">
        <v>59</v>
      </c>
      <c r="AH154" t="s">
        <v>59</v>
      </c>
      <c r="AI154" t="s">
        <v>199</v>
      </c>
      <c r="AJ154" t="s">
        <v>199</v>
      </c>
      <c r="AM154" t="s">
        <v>53</v>
      </c>
      <c r="AN154" t="s">
        <v>1265</v>
      </c>
      <c r="AO154" t="s">
        <v>53</v>
      </c>
      <c r="AP154" t="s">
        <v>53</v>
      </c>
      <c r="AQ154">
        <v>0</v>
      </c>
      <c r="AT154" t="s">
        <v>62</v>
      </c>
      <c r="AU154" t="s">
        <v>886</v>
      </c>
    </row>
    <row r="155" spans="1:47" x14ac:dyDescent="0.25">
      <c r="A155" t="s">
        <v>887</v>
      </c>
      <c r="B155" t="s">
        <v>47</v>
      </c>
      <c r="C155" t="s">
        <v>888</v>
      </c>
      <c r="D155" s="3">
        <v>45135</v>
      </c>
      <c r="E155">
        <v>45135</v>
      </c>
      <c r="F155" t="s">
        <v>49</v>
      </c>
      <c r="G155" t="s">
        <v>92</v>
      </c>
      <c r="H155" t="s">
        <v>92</v>
      </c>
      <c r="I155" t="s">
        <v>93</v>
      </c>
      <c r="J155" t="s">
        <v>94</v>
      </c>
      <c r="K155" t="s">
        <v>53</v>
      </c>
      <c r="L155" t="s">
        <v>53</v>
      </c>
      <c r="M155" t="s">
        <v>54</v>
      </c>
      <c r="N155" t="s">
        <v>55</v>
      </c>
      <c r="O155">
        <v>6</v>
      </c>
      <c r="P155" t="s">
        <v>53</v>
      </c>
      <c r="Q155" t="s">
        <v>388</v>
      </c>
      <c r="R155" t="s">
        <v>57</v>
      </c>
      <c r="S155" t="s">
        <v>57</v>
      </c>
      <c r="T155" t="s">
        <v>53</v>
      </c>
      <c r="U155" t="s">
        <v>53</v>
      </c>
      <c r="V155" t="s">
        <v>53</v>
      </c>
      <c r="W155" t="s">
        <v>53</v>
      </c>
      <c r="X155">
        <v>368</v>
      </c>
      <c r="Y155">
        <v>0</v>
      </c>
      <c r="Z155">
        <v>22901</v>
      </c>
      <c r="AA155">
        <v>64300</v>
      </c>
      <c r="AB155" t="s">
        <v>53</v>
      </c>
      <c r="AF155" t="s">
        <v>889</v>
      </c>
      <c r="AG155" t="s">
        <v>59</v>
      </c>
      <c r="AH155" t="s">
        <v>59</v>
      </c>
      <c r="AI155" t="s">
        <v>199</v>
      </c>
      <c r="AJ155" t="s">
        <v>199</v>
      </c>
      <c r="AM155" t="s">
        <v>117</v>
      </c>
      <c r="AN155" t="s">
        <v>1265</v>
      </c>
      <c r="AO155" t="s">
        <v>53</v>
      </c>
      <c r="AP155" t="s">
        <v>53</v>
      </c>
      <c r="AQ155">
        <v>0</v>
      </c>
      <c r="AT155" t="s">
        <v>62</v>
      </c>
      <c r="AU155" t="s">
        <v>890</v>
      </c>
    </row>
    <row r="156" spans="1:47" x14ac:dyDescent="0.25">
      <c r="A156" t="s">
        <v>891</v>
      </c>
      <c r="B156" t="s">
        <v>47</v>
      </c>
      <c r="C156" t="s">
        <v>892</v>
      </c>
      <c r="D156" s="3">
        <v>45135</v>
      </c>
      <c r="E156">
        <v>45135</v>
      </c>
      <c r="F156" t="s">
        <v>99</v>
      </c>
      <c r="G156" t="s">
        <v>172</v>
      </c>
      <c r="H156" t="s">
        <v>53</v>
      </c>
      <c r="I156" t="s">
        <v>53</v>
      </c>
      <c r="J156" t="s">
        <v>101</v>
      </c>
      <c r="K156" t="s">
        <v>53</v>
      </c>
      <c r="L156" t="s">
        <v>53</v>
      </c>
      <c r="M156" t="s">
        <v>54</v>
      </c>
      <c r="N156" t="s">
        <v>55</v>
      </c>
      <c r="O156">
        <v>0</v>
      </c>
      <c r="P156" t="s">
        <v>53</v>
      </c>
      <c r="Q156" t="s">
        <v>893</v>
      </c>
      <c r="R156" t="s">
        <v>57</v>
      </c>
      <c r="S156" t="s">
        <v>57</v>
      </c>
      <c r="T156" t="s">
        <v>894</v>
      </c>
      <c r="U156" t="s">
        <v>53</v>
      </c>
      <c r="V156" t="s">
        <v>53</v>
      </c>
      <c r="W156" t="s">
        <v>53</v>
      </c>
      <c r="X156">
        <v>1</v>
      </c>
      <c r="Y156">
        <v>0</v>
      </c>
      <c r="Z156">
        <v>2532468</v>
      </c>
      <c r="AA156">
        <v>0</v>
      </c>
      <c r="AB156" t="s">
        <v>53</v>
      </c>
      <c r="AF156" t="s">
        <v>895</v>
      </c>
      <c r="AG156" t="s">
        <v>59</v>
      </c>
      <c r="AH156" t="s">
        <v>59</v>
      </c>
      <c r="AI156" t="s">
        <v>199</v>
      </c>
      <c r="AJ156" t="s">
        <v>199</v>
      </c>
      <c r="AM156" t="s">
        <v>117</v>
      </c>
      <c r="AN156" t="s">
        <v>1266</v>
      </c>
      <c r="AO156" t="s">
        <v>53</v>
      </c>
      <c r="AP156" t="s">
        <v>53</v>
      </c>
      <c r="AQ156">
        <v>0</v>
      </c>
      <c r="AT156" t="s">
        <v>62</v>
      </c>
      <c r="AU156" t="s">
        <v>896</v>
      </c>
    </row>
    <row r="157" spans="1:47" x14ac:dyDescent="0.25">
      <c r="A157" t="s">
        <v>897</v>
      </c>
      <c r="B157" t="s">
        <v>47</v>
      </c>
      <c r="C157" t="s">
        <v>898</v>
      </c>
      <c r="D157" s="3">
        <v>45136</v>
      </c>
      <c r="E157">
        <v>45136</v>
      </c>
      <c r="F157" t="s">
        <v>99</v>
      </c>
      <c r="G157" t="s">
        <v>100</v>
      </c>
      <c r="H157" t="s">
        <v>53</v>
      </c>
      <c r="I157" t="s">
        <v>53</v>
      </c>
      <c r="J157" t="s">
        <v>101</v>
      </c>
      <c r="K157" t="s">
        <v>53</v>
      </c>
      <c r="L157" t="s">
        <v>53</v>
      </c>
      <c r="M157" t="s">
        <v>54</v>
      </c>
      <c r="N157" t="s">
        <v>55</v>
      </c>
      <c r="O157">
        <v>0</v>
      </c>
      <c r="P157" t="s">
        <v>53</v>
      </c>
      <c r="Q157" t="s">
        <v>53</v>
      </c>
      <c r="R157" t="s">
        <v>57</v>
      </c>
      <c r="S157" t="s">
        <v>57</v>
      </c>
      <c r="T157" t="s">
        <v>899</v>
      </c>
      <c r="U157" t="s">
        <v>53</v>
      </c>
      <c r="V157" t="s">
        <v>53</v>
      </c>
      <c r="W157" t="s">
        <v>53</v>
      </c>
      <c r="X157">
        <v>1</v>
      </c>
      <c r="Y157">
        <v>0</v>
      </c>
      <c r="Z157">
        <v>502221</v>
      </c>
      <c r="AA157">
        <v>0</v>
      </c>
      <c r="AB157" t="s">
        <v>53</v>
      </c>
      <c r="AF157" t="s">
        <v>900</v>
      </c>
      <c r="AG157" t="s">
        <v>59</v>
      </c>
      <c r="AH157" t="s">
        <v>59</v>
      </c>
      <c r="AI157" t="s">
        <v>199</v>
      </c>
      <c r="AJ157" t="s">
        <v>199</v>
      </c>
      <c r="AM157" t="s">
        <v>74</v>
      </c>
      <c r="AN157" t="s">
        <v>1265</v>
      </c>
      <c r="AO157" t="s">
        <v>53</v>
      </c>
      <c r="AP157" t="s">
        <v>53</v>
      </c>
      <c r="AQ157">
        <v>0</v>
      </c>
      <c r="AT157" t="s">
        <v>62</v>
      </c>
      <c r="AU157" t="s">
        <v>901</v>
      </c>
    </row>
    <row r="158" spans="1:47" x14ac:dyDescent="0.25">
      <c r="A158" t="s">
        <v>902</v>
      </c>
      <c r="B158" t="s">
        <v>47</v>
      </c>
      <c r="C158" t="s">
        <v>903</v>
      </c>
      <c r="D158" s="3">
        <v>45136</v>
      </c>
      <c r="E158">
        <v>45136</v>
      </c>
      <c r="F158" t="s">
        <v>49</v>
      </c>
      <c r="G158" t="s">
        <v>92</v>
      </c>
      <c r="H158" t="s">
        <v>92</v>
      </c>
      <c r="I158" t="s">
        <v>93</v>
      </c>
      <c r="J158" t="s">
        <v>94</v>
      </c>
      <c r="K158" t="s">
        <v>53</v>
      </c>
      <c r="L158" t="s">
        <v>53</v>
      </c>
      <c r="M158" t="s">
        <v>54</v>
      </c>
      <c r="N158" t="s">
        <v>55</v>
      </c>
      <c r="O158">
        <v>21</v>
      </c>
      <c r="P158" t="s">
        <v>53</v>
      </c>
      <c r="Q158" t="s">
        <v>53</v>
      </c>
      <c r="R158" t="s">
        <v>57</v>
      </c>
      <c r="S158" t="s">
        <v>57</v>
      </c>
      <c r="T158" t="s">
        <v>53</v>
      </c>
      <c r="U158" t="s">
        <v>53</v>
      </c>
      <c r="V158" t="s">
        <v>53</v>
      </c>
      <c r="W158" t="s">
        <v>53</v>
      </c>
      <c r="X158">
        <v>502</v>
      </c>
      <c r="Y158">
        <v>0</v>
      </c>
      <c r="Z158">
        <v>22901</v>
      </c>
      <c r="AA158">
        <v>64300</v>
      </c>
      <c r="AB158" t="s">
        <v>53</v>
      </c>
      <c r="AF158" t="s">
        <v>904</v>
      </c>
      <c r="AG158" t="s">
        <v>59</v>
      </c>
      <c r="AH158" t="s">
        <v>59</v>
      </c>
      <c r="AI158" t="s">
        <v>199</v>
      </c>
      <c r="AJ158" t="s">
        <v>199</v>
      </c>
      <c r="AM158" t="s">
        <v>129</v>
      </c>
      <c r="AN158" t="s">
        <v>1266</v>
      </c>
      <c r="AO158" t="s">
        <v>53</v>
      </c>
      <c r="AP158" t="s">
        <v>53</v>
      </c>
      <c r="AQ158">
        <v>0</v>
      </c>
      <c r="AT158" t="s">
        <v>62</v>
      </c>
      <c r="AU158" t="s">
        <v>905</v>
      </c>
    </row>
    <row r="159" spans="1:47" x14ac:dyDescent="0.25">
      <c r="A159" t="s">
        <v>906</v>
      </c>
      <c r="B159" t="s">
        <v>47</v>
      </c>
      <c r="C159" t="s">
        <v>907</v>
      </c>
      <c r="D159" s="3">
        <v>45136</v>
      </c>
      <c r="E159">
        <v>45136</v>
      </c>
      <c r="F159" t="s">
        <v>49</v>
      </c>
      <c r="G159" t="s">
        <v>92</v>
      </c>
      <c r="H159" t="s">
        <v>92</v>
      </c>
      <c r="I159" t="s">
        <v>93</v>
      </c>
      <c r="J159" t="s">
        <v>94</v>
      </c>
      <c r="K159" t="s">
        <v>53</v>
      </c>
      <c r="L159" t="s">
        <v>53</v>
      </c>
      <c r="M159" t="s">
        <v>54</v>
      </c>
      <c r="N159" t="s">
        <v>55</v>
      </c>
      <c r="O159">
        <v>12</v>
      </c>
      <c r="P159" t="s">
        <v>53</v>
      </c>
      <c r="Q159" t="s">
        <v>53</v>
      </c>
      <c r="R159" t="s">
        <v>57</v>
      </c>
      <c r="S159" t="s">
        <v>57</v>
      </c>
      <c r="T159" t="s">
        <v>53</v>
      </c>
      <c r="U159" t="s">
        <v>53</v>
      </c>
      <c r="V159" t="s">
        <v>53</v>
      </c>
      <c r="W159" t="s">
        <v>53</v>
      </c>
      <c r="X159">
        <v>114</v>
      </c>
      <c r="Y159">
        <v>0</v>
      </c>
      <c r="Z159">
        <v>22901</v>
      </c>
      <c r="AA159">
        <v>64300</v>
      </c>
      <c r="AB159" t="s">
        <v>53</v>
      </c>
      <c r="AF159" t="s">
        <v>908</v>
      </c>
      <c r="AG159" t="s">
        <v>59</v>
      </c>
      <c r="AH159" t="s">
        <v>59</v>
      </c>
      <c r="AI159" t="s">
        <v>199</v>
      </c>
      <c r="AJ159" t="s">
        <v>199</v>
      </c>
      <c r="AM159" t="s">
        <v>80</v>
      </c>
      <c r="AN159" t="s">
        <v>1265</v>
      </c>
      <c r="AO159" t="s">
        <v>53</v>
      </c>
      <c r="AP159" t="s">
        <v>53</v>
      </c>
      <c r="AQ159">
        <v>0</v>
      </c>
      <c r="AT159" t="s">
        <v>62</v>
      </c>
      <c r="AU159" t="s">
        <v>909</v>
      </c>
    </row>
    <row r="160" spans="1:47" x14ac:dyDescent="0.25">
      <c r="A160" t="s">
        <v>910</v>
      </c>
      <c r="B160" t="s">
        <v>47</v>
      </c>
      <c r="C160" t="s">
        <v>911</v>
      </c>
      <c r="D160" s="3">
        <v>45136</v>
      </c>
      <c r="E160">
        <v>45136</v>
      </c>
      <c r="F160" t="s">
        <v>99</v>
      </c>
      <c r="G160" t="s">
        <v>203</v>
      </c>
      <c r="H160" t="s">
        <v>53</v>
      </c>
      <c r="I160" t="s">
        <v>53</v>
      </c>
      <c r="J160" t="s">
        <v>204</v>
      </c>
      <c r="K160" t="s">
        <v>53</v>
      </c>
      <c r="L160" t="s">
        <v>53</v>
      </c>
      <c r="M160" t="s">
        <v>54</v>
      </c>
      <c r="N160" t="s">
        <v>55</v>
      </c>
      <c r="O160">
        <v>0</v>
      </c>
      <c r="P160" t="s">
        <v>53</v>
      </c>
      <c r="Q160" t="s">
        <v>912</v>
      </c>
      <c r="R160" t="s">
        <v>57</v>
      </c>
      <c r="S160" t="s">
        <v>57</v>
      </c>
      <c r="T160" t="s">
        <v>913</v>
      </c>
      <c r="U160" t="s">
        <v>53</v>
      </c>
      <c r="V160" t="s">
        <v>53</v>
      </c>
      <c r="W160" t="s">
        <v>53</v>
      </c>
      <c r="X160">
        <v>1</v>
      </c>
      <c r="Y160">
        <v>0</v>
      </c>
      <c r="Z160">
        <v>9724171</v>
      </c>
      <c r="AA160">
        <v>0</v>
      </c>
      <c r="AB160" t="s">
        <v>53</v>
      </c>
      <c r="AF160" t="s">
        <v>914</v>
      </c>
      <c r="AG160" t="s">
        <v>59</v>
      </c>
      <c r="AH160" t="s">
        <v>59</v>
      </c>
      <c r="AI160" t="s">
        <v>199</v>
      </c>
      <c r="AJ160" t="s">
        <v>199</v>
      </c>
      <c r="AM160" t="s">
        <v>53</v>
      </c>
      <c r="AN160" t="s">
        <v>1265</v>
      </c>
      <c r="AO160" t="s">
        <v>53</v>
      </c>
      <c r="AP160" t="s">
        <v>53</v>
      </c>
      <c r="AQ160">
        <v>0</v>
      </c>
      <c r="AT160" t="s">
        <v>62</v>
      </c>
      <c r="AU160" t="s">
        <v>915</v>
      </c>
    </row>
    <row r="161" spans="1:47" x14ac:dyDescent="0.25">
      <c r="A161" t="s">
        <v>916</v>
      </c>
      <c r="B161" t="s">
        <v>47</v>
      </c>
      <c r="C161" t="s">
        <v>917</v>
      </c>
      <c r="D161" s="3">
        <v>45136</v>
      </c>
      <c r="E161">
        <v>45136</v>
      </c>
      <c r="F161" t="s">
        <v>99</v>
      </c>
      <c r="G161" t="s">
        <v>203</v>
      </c>
      <c r="H161" t="s">
        <v>53</v>
      </c>
      <c r="I161" t="s">
        <v>53</v>
      </c>
      <c r="J161" t="s">
        <v>204</v>
      </c>
      <c r="K161" t="s">
        <v>53</v>
      </c>
      <c r="L161" t="s">
        <v>53</v>
      </c>
      <c r="M161" t="s">
        <v>54</v>
      </c>
      <c r="N161" t="s">
        <v>55</v>
      </c>
      <c r="O161">
        <v>0</v>
      </c>
      <c r="P161" t="s">
        <v>53</v>
      </c>
      <c r="Q161" t="s">
        <v>53</v>
      </c>
      <c r="R161" t="s">
        <v>57</v>
      </c>
      <c r="S161" t="s">
        <v>57</v>
      </c>
      <c r="T161" t="s">
        <v>918</v>
      </c>
      <c r="U161" t="s">
        <v>53</v>
      </c>
      <c r="V161" t="s">
        <v>53</v>
      </c>
      <c r="W161" t="s">
        <v>53</v>
      </c>
      <c r="X161">
        <v>1</v>
      </c>
      <c r="Y161">
        <v>0</v>
      </c>
      <c r="Z161">
        <v>9724171</v>
      </c>
      <c r="AA161">
        <v>0</v>
      </c>
      <c r="AB161" t="s">
        <v>53</v>
      </c>
      <c r="AF161" t="s">
        <v>919</v>
      </c>
      <c r="AG161" t="s">
        <v>59</v>
      </c>
      <c r="AH161" t="s">
        <v>59</v>
      </c>
      <c r="AI161" t="s">
        <v>199</v>
      </c>
      <c r="AJ161" t="s">
        <v>199</v>
      </c>
      <c r="AM161" t="s">
        <v>88</v>
      </c>
      <c r="AN161" t="s">
        <v>1266</v>
      </c>
      <c r="AO161" t="s">
        <v>53</v>
      </c>
      <c r="AP161" t="s">
        <v>53</v>
      </c>
      <c r="AQ161">
        <v>0</v>
      </c>
      <c r="AT161" t="s">
        <v>62</v>
      </c>
      <c r="AU161" t="s">
        <v>920</v>
      </c>
    </row>
    <row r="162" spans="1:47" x14ac:dyDescent="0.25">
      <c r="A162" t="s">
        <v>921</v>
      </c>
      <c r="B162" t="s">
        <v>47</v>
      </c>
      <c r="C162" t="s">
        <v>922</v>
      </c>
      <c r="D162" s="3">
        <v>45137</v>
      </c>
      <c r="E162">
        <v>45137</v>
      </c>
      <c r="F162" t="s">
        <v>49</v>
      </c>
      <c r="G162" t="s">
        <v>177</v>
      </c>
      <c r="H162" t="s">
        <v>177</v>
      </c>
      <c r="I162" t="s">
        <v>178</v>
      </c>
      <c r="J162" t="s">
        <v>68</v>
      </c>
      <c r="K162" t="s">
        <v>53</v>
      </c>
      <c r="L162" t="s">
        <v>53</v>
      </c>
      <c r="M162" t="s">
        <v>54</v>
      </c>
      <c r="N162" t="s">
        <v>55</v>
      </c>
      <c r="O162">
        <v>69</v>
      </c>
      <c r="P162" t="s">
        <v>53</v>
      </c>
      <c r="Q162" t="s">
        <v>923</v>
      </c>
      <c r="R162" t="s">
        <v>57</v>
      </c>
      <c r="S162" t="s">
        <v>57</v>
      </c>
      <c r="T162" t="s">
        <v>53</v>
      </c>
      <c r="U162" t="s">
        <v>53</v>
      </c>
      <c r="V162" t="s">
        <v>53</v>
      </c>
      <c r="W162" t="s">
        <v>53</v>
      </c>
      <c r="X162">
        <v>443</v>
      </c>
      <c r="Y162">
        <v>0</v>
      </c>
      <c r="Z162">
        <v>748965</v>
      </c>
      <c r="AA162">
        <v>365700</v>
      </c>
      <c r="AB162" t="s">
        <v>53</v>
      </c>
      <c r="AF162" t="s">
        <v>924</v>
      </c>
      <c r="AG162" t="s">
        <v>59</v>
      </c>
      <c r="AH162" t="s">
        <v>59</v>
      </c>
      <c r="AI162" t="s">
        <v>199</v>
      </c>
      <c r="AJ162" t="s">
        <v>199</v>
      </c>
      <c r="AM162" t="s">
        <v>117</v>
      </c>
      <c r="AN162" t="s">
        <v>1266</v>
      </c>
      <c r="AO162" t="s">
        <v>53</v>
      </c>
      <c r="AP162" t="s">
        <v>53</v>
      </c>
      <c r="AQ162">
        <v>0</v>
      </c>
      <c r="AT162" t="s">
        <v>62</v>
      </c>
      <c r="AU162" t="s">
        <v>925</v>
      </c>
    </row>
    <row r="163" spans="1:47" x14ac:dyDescent="0.25">
      <c r="A163" t="s">
        <v>162</v>
      </c>
      <c r="B163" t="s">
        <v>200</v>
      </c>
      <c r="C163" t="s">
        <v>163</v>
      </c>
      <c r="D163" s="3">
        <v>45138</v>
      </c>
      <c r="E163">
        <v>45138</v>
      </c>
      <c r="F163" t="s">
        <v>49</v>
      </c>
      <c r="G163" t="s">
        <v>164</v>
      </c>
      <c r="H163" t="s">
        <v>164</v>
      </c>
      <c r="I163" t="s">
        <v>165</v>
      </c>
      <c r="J163" t="s">
        <v>68</v>
      </c>
      <c r="K163" t="s">
        <v>53</v>
      </c>
      <c r="L163" t="s">
        <v>53</v>
      </c>
      <c r="M163" t="s">
        <v>54</v>
      </c>
      <c r="N163" t="s">
        <v>55</v>
      </c>
      <c r="O163">
        <v>5</v>
      </c>
      <c r="P163" t="s">
        <v>53</v>
      </c>
      <c r="Q163" t="s">
        <v>161</v>
      </c>
      <c r="R163" t="s">
        <v>57</v>
      </c>
      <c r="S163" t="s">
        <v>57</v>
      </c>
      <c r="T163" t="s">
        <v>53</v>
      </c>
      <c r="U163" t="s">
        <v>53</v>
      </c>
      <c r="V163" t="s">
        <v>53</v>
      </c>
      <c r="W163" t="s">
        <v>53</v>
      </c>
      <c r="X163">
        <v>104</v>
      </c>
      <c r="Y163">
        <v>0</v>
      </c>
      <c r="Z163">
        <v>13536</v>
      </c>
      <c r="AB163" t="s">
        <v>53</v>
      </c>
      <c r="AF163" t="s">
        <v>166</v>
      </c>
      <c r="AG163" t="s">
        <v>59</v>
      </c>
      <c r="AH163" t="s">
        <v>59</v>
      </c>
      <c r="AI163" t="s">
        <v>199</v>
      </c>
      <c r="AJ163" t="s">
        <v>199</v>
      </c>
      <c r="AM163" t="s">
        <v>61</v>
      </c>
      <c r="AN163" t="s">
        <v>1266</v>
      </c>
      <c r="AO163" t="s">
        <v>53</v>
      </c>
      <c r="AP163" t="s">
        <v>53</v>
      </c>
      <c r="AQ163">
        <v>0</v>
      </c>
      <c r="AT163" t="s">
        <v>62</v>
      </c>
      <c r="AU163" t="s">
        <v>167</v>
      </c>
    </row>
    <row r="164" spans="1:47" x14ac:dyDescent="0.25">
      <c r="A164" t="s">
        <v>162</v>
      </c>
      <c r="B164" t="s">
        <v>47</v>
      </c>
      <c r="C164" t="s">
        <v>163</v>
      </c>
      <c r="D164" s="3">
        <v>45138</v>
      </c>
      <c r="E164">
        <v>45138</v>
      </c>
      <c r="F164" t="s">
        <v>49</v>
      </c>
      <c r="G164" t="s">
        <v>164</v>
      </c>
      <c r="H164" t="s">
        <v>164</v>
      </c>
      <c r="I164" t="s">
        <v>165</v>
      </c>
      <c r="J164" t="s">
        <v>68</v>
      </c>
      <c r="K164" t="s">
        <v>53</v>
      </c>
      <c r="L164" t="s">
        <v>53</v>
      </c>
      <c r="M164" t="s">
        <v>54</v>
      </c>
      <c r="N164" t="s">
        <v>55</v>
      </c>
      <c r="O164">
        <v>5</v>
      </c>
      <c r="P164" t="s">
        <v>53</v>
      </c>
      <c r="Q164" t="s">
        <v>161</v>
      </c>
      <c r="R164" t="s">
        <v>57</v>
      </c>
      <c r="S164" t="s">
        <v>57</v>
      </c>
      <c r="T164" t="s">
        <v>53</v>
      </c>
      <c r="U164" t="s">
        <v>53</v>
      </c>
      <c r="V164" t="s">
        <v>53</v>
      </c>
      <c r="W164" t="s">
        <v>53</v>
      </c>
      <c r="X164">
        <v>104</v>
      </c>
      <c r="Y164">
        <v>0</v>
      </c>
      <c r="Z164">
        <v>13536</v>
      </c>
      <c r="AB164" t="s">
        <v>53</v>
      </c>
      <c r="AF164" t="s">
        <v>166</v>
      </c>
      <c r="AG164" t="s">
        <v>59</v>
      </c>
      <c r="AH164" t="s">
        <v>59</v>
      </c>
      <c r="AI164" t="s">
        <v>128</v>
      </c>
      <c r="AJ164" t="s">
        <v>199</v>
      </c>
      <c r="AM164" t="s">
        <v>88</v>
      </c>
      <c r="AN164" t="s">
        <v>1266</v>
      </c>
      <c r="AO164" t="s">
        <v>53</v>
      </c>
      <c r="AP164" t="s">
        <v>53</v>
      </c>
      <c r="AQ164">
        <v>0</v>
      </c>
      <c r="AT164" t="s">
        <v>62</v>
      </c>
      <c r="AU164" t="s">
        <v>167</v>
      </c>
    </row>
    <row r="165" spans="1:47" x14ac:dyDescent="0.25">
      <c r="A165" t="s">
        <v>926</v>
      </c>
      <c r="B165" t="s">
        <v>47</v>
      </c>
      <c r="C165" t="s">
        <v>927</v>
      </c>
      <c r="D165" s="3">
        <v>45138</v>
      </c>
      <c r="E165">
        <v>45138</v>
      </c>
      <c r="F165" t="s">
        <v>49</v>
      </c>
      <c r="G165" t="s">
        <v>173</v>
      </c>
      <c r="H165" t="s">
        <v>173</v>
      </c>
      <c r="I165" t="s">
        <v>174</v>
      </c>
      <c r="J165" t="s">
        <v>68</v>
      </c>
      <c r="K165" t="s">
        <v>53</v>
      </c>
      <c r="L165" t="s">
        <v>53</v>
      </c>
      <c r="M165" t="s">
        <v>54</v>
      </c>
      <c r="N165" t="s">
        <v>55</v>
      </c>
      <c r="O165">
        <v>6</v>
      </c>
      <c r="P165" t="s">
        <v>53</v>
      </c>
      <c r="Q165" t="s">
        <v>928</v>
      </c>
      <c r="R165" t="s">
        <v>57</v>
      </c>
      <c r="S165" t="s">
        <v>57</v>
      </c>
      <c r="T165" t="s">
        <v>53</v>
      </c>
      <c r="U165" t="s">
        <v>53</v>
      </c>
      <c r="V165" t="s">
        <v>53</v>
      </c>
      <c r="W165" t="s">
        <v>53</v>
      </c>
      <c r="X165">
        <v>621</v>
      </c>
      <c r="Y165">
        <v>0</v>
      </c>
      <c r="Z165">
        <v>325721</v>
      </c>
      <c r="AA165">
        <v>391800</v>
      </c>
      <c r="AB165" t="s">
        <v>53</v>
      </c>
      <c r="AF165" t="s">
        <v>929</v>
      </c>
      <c r="AG165" t="s">
        <v>59</v>
      </c>
      <c r="AH165" t="s">
        <v>59</v>
      </c>
      <c r="AI165" t="s">
        <v>199</v>
      </c>
      <c r="AJ165" t="s">
        <v>199</v>
      </c>
      <c r="AM165" t="s">
        <v>129</v>
      </c>
      <c r="AN165" t="s">
        <v>1265</v>
      </c>
      <c r="AO165" t="s">
        <v>53</v>
      </c>
      <c r="AP165" t="s">
        <v>53</v>
      </c>
      <c r="AQ165">
        <v>0</v>
      </c>
      <c r="AT165" t="s">
        <v>62</v>
      </c>
      <c r="AU165" t="s">
        <v>930</v>
      </c>
    </row>
    <row r="166" spans="1:47" x14ac:dyDescent="0.25">
      <c r="A166" t="s">
        <v>931</v>
      </c>
      <c r="B166" t="s">
        <v>47</v>
      </c>
      <c r="C166" t="s">
        <v>932</v>
      </c>
      <c r="D166" s="3">
        <v>45138</v>
      </c>
      <c r="E166">
        <v>45138</v>
      </c>
      <c r="F166" t="s">
        <v>49</v>
      </c>
      <c r="G166" t="s">
        <v>173</v>
      </c>
      <c r="H166" t="s">
        <v>173</v>
      </c>
      <c r="I166" t="s">
        <v>174</v>
      </c>
      <c r="J166" t="s">
        <v>68</v>
      </c>
      <c r="K166" t="s">
        <v>53</v>
      </c>
      <c r="L166" t="s">
        <v>53</v>
      </c>
      <c r="M166" t="s">
        <v>54</v>
      </c>
      <c r="N166" t="s">
        <v>55</v>
      </c>
      <c r="O166">
        <v>6</v>
      </c>
      <c r="P166" t="s">
        <v>53</v>
      </c>
      <c r="Q166" t="s">
        <v>53</v>
      </c>
      <c r="R166" t="s">
        <v>57</v>
      </c>
      <c r="S166" t="s">
        <v>57</v>
      </c>
      <c r="T166" t="s">
        <v>53</v>
      </c>
      <c r="U166" t="s">
        <v>53</v>
      </c>
      <c r="V166" t="s">
        <v>53</v>
      </c>
      <c r="W166" t="s">
        <v>53</v>
      </c>
      <c r="X166">
        <v>111</v>
      </c>
      <c r="Y166">
        <v>0</v>
      </c>
      <c r="Z166">
        <v>325721</v>
      </c>
      <c r="AA166">
        <v>391800</v>
      </c>
      <c r="AB166" t="s">
        <v>53</v>
      </c>
      <c r="AF166" t="s">
        <v>933</v>
      </c>
      <c r="AG166" t="s">
        <v>59</v>
      </c>
      <c r="AH166" t="s">
        <v>59</v>
      </c>
      <c r="AI166" t="s">
        <v>199</v>
      </c>
      <c r="AJ166" t="s">
        <v>199</v>
      </c>
      <c r="AM166" t="s">
        <v>53</v>
      </c>
      <c r="AN166" t="s">
        <v>1265</v>
      </c>
      <c r="AO166" t="s">
        <v>53</v>
      </c>
      <c r="AP166" t="s">
        <v>53</v>
      </c>
      <c r="AQ166">
        <v>0</v>
      </c>
      <c r="AT166" t="s">
        <v>62</v>
      </c>
      <c r="AU166" t="s">
        <v>934</v>
      </c>
    </row>
    <row r="167" spans="1:47" x14ac:dyDescent="0.25">
      <c r="A167" t="s">
        <v>935</v>
      </c>
      <c r="B167" t="s">
        <v>47</v>
      </c>
      <c r="C167" t="s">
        <v>936</v>
      </c>
      <c r="D167" s="3">
        <v>45138</v>
      </c>
      <c r="E167">
        <v>45138</v>
      </c>
      <c r="F167" t="s">
        <v>49</v>
      </c>
      <c r="G167" t="s">
        <v>239</v>
      </c>
      <c r="H167" t="s">
        <v>239</v>
      </c>
      <c r="I167" t="s">
        <v>240</v>
      </c>
      <c r="J167" t="s">
        <v>68</v>
      </c>
      <c r="K167" t="s">
        <v>53</v>
      </c>
      <c r="L167" t="s">
        <v>53</v>
      </c>
      <c r="M167" t="s">
        <v>54</v>
      </c>
      <c r="N167" t="s">
        <v>55</v>
      </c>
      <c r="O167">
        <v>14</v>
      </c>
      <c r="P167" t="s">
        <v>53</v>
      </c>
      <c r="Q167" t="s">
        <v>322</v>
      </c>
      <c r="R167" t="s">
        <v>57</v>
      </c>
      <c r="S167" t="s">
        <v>57</v>
      </c>
      <c r="T167" t="s">
        <v>53</v>
      </c>
      <c r="U167" t="s">
        <v>53</v>
      </c>
      <c r="V167" t="s">
        <v>53</v>
      </c>
      <c r="W167" t="s">
        <v>53</v>
      </c>
      <c r="X167">
        <v>175</v>
      </c>
      <c r="Y167">
        <v>0</v>
      </c>
      <c r="Z167">
        <v>213897</v>
      </c>
      <c r="AA167">
        <v>348100</v>
      </c>
      <c r="AB167" t="s">
        <v>53</v>
      </c>
      <c r="AF167" t="s">
        <v>937</v>
      </c>
      <c r="AG167" t="s">
        <v>59</v>
      </c>
      <c r="AH167" t="s">
        <v>59</v>
      </c>
      <c r="AI167" t="s">
        <v>199</v>
      </c>
      <c r="AJ167" t="s">
        <v>199</v>
      </c>
      <c r="AM167" t="s">
        <v>53</v>
      </c>
      <c r="AN167" t="s">
        <v>1265</v>
      </c>
      <c r="AO167" t="s">
        <v>53</v>
      </c>
      <c r="AP167" t="s">
        <v>53</v>
      </c>
      <c r="AQ167">
        <v>0</v>
      </c>
      <c r="AT167" t="s">
        <v>62</v>
      </c>
      <c r="AU167" t="s">
        <v>938</v>
      </c>
    </row>
    <row r="168" spans="1:47" x14ac:dyDescent="0.25">
      <c r="A168" t="s">
        <v>939</v>
      </c>
      <c r="B168" t="s">
        <v>47</v>
      </c>
      <c r="C168" t="s">
        <v>940</v>
      </c>
      <c r="D168" s="3">
        <v>45138</v>
      </c>
      <c r="E168">
        <v>45138</v>
      </c>
      <c r="F168" t="s">
        <v>99</v>
      </c>
      <c r="G168" t="s">
        <v>100</v>
      </c>
      <c r="H168" t="s">
        <v>53</v>
      </c>
      <c r="I168" t="s">
        <v>53</v>
      </c>
      <c r="J168" t="s">
        <v>101</v>
      </c>
      <c r="K168" t="s">
        <v>53</v>
      </c>
      <c r="L168" t="s">
        <v>53</v>
      </c>
      <c r="M168" t="s">
        <v>54</v>
      </c>
      <c r="N168" t="s">
        <v>55</v>
      </c>
      <c r="O168">
        <v>0</v>
      </c>
      <c r="P168" t="s">
        <v>53</v>
      </c>
      <c r="Q168" t="s">
        <v>53</v>
      </c>
      <c r="R168" t="s">
        <v>57</v>
      </c>
      <c r="S168" t="s">
        <v>57</v>
      </c>
      <c r="T168" t="s">
        <v>941</v>
      </c>
      <c r="U168" t="s">
        <v>53</v>
      </c>
      <c r="V168" t="s">
        <v>53</v>
      </c>
      <c r="W168" t="s">
        <v>53</v>
      </c>
      <c r="X168">
        <v>1</v>
      </c>
      <c r="Y168">
        <v>0</v>
      </c>
      <c r="Z168">
        <v>502221</v>
      </c>
      <c r="AA168">
        <v>0</v>
      </c>
      <c r="AB168" t="s">
        <v>53</v>
      </c>
      <c r="AF168" t="s">
        <v>942</v>
      </c>
      <c r="AG168" t="s">
        <v>59</v>
      </c>
      <c r="AH168" t="s">
        <v>59</v>
      </c>
      <c r="AI168" t="s">
        <v>199</v>
      </c>
      <c r="AJ168" t="s">
        <v>199</v>
      </c>
      <c r="AM168" t="s">
        <v>61</v>
      </c>
      <c r="AN168" t="s">
        <v>1265</v>
      </c>
      <c r="AO168" t="s">
        <v>53</v>
      </c>
      <c r="AP168" t="s">
        <v>53</v>
      </c>
      <c r="AQ168">
        <v>0</v>
      </c>
      <c r="AT168" t="s">
        <v>62</v>
      </c>
      <c r="AU168" t="s">
        <v>943</v>
      </c>
    </row>
    <row r="169" spans="1:47" x14ac:dyDescent="0.25">
      <c r="A169" t="s">
        <v>944</v>
      </c>
      <c r="B169" t="s">
        <v>47</v>
      </c>
      <c r="C169" t="s">
        <v>945</v>
      </c>
      <c r="D169" s="3">
        <v>45138</v>
      </c>
      <c r="E169">
        <v>45138</v>
      </c>
      <c r="F169" t="s">
        <v>99</v>
      </c>
      <c r="G169" t="s">
        <v>203</v>
      </c>
      <c r="H169" t="s">
        <v>53</v>
      </c>
      <c r="I169" t="s">
        <v>53</v>
      </c>
      <c r="J169" t="s">
        <v>204</v>
      </c>
      <c r="K169" t="s">
        <v>53</v>
      </c>
      <c r="L169" t="s">
        <v>53</v>
      </c>
      <c r="M169" t="s">
        <v>54</v>
      </c>
      <c r="N169" t="s">
        <v>55</v>
      </c>
      <c r="O169">
        <v>0</v>
      </c>
      <c r="P169" t="s">
        <v>53</v>
      </c>
      <c r="Q169" t="s">
        <v>946</v>
      </c>
      <c r="R169" t="s">
        <v>57</v>
      </c>
      <c r="S169" t="s">
        <v>57</v>
      </c>
      <c r="T169" t="s">
        <v>947</v>
      </c>
      <c r="U169" t="s">
        <v>53</v>
      </c>
      <c r="V169" t="s">
        <v>53</v>
      </c>
      <c r="W169" t="s">
        <v>53</v>
      </c>
      <c r="X169">
        <v>1</v>
      </c>
      <c r="Y169">
        <v>0</v>
      </c>
      <c r="Z169">
        <v>9724171</v>
      </c>
      <c r="AA169">
        <v>0</v>
      </c>
      <c r="AB169" t="s">
        <v>53</v>
      </c>
      <c r="AF169" t="s">
        <v>948</v>
      </c>
      <c r="AG169" t="s">
        <v>59</v>
      </c>
      <c r="AH169" t="s">
        <v>59</v>
      </c>
      <c r="AI169" t="s">
        <v>199</v>
      </c>
      <c r="AJ169" t="s">
        <v>199</v>
      </c>
      <c r="AM169" t="s">
        <v>61</v>
      </c>
      <c r="AN169" t="s">
        <v>1265</v>
      </c>
      <c r="AO169" t="s">
        <v>53</v>
      </c>
      <c r="AP169" t="s">
        <v>53</v>
      </c>
      <c r="AQ169">
        <v>0</v>
      </c>
      <c r="AT169" t="s">
        <v>62</v>
      </c>
      <c r="AU169" t="s">
        <v>949</v>
      </c>
    </row>
    <row r="170" spans="1:47" x14ac:dyDescent="0.25">
      <c r="A170" t="s">
        <v>950</v>
      </c>
      <c r="B170" t="s">
        <v>47</v>
      </c>
      <c r="C170" t="s">
        <v>951</v>
      </c>
      <c r="D170" s="3">
        <v>45140</v>
      </c>
      <c r="E170">
        <v>45140</v>
      </c>
      <c r="F170" t="s">
        <v>49</v>
      </c>
      <c r="G170" t="s">
        <v>124</v>
      </c>
      <c r="H170" t="s">
        <v>124</v>
      </c>
      <c r="I170" t="s">
        <v>125</v>
      </c>
      <c r="J170" t="s">
        <v>68</v>
      </c>
      <c r="K170" t="s">
        <v>53</v>
      </c>
      <c r="L170" t="s">
        <v>53</v>
      </c>
      <c r="M170" t="s">
        <v>54</v>
      </c>
      <c r="N170" t="s">
        <v>55</v>
      </c>
      <c r="O170">
        <v>11</v>
      </c>
      <c r="P170" t="s">
        <v>53</v>
      </c>
      <c r="Q170" t="s">
        <v>952</v>
      </c>
      <c r="R170" t="s">
        <v>57</v>
      </c>
      <c r="S170" t="s">
        <v>57</v>
      </c>
      <c r="T170" t="s">
        <v>53</v>
      </c>
      <c r="U170" t="s">
        <v>53</v>
      </c>
      <c r="V170" t="s">
        <v>53</v>
      </c>
      <c r="W170" t="s">
        <v>53</v>
      </c>
      <c r="X170">
        <v>92</v>
      </c>
      <c r="Y170">
        <v>0</v>
      </c>
      <c r="Z170">
        <v>365880</v>
      </c>
      <c r="AA170">
        <v>304800</v>
      </c>
      <c r="AB170" t="s">
        <v>53</v>
      </c>
      <c r="AF170" t="s">
        <v>953</v>
      </c>
      <c r="AG170" t="s">
        <v>59</v>
      </c>
      <c r="AH170" t="s">
        <v>59</v>
      </c>
      <c r="AI170" t="s">
        <v>199</v>
      </c>
      <c r="AJ170" t="s">
        <v>199</v>
      </c>
      <c r="AM170" t="s">
        <v>117</v>
      </c>
      <c r="AN170" t="s">
        <v>1266</v>
      </c>
      <c r="AO170" t="s">
        <v>53</v>
      </c>
      <c r="AP170" t="s">
        <v>53</v>
      </c>
      <c r="AQ170">
        <v>0</v>
      </c>
      <c r="AT170" t="s">
        <v>62</v>
      </c>
      <c r="AU170" t="s">
        <v>954</v>
      </c>
    </row>
    <row r="171" spans="1:47" x14ac:dyDescent="0.25">
      <c r="A171" t="s">
        <v>955</v>
      </c>
      <c r="B171" t="s">
        <v>47</v>
      </c>
      <c r="C171" t="s">
        <v>956</v>
      </c>
      <c r="D171" s="3">
        <v>45140</v>
      </c>
      <c r="E171">
        <v>45140</v>
      </c>
      <c r="F171" t="s">
        <v>49</v>
      </c>
      <c r="G171" t="s">
        <v>84</v>
      </c>
      <c r="H171" t="s">
        <v>84</v>
      </c>
      <c r="I171" t="s">
        <v>85</v>
      </c>
      <c r="J171" t="s">
        <v>68</v>
      </c>
      <c r="K171" t="s">
        <v>53</v>
      </c>
      <c r="L171" t="s">
        <v>53</v>
      </c>
      <c r="M171" t="s">
        <v>54</v>
      </c>
      <c r="N171" t="s">
        <v>55</v>
      </c>
      <c r="O171">
        <v>9</v>
      </c>
      <c r="P171" t="s">
        <v>53</v>
      </c>
      <c r="Q171" t="s">
        <v>957</v>
      </c>
      <c r="R171" t="s">
        <v>57</v>
      </c>
      <c r="S171" t="s">
        <v>57</v>
      </c>
      <c r="T171" t="s">
        <v>53</v>
      </c>
      <c r="U171" t="s">
        <v>53</v>
      </c>
      <c r="V171" t="s">
        <v>53</v>
      </c>
      <c r="W171" t="s">
        <v>53</v>
      </c>
      <c r="X171">
        <v>755</v>
      </c>
      <c r="Y171">
        <v>0</v>
      </c>
      <c r="Z171">
        <v>158424</v>
      </c>
      <c r="AA171">
        <v>103400</v>
      </c>
      <c r="AB171" t="s">
        <v>53</v>
      </c>
      <c r="AF171" t="s">
        <v>958</v>
      </c>
      <c r="AG171" t="s">
        <v>59</v>
      </c>
      <c r="AH171" t="s">
        <v>59</v>
      </c>
      <c r="AI171" t="s">
        <v>199</v>
      </c>
      <c r="AJ171" t="s">
        <v>199</v>
      </c>
      <c r="AM171" t="s">
        <v>74</v>
      </c>
      <c r="AN171" t="s">
        <v>1265</v>
      </c>
      <c r="AO171" t="s">
        <v>53</v>
      </c>
      <c r="AP171" t="s">
        <v>53</v>
      </c>
      <c r="AQ171">
        <v>0</v>
      </c>
      <c r="AT171" t="s">
        <v>62</v>
      </c>
      <c r="AU171" t="s">
        <v>959</v>
      </c>
    </row>
    <row r="172" spans="1:47" x14ac:dyDescent="0.25">
      <c r="A172" t="s">
        <v>960</v>
      </c>
      <c r="B172" t="s">
        <v>47</v>
      </c>
      <c r="C172" t="s">
        <v>961</v>
      </c>
      <c r="D172" s="3">
        <v>45140</v>
      </c>
      <c r="E172">
        <v>45140</v>
      </c>
      <c r="F172" t="s">
        <v>49</v>
      </c>
      <c r="G172" t="s">
        <v>497</v>
      </c>
      <c r="H172" t="s">
        <v>497</v>
      </c>
      <c r="I172" t="s">
        <v>498</v>
      </c>
      <c r="J172" t="s">
        <v>68</v>
      </c>
      <c r="K172" t="s">
        <v>53</v>
      </c>
      <c r="L172" t="s">
        <v>53</v>
      </c>
      <c r="M172" t="s">
        <v>54</v>
      </c>
      <c r="N172" t="s">
        <v>55</v>
      </c>
      <c r="O172">
        <v>9</v>
      </c>
      <c r="P172" t="s">
        <v>53</v>
      </c>
      <c r="Q172" t="s">
        <v>962</v>
      </c>
      <c r="R172" t="s">
        <v>57</v>
      </c>
      <c r="S172" t="s">
        <v>57</v>
      </c>
      <c r="T172" t="s">
        <v>53</v>
      </c>
      <c r="U172" t="s">
        <v>53</v>
      </c>
      <c r="V172" t="s">
        <v>53</v>
      </c>
      <c r="W172" t="s">
        <v>53</v>
      </c>
      <c r="X172">
        <v>690</v>
      </c>
      <c r="Y172">
        <v>0</v>
      </c>
      <c r="Z172">
        <v>67921</v>
      </c>
      <c r="AA172">
        <v>365700</v>
      </c>
      <c r="AB172" t="s">
        <v>53</v>
      </c>
      <c r="AF172" t="s">
        <v>963</v>
      </c>
      <c r="AG172" t="s">
        <v>59</v>
      </c>
      <c r="AH172" t="s">
        <v>59</v>
      </c>
      <c r="AI172" t="s">
        <v>199</v>
      </c>
      <c r="AJ172" t="s">
        <v>199</v>
      </c>
      <c r="AM172" t="s">
        <v>74</v>
      </c>
      <c r="AN172" t="s">
        <v>1266</v>
      </c>
      <c r="AO172" t="s">
        <v>53</v>
      </c>
      <c r="AP172" t="s">
        <v>53</v>
      </c>
      <c r="AQ172">
        <v>0</v>
      </c>
      <c r="AT172" t="s">
        <v>62</v>
      </c>
      <c r="AU172" t="s">
        <v>964</v>
      </c>
    </row>
    <row r="173" spans="1:47" x14ac:dyDescent="0.25">
      <c r="A173" t="s">
        <v>965</v>
      </c>
      <c r="B173" t="s">
        <v>47</v>
      </c>
      <c r="C173" t="s">
        <v>966</v>
      </c>
      <c r="D173" s="3">
        <v>45140</v>
      </c>
      <c r="E173">
        <v>45140</v>
      </c>
      <c r="F173" t="s">
        <v>99</v>
      </c>
      <c r="G173" t="s">
        <v>203</v>
      </c>
      <c r="H173" t="s">
        <v>53</v>
      </c>
      <c r="I173" t="s">
        <v>53</v>
      </c>
      <c r="J173" t="s">
        <v>204</v>
      </c>
      <c r="K173" t="s">
        <v>53</v>
      </c>
      <c r="L173" t="s">
        <v>53</v>
      </c>
      <c r="M173" t="s">
        <v>54</v>
      </c>
      <c r="N173" t="s">
        <v>55</v>
      </c>
      <c r="O173">
        <v>0</v>
      </c>
      <c r="P173" t="s">
        <v>53</v>
      </c>
      <c r="Q173" t="s">
        <v>967</v>
      </c>
      <c r="R173" t="s">
        <v>57</v>
      </c>
      <c r="S173" t="s">
        <v>57</v>
      </c>
      <c r="T173" t="s">
        <v>968</v>
      </c>
      <c r="U173" t="s">
        <v>53</v>
      </c>
      <c r="V173" t="s">
        <v>53</v>
      </c>
      <c r="W173" t="s">
        <v>53</v>
      </c>
      <c r="X173">
        <v>1</v>
      </c>
      <c r="Y173">
        <v>0</v>
      </c>
      <c r="Z173">
        <v>9724171</v>
      </c>
      <c r="AA173">
        <v>0</v>
      </c>
      <c r="AB173" t="s">
        <v>53</v>
      </c>
      <c r="AF173" t="s">
        <v>969</v>
      </c>
      <c r="AG173" t="s">
        <v>59</v>
      </c>
      <c r="AH173" t="s">
        <v>59</v>
      </c>
      <c r="AI173" t="s">
        <v>199</v>
      </c>
      <c r="AJ173" t="s">
        <v>199</v>
      </c>
      <c r="AM173" t="s">
        <v>53</v>
      </c>
      <c r="AN173" t="s">
        <v>1273</v>
      </c>
      <c r="AO173" t="s">
        <v>53</v>
      </c>
      <c r="AP173" t="s">
        <v>53</v>
      </c>
      <c r="AQ173">
        <v>0</v>
      </c>
      <c r="AT173" t="s">
        <v>62</v>
      </c>
      <c r="AU173" t="s">
        <v>970</v>
      </c>
    </row>
    <row r="174" spans="1:47" x14ac:dyDescent="0.25">
      <c r="A174" t="s">
        <v>971</v>
      </c>
      <c r="B174" t="s">
        <v>47</v>
      </c>
      <c r="C174" t="s">
        <v>972</v>
      </c>
      <c r="D174" s="3">
        <v>45140</v>
      </c>
      <c r="E174">
        <v>45140</v>
      </c>
      <c r="F174" t="s">
        <v>99</v>
      </c>
      <c r="G174" t="s">
        <v>100</v>
      </c>
      <c r="H174" t="s">
        <v>53</v>
      </c>
      <c r="I174" t="s">
        <v>53</v>
      </c>
      <c r="J174" t="s">
        <v>101</v>
      </c>
      <c r="K174" t="s">
        <v>53</v>
      </c>
      <c r="L174" t="s">
        <v>53</v>
      </c>
      <c r="M174" t="s">
        <v>54</v>
      </c>
      <c r="N174" t="s">
        <v>55</v>
      </c>
      <c r="O174">
        <v>0</v>
      </c>
      <c r="P174" t="s">
        <v>53</v>
      </c>
      <c r="Q174" t="s">
        <v>53</v>
      </c>
      <c r="R174" t="s">
        <v>57</v>
      </c>
      <c r="S174" t="s">
        <v>57</v>
      </c>
      <c r="T174" t="s">
        <v>973</v>
      </c>
      <c r="U174" t="s">
        <v>53</v>
      </c>
      <c r="V174" t="s">
        <v>53</v>
      </c>
      <c r="W174" t="s">
        <v>53</v>
      </c>
      <c r="X174">
        <v>1</v>
      </c>
      <c r="Y174">
        <v>0</v>
      </c>
      <c r="Z174">
        <v>502221</v>
      </c>
      <c r="AA174">
        <v>0</v>
      </c>
      <c r="AB174" t="s">
        <v>53</v>
      </c>
      <c r="AF174" t="s">
        <v>974</v>
      </c>
      <c r="AG174" t="s">
        <v>59</v>
      </c>
      <c r="AH174" t="s">
        <v>59</v>
      </c>
      <c r="AI174" t="s">
        <v>199</v>
      </c>
      <c r="AJ174" t="s">
        <v>199</v>
      </c>
      <c r="AM174" t="s">
        <v>53</v>
      </c>
      <c r="AN174" t="s">
        <v>1265</v>
      </c>
      <c r="AO174" t="s">
        <v>53</v>
      </c>
      <c r="AP174" t="s">
        <v>53</v>
      </c>
      <c r="AQ174">
        <v>0</v>
      </c>
      <c r="AT174" t="s">
        <v>62</v>
      </c>
      <c r="AU174" t="s">
        <v>975</v>
      </c>
    </row>
    <row r="175" spans="1:47" x14ac:dyDescent="0.25">
      <c r="A175" t="s">
        <v>976</v>
      </c>
      <c r="B175" t="s">
        <v>47</v>
      </c>
      <c r="C175" t="s">
        <v>977</v>
      </c>
      <c r="D175" s="3">
        <v>45140</v>
      </c>
      <c r="E175">
        <v>45140</v>
      </c>
      <c r="F175" t="s">
        <v>49</v>
      </c>
      <c r="G175" t="s">
        <v>154</v>
      </c>
      <c r="H175" t="s">
        <v>154</v>
      </c>
      <c r="I175" t="s">
        <v>155</v>
      </c>
      <c r="J175" t="s">
        <v>68</v>
      </c>
      <c r="K175" t="s">
        <v>53</v>
      </c>
      <c r="L175" t="s">
        <v>53</v>
      </c>
      <c r="M175" t="s">
        <v>54</v>
      </c>
      <c r="N175" t="s">
        <v>55</v>
      </c>
      <c r="O175">
        <v>3</v>
      </c>
      <c r="P175" t="s">
        <v>53</v>
      </c>
      <c r="Q175" t="s">
        <v>978</v>
      </c>
      <c r="R175" t="s">
        <v>57</v>
      </c>
      <c r="S175" t="s">
        <v>57</v>
      </c>
      <c r="T175" t="s">
        <v>53</v>
      </c>
      <c r="U175" t="s">
        <v>53</v>
      </c>
      <c r="V175" t="s">
        <v>53</v>
      </c>
      <c r="W175" t="s">
        <v>53</v>
      </c>
      <c r="X175">
        <v>102</v>
      </c>
      <c r="Y175">
        <v>0</v>
      </c>
      <c r="Z175">
        <v>816378</v>
      </c>
      <c r="AA175">
        <v>770500</v>
      </c>
      <c r="AB175" t="s">
        <v>53</v>
      </c>
      <c r="AF175" t="s">
        <v>979</v>
      </c>
      <c r="AG175" t="s">
        <v>59</v>
      </c>
      <c r="AH175" t="s">
        <v>59</v>
      </c>
      <c r="AI175" t="s">
        <v>199</v>
      </c>
      <c r="AJ175" t="s">
        <v>199</v>
      </c>
      <c r="AM175" t="s">
        <v>74</v>
      </c>
      <c r="AN175" t="s">
        <v>1266</v>
      </c>
      <c r="AO175" t="s">
        <v>53</v>
      </c>
      <c r="AP175" t="s">
        <v>53</v>
      </c>
      <c r="AQ175">
        <v>0</v>
      </c>
      <c r="AT175" t="s">
        <v>62</v>
      </c>
      <c r="AU175" t="s">
        <v>980</v>
      </c>
    </row>
    <row r="176" spans="1:47" x14ac:dyDescent="0.25">
      <c r="A176" t="s">
        <v>981</v>
      </c>
      <c r="B176" t="s">
        <v>47</v>
      </c>
      <c r="C176" t="s">
        <v>982</v>
      </c>
      <c r="D176" s="3">
        <v>45141</v>
      </c>
      <c r="E176">
        <v>45141</v>
      </c>
      <c r="F176" t="s">
        <v>49</v>
      </c>
      <c r="G176" t="s">
        <v>124</v>
      </c>
      <c r="H176" t="s">
        <v>124</v>
      </c>
      <c r="I176" t="s">
        <v>125</v>
      </c>
      <c r="J176" t="s">
        <v>68</v>
      </c>
      <c r="K176" t="s">
        <v>53</v>
      </c>
      <c r="L176" t="s">
        <v>53</v>
      </c>
      <c r="M176" t="s">
        <v>54</v>
      </c>
      <c r="N176" t="s">
        <v>55</v>
      </c>
      <c r="O176">
        <v>26</v>
      </c>
      <c r="P176" t="s">
        <v>53</v>
      </c>
      <c r="Q176" t="s">
        <v>983</v>
      </c>
      <c r="R176" t="s">
        <v>57</v>
      </c>
      <c r="S176" t="s">
        <v>57</v>
      </c>
      <c r="T176" t="s">
        <v>53</v>
      </c>
      <c r="U176" t="s">
        <v>53</v>
      </c>
      <c r="V176" t="s">
        <v>53</v>
      </c>
      <c r="W176" t="s">
        <v>53</v>
      </c>
      <c r="X176">
        <v>188</v>
      </c>
      <c r="Y176">
        <v>0</v>
      </c>
      <c r="Z176">
        <v>365880</v>
      </c>
      <c r="AA176">
        <v>304800</v>
      </c>
      <c r="AB176" t="s">
        <v>53</v>
      </c>
      <c r="AF176" t="s">
        <v>984</v>
      </c>
      <c r="AG176" t="s">
        <v>59</v>
      </c>
      <c r="AH176" t="s">
        <v>59</v>
      </c>
      <c r="AI176" t="s">
        <v>199</v>
      </c>
      <c r="AJ176" t="s">
        <v>199</v>
      </c>
      <c r="AM176" t="s">
        <v>53</v>
      </c>
      <c r="AN176" t="s">
        <v>1273</v>
      </c>
      <c r="AO176" t="s">
        <v>53</v>
      </c>
      <c r="AP176" t="s">
        <v>53</v>
      </c>
      <c r="AQ176">
        <v>0</v>
      </c>
      <c r="AT176" t="s">
        <v>62</v>
      </c>
      <c r="AU176" t="s">
        <v>985</v>
      </c>
    </row>
    <row r="177" spans="1:47" x14ac:dyDescent="0.25">
      <c r="A177" t="s">
        <v>986</v>
      </c>
      <c r="B177" t="s">
        <v>47</v>
      </c>
      <c r="C177" t="s">
        <v>987</v>
      </c>
      <c r="D177" s="3">
        <v>45141</v>
      </c>
      <c r="E177">
        <v>45141</v>
      </c>
      <c r="F177" t="s">
        <v>49</v>
      </c>
      <c r="G177" t="s">
        <v>173</v>
      </c>
      <c r="H177" t="s">
        <v>173</v>
      </c>
      <c r="I177" t="s">
        <v>174</v>
      </c>
      <c r="J177" t="s">
        <v>68</v>
      </c>
      <c r="K177" t="s">
        <v>53</v>
      </c>
      <c r="L177" t="s">
        <v>53</v>
      </c>
      <c r="M177" t="s">
        <v>54</v>
      </c>
      <c r="N177" t="s">
        <v>55</v>
      </c>
      <c r="O177">
        <v>25</v>
      </c>
      <c r="P177" t="s">
        <v>53</v>
      </c>
      <c r="Q177" t="s">
        <v>988</v>
      </c>
      <c r="R177" t="s">
        <v>57</v>
      </c>
      <c r="S177" t="s">
        <v>57</v>
      </c>
      <c r="T177" t="s">
        <v>53</v>
      </c>
      <c r="U177" t="s">
        <v>53</v>
      </c>
      <c r="V177" t="s">
        <v>53</v>
      </c>
      <c r="W177" t="s">
        <v>53</v>
      </c>
      <c r="X177">
        <v>273</v>
      </c>
      <c r="Y177">
        <v>0</v>
      </c>
      <c r="Z177">
        <v>325721</v>
      </c>
      <c r="AA177">
        <v>391800</v>
      </c>
      <c r="AB177" t="s">
        <v>53</v>
      </c>
      <c r="AF177" t="s">
        <v>989</v>
      </c>
      <c r="AG177" t="s">
        <v>59</v>
      </c>
      <c r="AH177" t="s">
        <v>59</v>
      </c>
      <c r="AI177" t="s">
        <v>199</v>
      </c>
      <c r="AJ177" t="s">
        <v>199</v>
      </c>
      <c r="AM177" t="s">
        <v>61</v>
      </c>
      <c r="AN177" t="s">
        <v>1273</v>
      </c>
      <c r="AO177" t="s">
        <v>53</v>
      </c>
      <c r="AP177" t="s">
        <v>53</v>
      </c>
      <c r="AQ177">
        <v>0</v>
      </c>
      <c r="AT177" t="s">
        <v>62</v>
      </c>
      <c r="AU177" t="s">
        <v>990</v>
      </c>
    </row>
    <row r="178" spans="1:47" x14ac:dyDescent="0.25">
      <c r="A178" t="s">
        <v>991</v>
      </c>
      <c r="B178" t="s">
        <v>47</v>
      </c>
      <c r="C178" t="s">
        <v>992</v>
      </c>
      <c r="D178" s="3">
        <v>45141</v>
      </c>
      <c r="E178">
        <v>45141</v>
      </c>
      <c r="F178" t="s">
        <v>99</v>
      </c>
      <c r="G178" t="s">
        <v>100</v>
      </c>
      <c r="H178" t="s">
        <v>53</v>
      </c>
      <c r="I178" t="s">
        <v>53</v>
      </c>
      <c r="J178" t="s">
        <v>101</v>
      </c>
      <c r="K178" t="s">
        <v>53</v>
      </c>
      <c r="L178" t="s">
        <v>53</v>
      </c>
      <c r="M178" t="s">
        <v>54</v>
      </c>
      <c r="N178" t="s">
        <v>55</v>
      </c>
      <c r="O178">
        <v>0</v>
      </c>
      <c r="P178" t="s">
        <v>53</v>
      </c>
      <c r="Q178" t="s">
        <v>53</v>
      </c>
      <c r="R178" t="s">
        <v>57</v>
      </c>
      <c r="S178" t="s">
        <v>57</v>
      </c>
      <c r="T178" t="s">
        <v>993</v>
      </c>
      <c r="U178" t="s">
        <v>53</v>
      </c>
      <c r="V178" t="s">
        <v>53</v>
      </c>
      <c r="W178" t="s">
        <v>53</v>
      </c>
      <c r="X178">
        <v>1</v>
      </c>
      <c r="Y178">
        <v>0</v>
      </c>
      <c r="Z178">
        <v>502221</v>
      </c>
      <c r="AA178">
        <v>0</v>
      </c>
      <c r="AB178" t="s">
        <v>53</v>
      </c>
      <c r="AF178" t="s">
        <v>994</v>
      </c>
      <c r="AG178" t="s">
        <v>59</v>
      </c>
      <c r="AH178" t="s">
        <v>59</v>
      </c>
      <c r="AI178" t="s">
        <v>199</v>
      </c>
      <c r="AJ178" t="s">
        <v>199</v>
      </c>
      <c r="AM178" t="s">
        <v>53</v>
      </c>
      <c r="AN178" t="s">
        <v>1273</v>
      </c>
      <c r="AO178" t="s">
        <v>53</v>
      </c>
      <c r="AP178" t="s">
        <v>53</v>
      </c>
      <c r="AQ178">
        <v>0</v>
      </c>
      <c r="AT178" t="s">
        <v>62</v>
      </c>
      <c r="AU178" t="s">
        <v>995</v>
      </c>
    </row>
    <row r="179" spans="1:47" x14ac:dyDescent="0.25">
      <c r="A179" t="s">
        <v>996</v>
      </c>
      <c r="B179" t="s">
        <v>47</v>
      </c>
      <c r="C179" t="s">
        <v>997</v>
      </c>
      <c r="D179" s="3">
        <v>45142</v>
      </c>
      <c r="E179">
        <v>45142</v>
      </c>
      <c r="F179" t="s">
        <v>49</v>
      </c>
      <c r="G179" t="s">
        <v>372</v>
      </c>
      <c r="H179" t="s">
        <v>372</v>
      </c>
      <c r="I179" t="s">
        <v>373</v>
      </c>
      <c r="J179" t="s">
        <v>68</v>
      </c>
      <c r="K179" t="s">
        <v>53</v>
      </c>
      <c r="L179" t="s">
        <v>53</v>
      </c>
      <c r="M179" t="s">
        <v>54</v>
      </c>
      <c r="N179" t="s">
        <v>55</v>
      </c>
      <c r="O179">
        <v>14</v>
      </c>
      <c r="P179" t="s">
        <v>53</v>
      </c>
      <c r="Q179" t="s">
        <v>952</v>
      </c>
      <c r="R179" t="s">
        <v>57</v>
      </c>
      <c r="S179" t="s">
        <v>57</v>
      </c>
      <c r="T179" t="s">
        <v>53</v>
      </c>
      <c r="U179" t="s">
        <v>53</v>
      </c>
      <c r="V179" t="s">
        <v>53</v>
      </c>
      <c r="W179" t="s">
        <v>53</v>
      </c>
      <c r="X179">
        <v>203</v>
      </c>
      <c r="Y179">
        <v>0</v>
      </c>
      <c r="Z179">
        <v>28123</v>
      </c>
      <c r="AA179">
        <v>304800</v>
      </c>
      <c r="AB179" t="s">
        <v>53</v>
      </c>
      <c r="AF179" t="s">
        <v>998</v>
      </c>
      <c r="AG179" t="s">
        <v>59</v>
      </c>
      <c r="AH179" t="s">
        <v>59</v>
      </c>
      <c r="AI179" t="s">
        <v>199</v>
      </c>
      <c r="AJ179" t="s">
        <v>199</v>
      </c>
      <c r="AM179" t="s">
        <v>53</v>
      </c>
      <c r="AN179" t="s">
        <v>1266</v>
      </c>
      <c r="AO179" t="s">
        <v>53</v>
      </c>
      <c r="AP179" t="s">
        <v>53</v>
      </c>
      <c r="AQ179">
        <v>0</v>
      </c>
      <c r="AT179" t="s">
        <v>62</v>
      </c>
      <c r="AU179" t="s">
        <v>999</v>
      </c>
    </row>
    <row r="180" spans="1:47" x14ac:dyDescent="0.25">
      <c r="A180" t="s">
        <v>1005</v>
      </c>
      <c r="B180" t="s">
        <v>47</v>
      </c>
      <c r="C180" t="s">
        <v>1006</v>
      </c>
      <c r="D180" s="3">
        <v>45143</v>
      </c>
      <c r="E180">
        <v>45143</v>
      </c>
      <c r="F180" t="s">
        <v>99</v>
      </c>
      <c r="G180" t="s">
        <v>203</v>
      </c>
      <c r="H180" t="s">
        <v>53</v>
      </c>
      <c r="I180" t="s">
        <v>53</v>
      </c>
      <c r="J180" t="s">
        <v>204</v>
      </c>
      <c r="K180" t="s">
        <v>53</v>
      </c>
      <c r="L180" t="s">
        <v>53</v>
      </c>
      <c r="M180" t="s">
        <v>54</v>
      </c>
      <c r="N180" t="s">
        <v>55</v>
      </c>
      <c r="O180">
        <v>0</v>
      </c>
      <c r="P180" t="s">
        <v>53</v>
      </c>
      <c r="Q180" t="s">
        <v>1007</v>
      </c>
      <c r="R180" t="s">
        <v>57</v>
      </c>
      <c r="S180" t="s">
        <v>57</v>
      </c>
      <c r="T180" t="s">
        <v>1008</v>
      </c>
      <c r="U180" t="s">
        <v>53</v>
      </c>
      <c r="V180" t="s">
        <v>53</v>
      </c>
      <c r="W180" t="s">
        <v>53</v>
      </c>
      <c r="X180">
        <v>1</v>
      </c>
      <c r="Y180">
        <v>0</v>
      </c>
      <c r="Z180">
        <v>9724171</v>
      </c>
      <c r="AA180">
        <v>0</v>
      </c>
      <c r="AB180" t="s">
        <v>53</v>
      </c>
      <c r="AF180" t="s">
        <v>1009</v>
      </c>
      <c r="AG180" t="s">
        <v>59</v>
      </c>
      <c r="AH180" t="s">
        <v>59</v>
      </c>
      <c r="AI180" t="s">
        <v>199</v>
      </c>
      <c r="AJ180" t="s">
        <v>199</v>
      </c>
      <c r="AM180" t="s">
        <v>53</v>
      </c>
      <c r="AN180" t="s">
        <v>1275</v>
      </c>
      <c r="AO180" t="s">
        <v>53</v>
      </c>
      <c r="AP180" t="s">
        <v>53</v>
      </c>
      <c r="AQ180">
        <v>0</v>
      </c>
      <c r="AT180" t="s">
        <v>62</v>
      </c>
      <c r="AU180" t="s">
        <v>1010</v>
      </c>
    </row>
    <row r="181" spans="1:47" x14ac:dyDescent="0.25">
      <c r="A181" t="s">
        <v>1011</v>
      </c>
      <c r="B181" t="s">
        <v>47</v>
      </c>
      <c r="C181" t="s">
        <v>1012</v>
      </c>
      <c r="D181" s="3">
        <v>45144</v>
      </c>
      <c r="E181">
        <v>45144</v>
      </c>
      <c r="F181" t="s">
        <v>49</v>
      </c>
      <c r="G181" t="s">
        <v>168</v>
      </c>
      <c r="H181" t="s">
        <v>168</v>
      </c>
      <c r="I181" t="s">
        <v>169</v>
      </c>
      <c r="J181" t="s">
        <v>68</v>
      </c>
      <c r="K181" t="s">
        <v>53</v>
      </c>
      <c r="L181" t="s">
        <v>53</v>
      </c>
      <c r="M181" t="s">
        <v>54</v>
      </c>
      <c r="N181" t="s">
        <v>55</v>
      </c>
      <c r="O181">
        <v>24</v>
      </c>
      <c r="P181" t="s">
        <v>53</v>
      </c>
      <c r="Q181" t="s">
        <v>1013</v>
      </c>
      <c r="R181" t="s">
        <v>57</v>
      </c>
      <c r="S181" t="s">
        <v>57</v>
      </c>
      <c r="T181" t="s">
        <v>53</v>
      </c>
      <c r="U181" t="s">
        <v>53</v>
      </c>
      <c r="V181" t="s">
        <v>53</v>
      </c>
      <c r="W181" t="s">
        <v>53</v>
      </c>
      <c r="X181">
        <v>60</v>
      </c>
      <c r="Y181">
        <v>0</v>
      </c>
      <c r="Z181">
        <v>371540</v>
      </c>
      <c r="AA181">
        <v>375300</v>
      </c>
      <c r="AB181" t="s">
        <v>53</v>
      </c>
      <c r="AF181" t="s">
        <v>1014</v>
      </c>
      <c r="AG181" t="s">
        <v>59</v>
      </c>
      <c r="AH181" t="s">
        <v>59</v>
      </c>
      <c r="AI181" t="s">
        <v>199</v>
      </c>
      <c r="AJ181" t="s">
        <v>199</v>
      </c>
      <c r="AM181" t="s">
        <v>88</v>
      </c>
      <c r="AN181" t="s">
        <v>1273</v>
      </c>
      <c r="AO181" t="s">
        <v>53</v>
      </c>
      <c r="AP181" t="s">
        <v>53</v>
      </c>
      <c r="AQ181">
        <v>0</v>
      </c>
      <c r="AT181" t="s">
        <v>62</v>
      </c>
      <c r="AU181" t="s">
        <v>1015</v>
      </c>
    </row>
    <row r="182" spans="1:47" x14ac:dyDescent="0.25">
      <c r="A182" t="s">
        <v>1016</v>
      </c>
      <c r="B182" t="s">
        <v>47</v>
      </c>
      <c r="C182" t="s">
        <v>1017</v>
      </c>
      <c r="D182" s="3">
        <v>45144</v>
      </c>
      <c r="E182">
        <v>45144</v>
      </c>
      <c r="F182" t="s">
        <v>49</v>
      </c>
      <c r="G182" t="s">
        <v>157</v>
      </c>
      <c r="H182" t="s">
        <v>157</v>
      </c>
      <c r="I182" t="s">
        <v>158</v>
      </c>
      <c r="J182" t="s">
        <v>68</v>
      </c>
      <c r="K182" t="s">
        <v>53</v>
      </c>
      <c r="L182" t="s">
        <v>53</v>
      </c>
      <c r="M182" t="s">
        <v>54</v>
      </c>
      <c r="N182" t="s">
        <v>55</v>
      </c>
      <c r="O182">
        <v>5</v>
      </c>
      <c r="P182" t="s">
        <v>53</v>
      </c>
      <c r="Q182" t="s">
        <v>1018</v>
      </c>
      <c r="R182" t="s">
        <v>57</v>
      </c>
      <c r="S182" t="s">
        <v>57</v>
      </c>
      <c r="T182" t="s">
        <v>53</v>
      </c>
      <c r="U182" t="s">
        <v>53</v>
      </c>
      <c r="V182" t="s">
        <v>53</v>
      </c>
      <c r="W182" t="s">
        <v>53</v>
      </c>
      <c r="X182">
        <v>154</v>
      </c>
      <c r="Y182">
        <v>0</v>
      </c>
      <c r="Z182">
        <v>248288</v>
      </c>
      <c r="AA182">
        <v>227400</v>
      </c>
      <c r="AB182" t="s">
        <v>53</v>
      </c>
      <c r="AF182" t="s">
        <v>1019</v>
      </c>
      <c r="AG182" t="s">
        <v>59</v>
      </c>
      <c r="AH182" t="s">
        <v>59</v>
      </c>
      <c r="AI182" t="s">
        <v>199</v>
      </c>
      <c r="AJ182" t="s">
        <v>199</v>
      </c>
      <c r="AM182" t="s">
        <v>74</v>
      </c>
      <c r="AN182" t="s">
        <v>1265</v>
      </c>
      <c r="AO182" t="s">
        <v>53</v>
      </c>
      <c r="AP182" t="s">
        <v>53</v>
      </c>
      <c r="AQ182" t="s">
        <v>1277</v>
      </c>
      <c r="AT182" t="s">
        <v>62</v>
      </c>
      <c r="AU182" t="s">
        <v>1020</v>
      </c>
    </row>
    <row r="183" spans="1:47" x14ac:dyDescent="0.25">
      <c r="A183" t="s">
        <v>1021</v>
      </c>
      <c r="B183" t="s">
        <v>47</v>
      </c>
      <c r="C183" t="s">
        <v>1022</v>
      </c>
      <c r="D183" s="3">
        <v>45144</v>
      </c>
      <c r="E183">
        <v>45144</v>
      </c>
      <c r="F183" t="s">
        <v>49</v>
      </c>
      <c r="G183" t="s">
        <v>170</v>
      </c>
      <c r="H183" t="s">
        <v>170</v>
      </c>
      <c r="I183" t="s">
        <v>171</v>
      </c>
      <c r="J183" t="s">
        <v>68</v>
      </c>
      <c r="K183" t="s">
        <v>53</v>
      </c>
      <c r="L183" t="s">
        <v>53</v>
      </c>
      <c r="M183" t="s">
        <v>54</v>
      </c>
      <c r="N183" t="s">
        <v>55</v>
      </c>
      <c r="O183">
        <v>22</v>
      </c>
      <c r="P183" t="s">
        <v>53</v>
      </c>
      <c r="Q183" t="s">
        <v>1013</v>
      </c>
      <c r="R183" t="s">
        <v>57</v>
      </c>
      <c r="S183" t="s">
        <v>57</v>
      </c>
      <c r="T183" t="s">
        <v>53</v>
      </c>
      <c r="U183" t="s">
        <v>53</v>
      </c>
      <c r="V183" t="s">
        <v>53</v>
      </c>
      <c r="W183" t="s">
        <v>53</v>
      </c>
      <c r="X183">
        <v>60</v>
      </c>
      <c r="Y183">
        <v>0</v>
      </c>
      <c r="Z183">
        <v>90956</v>
      </c>
      <c r="AA183">
        <v>185100</v>
      </c>
      <c r="AB183" t="s">
        <v>53</v>
      </c>
      <c r="AF183" t="s">
        <v>1014</v>
      </c>
      <c r="AG183" t="s">
        <v>59</v>
      </c>
      <c r="AH183" t="s">
        <v>59</v>
      </c>
      <c r="AI183" t="s">
        <v>199</v>
      </c>
      <c r="AJ183" t="s">
        <v>199</v>
      </c>
      <c r="AM183" t="s">
        <v>53</v>
      </c>
      <c r="AN183" t="s">
        <v>1273</v>
      </c>
      <c r="AO183" t="s">
        <v>53</v>
      </c>
      <c r="AP183" t="s">
        <v>53</v>
      </c>
      <c r="AQ183">
        <v>0</v>
      </c>
      <c r="AT183" t="s">
        <v>62</v>
      </c>
      <c r="AU183" t="s">
        <v>1023</v>
      </c>
    </row>
    <row r="184" spans="1:47" x14ac:dyDescent="0.25">
      <c r="A184" t="s">
        <v>1024</v>
      </c>
      <c r="B184" t="s">
        <v>47</v>
      </c>
      <c r="C184" t="s">
        <v>1025</v>
      </c>
      <c r="D184" s="3">
        <v>45144</v>
      </c>
      <c r="E184">
        <v>45144</v>
      </c>
      <c r="F184" t="s">
        <v>49</v>
      </c>
      <c r="G184" t="s">
        <v>119</v>
      </c>
      <c r="H184" t="s">
        <v>119</v>
      </c>
      <c r="I184" t="s">
        <v>120</v>
      </c>
      <c r="J184" t="s">
        <v>68</v>
      </c>
      <c r="K184" t="s">
        <v>53</v>
      </c>
      <c r="L184" t="s">
        <v>53</v>
      </c>
      <c r="M184" t="s">
        <v>54</v>
      </c>
      <c r="N184" t="s">
        <v>55</v>
      </c>
      <c r="O184">
        <v>8</v>
      </c>
      <c r="P184" t="s">
        <v>53</v>
      </c>
      <c r="Q184" t="s">
        <v>1026</v>
      </c>
      <c r="R184" t="s">
        <v>57</v>
      </c>
      <c r="S184" t="s">
        <v>57</v>
      </c>
      <c r="T184" t="s">
        <v>53</v>
      </c>
      <c r="U184" t="s">
        <v>53</v>
      </c>
      <c r="V184" t="s">
        <v>53</v>
      </c>
      <c r="W184" t="s">
        <v>53</v>
      </c>
      <c r="X184">
        <v>1196</v>
      </c>
      <c r="Y184">
        <v>0</v>
      </c>
      <c r="Z184">
        <v>10175</v>
      </c>
      <c r="AA184">
        <v>2730000</v>
      </c>
      <c r="AB184" t="s">
        <v>53</v>
      </c>
      <c r="AF184" t="s">
        <v>1027</v>
      </c>
      <c r="AG184" t="s">
        <v>59</v>
      </c>
      <c r="AH184" t="s">
        <v>59</v>
      </c>
      <c r="AI184" t="s">
        <v>199</v>
      </c>
      <c r="AJ184" t="s">
        <v>199</v>
      </c>
      <c r="AM184" t="s">
        <v>53</v>
      </c>
      <c r="AN184" t="s">
        <v>1265</v>
      </c>
      <c r="AO184" t="s">
        <v>53</v>
      </c>
      <c r="AP184" t="s">
        <v>53</v>
      </c>
      <c r="AQ184">
        <v>0</v>
      </c>
      <c r="AT184" t="s">
        <v>62</v>
      </c>
      <c r="AU184" t="s">
        <v>1028</v>
      </c>
    </row>
    <row r="185" spans="1:47" x14ac:dyDescent="0.25">
      <c r="A185" t="s">
        <v>1029</v>
      </c>
      <c r="B185" t="s">
        <v>47</v>
      </c>
      <c r="C185" t="s">
        <v>1030</v>
      </c>
      <c r="D185" s="3">
        <v>45144</v>
      </c>
      <c r="E185">
        <v>45144</v>
      </c>
      <c r="F185" t="s">
        <v>99</v>
      </c>
      <c r="G185" t="s">
        <v>203</v>
      </c>
      <c r="H185" t="s">
        <v>53</v>
      </c>
      <c r="I185" t="s">
        <v>53</v>
      </c>
      <c r="J185" t="s">
        <v>204</v>
      </c>
      <c r="K185" t="s">
        <v>53</v>
      </c>
      <c r="L185" t="s">
        <v>53</v>
      </c>
      <c r="M185" t="s">
        <v>54</v>
      </c>
      <c r="N185" t="s">
        <v>55</v>
      </c>
      <c r="O185">
        <v>0</v>
      </c>
      <c r="P185" t="s">
        <v>53</v>
      </c>
      <c r="Q185" t="s">
        <v>53</v>
      </c>
      <c r="R185" t="s">
        <v>57</v>
      </c>
      <c r="S185" t="s">
        <v>57</v>
      </c>
      <c r="T185" t="s">
        <v>1031</v>
      </c>
      <c r="U185" t="s">
        <v>53</v>
      </c>
      <c r="V185" t="s">
        <v>53</v>
      </c>
      <c r="W185" t="s">
        <v>53</v>
      </c>
      <c r="X185">
        <v>1</v>
      </c>
      <c r="Y185">
        <v>0</v>
      </c>
      <c r="Z185">
        <v>9724171</v>
      </c>
      <c r="AA185">
        <v>0</v>
      </c>
      <c r="AB185" t="s">
        <v>53</v>
      </c>
      <c r="AF185" t="s">
        <v>1032</v>
      </c>
      <c r="AG185" t="s">
        <v>59</v>
      </c>
      <c r="AH185" t="s">
        <v>59</v>
      </c>
      <c r="AI185" t="s">
        <v>199</v>
      </c>
      <c r="AJ185" t="s">
        <v>199</v>
      </c>
      <c r="AM185" t="s">
        <v>80</v>
      </c>
      <c r="AN185" t="s">
        <v>1271</v>
      </c>
      <c r="AO185" t="s">
        <v>53</v>
      </c>
      <c r="AP185" t="s">
        <v>53</v>
      </c>
      <c r="AQ185" t="s">
        <v>1281</v>
      </c>
      <c r="AT185" t="s">
        <v>62</v>
      </c>
      <c r="AU185" t="s">
        <v>1033</v>
      </c>
    </row>
    <row r="186" spans="1:47" x14ac:dyDescent="0.25">
      <c r="A186" t="s">
        <v>1034</v>
      </c>
      <c r="B186" t="s">
        <v>47</v>
      </c>
      <c r="C186" t="s">
        <v>1035</v>
      </c>
      <c r="D186" s="3">
        <v>45144</v>
      </c>
      <c r="E186">
        <v>45144</v>
      </c>
      <c r="F186" t="s">
        <v>99</v>
      </c>
      <c r="G186" t="s">
        <v>100</v>
      </c>
      <c r="H186" t="s">
        <v>53</v>
      </c>
      <c r="I186" t="s">
        <v>53</v>
      </c>
      <c r="J186" t="s">
        <v>101</v>
      </c>
      <c r="K186" t="s">
        <v>53</v>
      </c>
      <c r="L186" t="s">
        <v>53</v>
      </c>
      <c r="M186" t="s">
        <v>54</v>
      </c>
      <c r="N186" t="s">
        <v>55</v>
      </c>
      <c r="O186">
        <v>0</v>
      </c>
      <c r="P186" t="s">
        <v>53</v>
      </c>
      <c r="Q186" t="s">
        <v>53</v>
      </c>
      <c r="R186" t="s">
        <v>57</v>
      </c>
      <c r="S186" t="s">
        <v>57</v>
      </c>
      <c r="T186" t="s">
        <v>1036</v>
      </c>
      <c r="U186" t="s">
        <v>53</v>
      </c>
      <c r="V186" t="s">
        <v>53</v>
      </c>
      <c r="W186" t="s">
        <v>53</v>
      </c>
      <c r="X186">
        <v>1</v>
      </c>
      <c r="Y186">
        <v>0</v>
      </c>
      <c r="Z186">
        <v>502221</v>
      </c>
      <c r="AA186">
        <v>0</v>
      </c>
      <c r="AB186" t="s">
        <v>53</v>
      </c>
      <c r="AF186" t="s">
        <v>1037</v>
      </c>
      <c r="AG186" t="s">
        <v>59</v>
      </c>
      <c r="AH186" t="s">
        <v>59</v>
      </c>
      <c r="AI186" t="s">
        <v>199</v>
      </c>
      <c r="AJ186" t="s">
        <v>199</v>
      </c>
      <c r="AM186" t="s">
        <v>88</v>
      </c>
      <c r="AN186" t="s">
        <v>1265</v>
      </c>
      <c r="AO186" t="s">
        <v>53</v>
      </c>
      <c r="AP186" t="s">
        <v>53</v>
      </c>
      <c r="AQ186">
        <v>0</v>
      </c>
      <c r="AT186" t="s">
        <v>62</v>
      </c>
      <c r="AU186" t="s">
        <v>1038</v>
      </c>
    </row>
    <row r="187" spans="1:47" x14ac:dyDescent="0.25">
      <c r="A187" t="s">
        <v>1039</v>
      </c>
      <c r="B187" t="s">
        <v>47</v>
      </c>
      <c r="C187" t="s">
        <v>1040</v>
      </c>
      <c r="D187" s="3">
        <v>45145</v>
      </c>
      <c r="E187">
        <v>45145</v>
      </c>
      <c r="F187" t="s">
        <v>49</v>
      </c>
      <c r="G187" t="s">
        <v>239</v>
      </c>
      <c r="H187" t="s">
        <v>239</v>
      </c>
      <c r="I187" t="s">
        <v>240</v>
      </c>
      <c r="J187" t="s">
        <v>68</v>
      </c>
      <c r="K187" t="s">
        <v>53</v>
      </c>
      <c r="L187" t="s">
        <v>53</v>
      </c>
      <c r="M187" t="s">
        <v>54</v>
      </c>
      <c r="N187" t="s">
        <v>55</v>
      </c>
      <c r="O187">
        <v>18</v>
      </c>
      <c r="P187" t="s">
        <v>53</v>
      </c>
      <c r="Q187" t="s">
        <v>515</v>
      </c>
      <c r="R187" t="s">
        <v>57</v>
      </c>
      <c r="S187" t="s">
        <v>57</v>
      </c>
      <c r="T187" t="s">
        <v>53</v>
      </c>
      <c r="U187" t="s">
        <v>53</v>
      </c>
      <c r="V187" t="s">
        <v>53</v>
      </c>
      <c r="W187" t="s">
        <v>53</v>
      </c>
      <c r="X187">
        <v>702</v>
      </c>
      <c r="Y187">
        <v>0</v>
      </c>
      <c r="Z187">
        <v>213897</v>
      </c>
      <c r="AA187">
        <v>348100</v>
      </c>
      <c r="AB187" t="s">
        <v>53</v>
      </c>
      <c r="AF187" t="s">
        <v>1041</v>
      </c>
      <c r="AG187" t="s">
        <v>59</v>
      </c>
      <c r="AH187" t="s">
        <v>59</v>
      </c>
      <c r="AI187" t="s">
        <v>199</v>
      </c>
      <c r="AJ187" t="s">
        <v>199</v>
      </c>
      <c r="AM187" t="s">
        <v>61</v>
      </c>
      <c r="AN187" t="s">
        <v>1266</v>
      </c>
      <c r="AO187" t="s">
        <v>53</v>
      </c>
      <c r="AP187" t="s">
        <v>53</v>
      </c>
      <c r="AQ187">
        <v>0</v>
      </c>
      <c r="AT187" t="s">
        <v>62</v>
      </c>
      <c r="AU187" t="s">
        <v>1042</v>
      </c>
    </row>
    <row r="188" spans="1:47" x14ac:dyDescent="0.25">
      <c r="A188" t="s">
        <v>1043</v>
      </c>
      <c r="B188" t="s">
        <v>47</v>
      </c>
      <c r="C188" t="s">
        <v>1044</v>
      </c>
      <c r="D188" s="3">
        <v>45145</v>
      </c>
      <c r="E188">
        <v>45145</v>
      </c>
      <c r="F188" t="s">
        <v>49</v>
      </c>
      <c r="G188" t="s">
        <v>223</v>
      </c>
      <c r="H188" t="s">
        <v>223</v>
      </c>
      <c r="I188" t="s">
        <v>224</v>
      </c>
      <c r="J188" t="s">
        <v>68</v>
      </c>
      <c r="K188" t="s">
        <v>53</v>
      </c>
      <c r="L188" t="s">
        <v>53</v>
      </c>
      <c r="M188" t="s">
        <v>54</v>
      </c>
      <c r="N188" t="s">
        <v>55</v>
      </c>
      <c r="O188">
        <v>16</v>
      </c>
      <c r="P188" t="s">
        <v>53</v>
      </c>
      <c r="Q188" t="s">
        <v>1045</v>
      </c>
      <c r="R188" t="s">
        <v>57</v>
      </c>
      <c r="S188" t="s">
        <v>57</v>
      </c>
      <c r="T188" t="s">
        <v>53</v>
      </c>
      <c r="U188" t="s">
        <v>53</v>
      </c>
      <c r="V188" t="s">
        <v>53</v>
      </c>
      <c r="W188" t="s">
        <v>53</v>
      </c>
      <c r="X188">
        <v>406</v>
      </c>
      <c r="Y188">
        <v>0</v>
      </c>
      <c r="Z188">
        <v>875125</v>
      </c>
      <c r="AA188">
        <v>365700</v>
      </c>
      <c r="AB188" t="s">
        <v>53</v>
      </c>
      <c r="AF188" t="s">
        <v>1046</v>
      </c>
      <c r="AG188" t="s">
        <v>59</v>
      </c>
      <c r="AH188" t="s">
        <v>59</v>
      </c>
      <c r="AI188" t="s">
        <v>199</v>
      </c>
      <c r="AJ188" t="s">
        <v>199</v>
      </c>
      <c r="AM188" t="s">
        <v>117</v>
      </c>
      <c r="AN188" t="s">
        <v>1265</v>
      </c>
      <c r="AO188" t="s">
        <v>53</v>
      </c>
      <c r="AP188" t="s">
        <v>53</v>
      </c>
      <c r="AQ188" t="s">
        <v>1277</v>
      </c>
      <c r="AT188" t="s">
        <v>62</v>
      </c>
      <c r="AU188" t="s">
        <v>1047</v>
      </c>
    </row>
    <row r="189" spans="1:47" x14ac:dyDescent="0.25">
      <c r="A189" t="s">
        <v>1048</v>
      </c>
      <c r="B189" t="s">
        <v>47</v>
      </c>
      <c r="C189" t="s">
        <v>1049</v>
      </c>
      <c r="D189" s="3">
        <v>45146</v>
      </c>
      <c r="E189">
        <v>45146</v>
      </c>
      <c r="F189" t="s">
        <v>49</v>
      </c>
      <c r="G189" t="s">
        <v>124</v>
      </c>
      <c r="H189" t="s">
        <v>124</v>
      </c>
      <c r="I189" t="s">
        <v>125</v>
      </c>
      <c r="J189" t="s">
        <v>68</v>
      </c>
      <c r="K189" t="s">
        <v>53</v>
      </c>
      <c r="L189" t="s">
        <v>53</v>
      </c>
      <c r="M189" t="s">
        <v>54</v>
      </c>
      <c r="N189" t="s">
        <v>55</v>
      </c>
      <c r="O189">
        <v>3</v>
      </c>
      <c r="P189" t="s">
        <v>53</v>
      </c>
      <c r="Q189" t="s">
        <v>1050</v>
      </c>
      <c r="R189" t="s">
        <v>57</v>
      </c>
      <c r="S189" t="s">
        <v>57</v>
      </c>
      <c r="T189" t="s">
        <v>53</v>
      </c>
      <c r="U189" t="s">
        <v>53</v>
      </c>
      <c r="V189" t="s">
        <v>53</v>
      </c>
      <c r="W189" t="s">
        <v>53</v>
      </c>
      <c r="X189">
        <v>78</v>
      </c>
      <c r="Y189">
        <v>0</v>
      </c>
      <c r="Z189">
        <v>365880</v>
      </c>
      <c r="AA189">
        <v>304800</v>
      </c>
      <c r="AB189" t="s">
        <v>53</v>
      </c>
      <c r="AF189" t="s">
        <v>1051</v>
      </c>
      <c r="AG189" t="s">
        <v>59</v>
      </c>
      <c r="AH189" t="s">
        <v>59</v>
      </c>
      <c r="AI189" t="s">
        <v>199</v>
      </c>
      <c r="AJ189" t="s">
        <v>199</v>
      </c>
      <c r="AM189" t="s">
        <v>88</v>
      </c>
      <c r="AN189" t="s">
        <v>1265</v>
      </c>
      <c r="AO189" t="s">
        <v>53</v>
      </c>
      <c r="AP189" t="s">
        <v>53</v>
      </c>
      <c r="AQ189">
        <v>0</v>
      </c>
      <c r="AT189" t="s">
        <v>62</v>
      </c>
      <c r="AU189" t="s">
        <v>1052</v>
      </c>
    </row>
    <row r="190" spans="1:47" x14ac:dyDescent="0.25">
      <c r="A190" t="s">
        <v>1053</v>
      </c>
      <c r="B190" t="s">
        <v>47</v>
      </c>
      <c r="C190" t="s">
        <v>1054</v>
      </c>
      <c r="D190" s="3">
        <v>45146</v>
      </c>
      <c r="E190">
        <v>45146</v>
      </c>
      <c r="F190" t="s">
        <v>49</v>
      </c>
      <c r="G190" t="s">
        <v>372</v>
      </c>
      <c r="H190" t="s">
        <v>372</v>
      </c>
      <c r="I190" t="s">
        <v>373</v>
      </c>
      <c r="J190" t="s">
        <v>68</v>
      </c>
      <c r="K190" t="s">
        <v>53</v>
      </c>
      <c r="L190" t="s">
        <v>53</v>
      </c>
      <c r="M190" t="s">
        <v>54</v>
      </c>
      <c r="N190" t="s">
        <v>55</v>
      </c>
      <c r="O190">
        <v>16</v>
      </c>
      <c r="P190" t="s">
        <v>53</v>
      </c>
      <c r="Q190" t="s">
        <v>1055</v>
      </c>
      <c r="R190" t="s">
        <v>57</v>
      </c>
      <c r="S190" t="s">
        <v>57</v>
      </c>
      <c r="T190" t="s">
        <v>53</v>
      </c>
      <c r="U190" t="s">
        <v>53</v>
      </c>
      <c r="V190" t="s">
        <v>53</v>
      </c>
      <c r="W190" t="s">
        <v>53</v>
      </c>
      <c r="X190">
        <v>166</v>
      </c>
      <c r="Y190">
        <v>0</v>
      </c>
      <c r="Z190">
        <v>28123</v>
      </c>
      <c r="AA190">
        <v>304800</v>
      </c>
      <c r="AB190" t="s">
        <v>53</v>
      </c>
      <c r="AF190" t="s">
        <v>1056</v>
      </c>
      <c r="AG190" t="s">
        <v>59</v>
      </c>
      <c r="AH190" t="s">
        <v>59</v>
      </c>
      <c r="AI190" t="s">
        <v>199</v>
      </c>
      <c r="AJ190" t="s">
        <v>199</v>
      </c>
      <c r="AM190" t="s">
        <v>61</v>
      </c>
      <c r="AN190" t="s">
        <v>1266</v>
      </c>
      <c r="AO190" t="s">
        <v>53</v>
      </c>
      <c r="AP190" t="s">
        <v>53</v>
      </c>
      <c r="AQ190">
        <v>0</v>
      </c>
      <c r="AT190" t="s">
        <v>62</v>
      </c>
      <c r="AU190" t="s">
        <v>1057</v>
      </c>
    </row>
    <row r="191" spans="1:47" x14ac:dyDescent="0.25">
      <c r="A191" t="s">
        <v>1058</v>
      </c>
      <c r="B191" t="s">
        <v>47</v>
      </c>
      <c r="C191" t="s">
        <v>1059</v>
      </c>
      <c r="D191" s="3">
        <v>45146</v>
      </c>
      <c r="E191">
        <v>45146</v>
      </c>
      <c r="F191" t="s">
        <v>49</v>
      </c>
      <c r="G191" t="s">
        <v>92</v>
      </c>
      <c r="H191" t="s">
        <v>92</v>
      </c>
      <c r="I191" t="s">
        <v>93</v>
      </c>
      <c r="J191" t="s">
        <v>94</v>
      </c>
      <c r="K191" t="s">
        <v>53</v>
      </c>
      <c r="L191" t="s">
        <v>53</v>
      </c>
      <c r="M191" t="s">
        <v>54</v>
      </c>
      <c r="N191" t="s">
        <v>55</v>
      </c>
      <c r="O191">
        <v>16</v>
      </c>
      <c r="P191" t="s">
        <v>53</v>
      </c>
      <c r="Q191" t="s">
        <v>536</v>
      </c>
      <c r="R191" t="s">
        <v>57</v>
      </c>
      <c r="S191" t="s">
        <v>57</v>
      </c>
      <c r="T191" t="s">
        <v>53</v>
      </c>
      <c r="U191" t="s">
        <v>53</v>
      </c>
      <c r="V191" t="s">
        <v>53</v>
      </c>
      <c r="W191" t="s">
        <v>53</v>
      </c>
      <c r="X191">
        <v>422</v>
      </c>
      <c r="Y191">
        <v>0</v>
      </c>
      <c r="Z191">
        <v>22901</v>
      </c>
      <c r="AA191">
        <v>64300</v>
      </c>
      <c r="AB191" t="s">
        <v>53</v>
      </c>
      <c r="AF191" t="s">
        <v>1060</v>
      </c>
      <c r="AG191" t="s">
        <v>59</v>
      </c>
      <c r="AH191" t="s">
        <v>53</v>
      </c>
      <c r="AI191" t="s">
        <v>199</v>
      </c>
      <c r="AJ191" t="s">
        <v>199</v>
      </c>
      <c r="AM191" t="s">
        <v>53</v>
      </c>
      <c r="AN191" t="s">
        <v>1265</v>
      </c>
      <c r="AO191" t="s">
        <v>53</v>
      </c>
      <c r="AP191" t="s">
        <v>53</v>
      </c>
      <c r="AQ191">
        <v>0</v>
      </c>
      <c r="AT191" t="s">
        <v>62</v>
      </c>
      <c r="AU191" t="s">
        <v>1061</v>
      </c>
    </row>
    <row r="192" spans="1:47" x14ac:dyDescent="0.25">
      <c r="A192" t="s">
        <v>1062</v>
      </c>
      <c r="B192" t="s">
        <v>47</v>
      </c>
      <c r="C192" t="s">
        <v>1063</v>
      </c>
      <c r="D192" s="3">
        <v>45147</v>
      </c>
      <c r="E192">
        <v>45147</v>
      </c>
      <c r="F192" t="s">
        <v>99</v>
      </c>
      <c r="G192" t="s">
        <v>100</v>
      </c>
      <c r="H192" t="s">
        <v>53</v>
      </c>
      <c r="I192" t="s">
        <v>53</v>
      </c>
      <c r="J192" t="s">
        <v>101</v>
      </c>
      <c r="K192" t="s">
        <v>53</v>
      </c>
      <c r="L192" t="s">
        <v>53</v>
      </c>
      <c r="M192" t="s">
        <v>54</v>
      </c>
      <c r="N192" t="s">
        <v>55</v>
      </c>
      <c r="O192">
        <v>0</v>
      </c>
      <c r="P192" t="s">
        <v>53</v>
      </c>
      <c r="Q192" t="s">
        <v>1064</v>
      </c>
      <c r="R192" t="s">
        <v>57</v>
      </c>
      <c r="S192" t="s">
        <v>57</v>
      </c>
      <c r="T192" t="s">
        <v>1065</v>
      </c>
      <c r="U192" t="s">
        <v>53</v>
      </c>
      <c r="V192" t="s">
        <v>53</v>
      </c>
      <c r="W192" t="s">
        <v>53</v>
      </c>
      <c r="X192">
        <v>1</v>
      </c>
      <c r="Y192">
        <v>0</v>
      </c>
      <c r="Z192">
        <v>502221</v>
      </c>
      <c r="AA192">
        <v>0</v>
      </c>
      <c r="AB192" t="s">
        <v>53</v>
      </c>
      <c r="AF192" t="s">
        <v>1066</v>
      </c>
      <c r="AG192" t="s">
        <v>59</v>
      </c>
      <c r="AH192" t="s">
        <v>59</v>
      </c>
      <c r="AI192" t="s">
        <v>199</v>
      </c>
      <c r="AJ192" t="s">
        <v>199</v>
      </c>
      <c r="AM192" t="s">
        <v>117</v>
      </c>
      <c r="AN192" t="s">
        <v>1266</v>
      </c>
      <c r="AO192" t="s">
        <v>53</v>
      </c>
      <c r="AP192" t="s">
        <v>53</v>
      </c>
      <c r="AQ192">
        <v>0</v>
      </c>
      <c r="AT192" t="s">
        <v>62</v>
      </c>
      <c r="AU192" t="s">
        <v>1067</v>
      </c>
    </row>
    <row r="193" spans="1:47" x14ac:dyDescent="0.25">
      <c r="A193" t="s">
        <v>1068</v>
      </c>
      <c r="B193" t="s">
        <v>47</v>
      </c>
      <c r="C193" t="s">
        <v>1069</v>
      </c>
      <c r="D193" s="3">
        <v>45148</v>
      </c>
      <c r="E193">
        <v>45148</v>
      </c>
      <c r="F193" t="s">
        <v>49</v>
      </c>
      <c r="G193" t="s">
        <v>92</v>
      </c>
      <c r="H193" t="s">
        <v>92</v>
      </c>
      <c r="I193" t="s">
        <v>93</v>
      </c>
      <c r="J193" t="s">
        <v>94</v>
      </c>
      <c r="K193" t="s">
        <v>53</v>
      </c>
      <c r="L193" t="s">
        <v>53</v>
      </c>
      <c r="M193" t="s">
        <v>54</v>
      </c>
      <c r="N193" t="s">
        <v>55</v>
      </c>
      <c r="O193">
        <v>16</v>
      </c>
      <c r="P193" t="s">
        <v>53</v>
      </c>
      <c r="Q193" t="s">
        <v>1070</v>
      </c>
      <c r="R193" t="s">
        <v>57</v>
      </c>
      <c r="S193" t="s">
        <v>57</v>
      </c>
      <c r="T193" t="s">
        <v>53</v>
      </c>
      <c r="U193" t="s">
        <v>53</v>
      </c>
      <c r="V193" t="s">
        <v>53</v>
      </c>
      <c r="W193" t="s">
        <v>53</v>
      </c>
      <c r="X193">
        <v>484</v>
      </c>
      <c r="Y193">
        <v>0</v>
      </c>
      <c r="Z193">
        <v>22901</v>
      </c>
      <c r="AA193">
        <v>64300</v>
      </c>
      <c r="AB193" t="s">
        <v>53</v>
      </c>
      <c r="AF193" t="s">
        <v>1071</v>
      </c>
      <c r="AG193" t="s">
        <v>59</v>
      </c>
      <c r="AH193" t="s">
        <v>59</v>
      </c>
      <c r="AI193" t="s">
        <v>199</v>
      </c>
      <c r="AJ193" t="s">
        <v>199</v>
      </c>
      <c r="AM193" t="s">
        <v>88</v>
      </c>
      <c r="AN193" t="s">
        <v>1265</v>
      </c>
      <c r="AO193" t="s">
        <v>53</v>
      </c>
      <c r="AP193" t="s">
        <v>53</v>
      </c>
      <c r="AQ193">
        <v>0</v>
      </c>
      <c r="AT193" t="s">
        <v>62</v>
      </c>
      <c r="AU193" t="s">
        <v>1072</v>
      </c>
    </row>
    <row r="194" spans="1:47" x14ac:dyDescent="0.25">
      <c r="A194" t="s">
        <v>1073</v>
      </c>
      <c r="B194" t="s">
        <v>47</v>
      </c>
      <c r="C194" t="s">
        <v>1074</v>
      </c>
      <c r="D194" s="3">
        <v>45148</v>
      </c>
      <c r="E194">
        <v>45148</v>
      </c>
      <c r="F194" t="s">
        <v>49</v>
      </c>
      <c r="G194" t="s">
        <v>92</v>
      </c>
      <c r="H194" t="s">
        <v>92</v>
      </c>
      <c r="I194" t="s">
        <v>93</v>
      </c>
      <c r="J194" t="s">
        <v>94</v>
      </c>
      <c r="K194" t="s">
        <v>53</v>
      </c>
      <c r="L194" t="s">
        <v>53</v>
      </c>
      <c r="M194" t="s">
        <v>54</v>
      </c>
      <c r="N194" t="s">
        <v>55</v>
      </c>
      <c r="O194">
        <v>5</v>
      </c>
      <c r="P194" t="s">
        <v>53</v>
      </c>
      <c r="Q194" t="s">
        <v>388</v>
      </c>
      <c r="R194" t="s">
        <v>57</v>
      </c>
      <c r="S194" t="s">
        <v>57</v>
      </c>
      <c r="T194" t="s">
        <v>53</v>
      </c>
      <c r="U194" t="s">
        <v>53</v>
      </c>
      <c r="V194" t="s">
        <v>53</v>
      </c>
      <c r="W194" t="s">
        <v>53</v>
      </c>
      <c r="X194">
        <v>319</v>
      </c>
      <c r="Y194">
        <v>0</v>
      </c>
      <c r="Z194">
        <v>22901</v>
      </c>
      <c r="AA194">
        <v>64300</v>
      </c>
      <c r="AB194" t="s">
        <v>53</v>
      </c>
      <c r="AF194" t="s">
        <v>1075</v>
      </c>
      <c r="AG194" t="s">
        <v>59</v>
      </c>
      <c r="AH194" t="s">
        <v>59</v>
      </c>
      <c r="AI194" t="s">
        <v>199</v>
      </c>
      <c r="AJ194" t="s">
        <v>199</v>
      </c>
      <c r="AM194" t="s">
        <v>53</v>
      </c>
      <c r="AN194" t="s">
        <v>1265</v>
      </c>
      <c r="AO194" t="s">
        <v>53</v>
      </c>
      <c r="AP194" t="s">
        <v>53</v>
      </c>
      <c r="AQ194">
        <v>0</v>
      </c>
      <c r="AT194" t="s">
        <v>62</v>
      </c>
      <c r="AU194" t="s">
        <v>1076</v>
      </c>
    </row>
    <row r="195" spans="1:47" x14ac:dyDescent="0.25">
      <c r="A195" t="s">
        <v>1083</v>
      </c>
      <c r="B195" t="s">
        <v>47</v>
      </c>
      <c r="C195" t="s">
        <v>1084</v>
      </c>
      <c r="D195" s="3">
        <v>45149</v>
      </c>
      <c r="E195">
        <v>45149</v>
      </c>
      <c r="F195" t="s">
        <v>99</v>
      </c>
      <c r="G195" t="s">
        <v>203</v>
      </c>
      <c r="H195" t="s">
        <v>53</v>
      </c>
      <c r="I195" t="s">
        <v>53</v>
      </c>
      <c r="J195" t="s">
        <v>204</v>
      </c>
      <c r="K195" t="s">
        <v>53</v>
      </c>
      <c r="L195" t="s">
        <v>53</v>
      </c>
      <c r="M195" t="s">
        <v>54</v>
      </c>
      <c r="N195" t="s">
        <v>55</v>
      </c>
      <c r="O195">
        <v>0</v>
      </c>
      <c r="P195" t="s">
        <v>53</v>
      </c>
      <c r="Q195" t="s">
        <v>1085</v>
      </c>
      <c r="R195" t="s">
        <v>57</v>
      </c>
      <c r="S195" t="s">
        <v>57</v>
      </c>
      <c r="T195" t="s">
        <v>1086</v>
      </c>
      <c r="U195" t="s">
        <v>53</v>
      </c>
      <c r="V195" t="s">
        <v>53</v>
      </c>
      <c r="W195" t="s">
        <v>53</v>
      </c>
      <c r="X195">
        <v>1</v>
      </c>
      <c r="Y195">
        <v>0</v>
      </c>
      <c r="Z195">
        <v>9724171</v>
      </c>
      <c r="AA195">
        <v>0</v>
      </c>
      <c r="AB195" t="s">
        <v>53</v>
      </c>
      <c r="AF195" t="s">
        <v>1087</v>
      </c>
      <c r="AG195" t="s">
        <v>59</v>
      </c>
      <c r="AH195" t="s">
        <v>59</v>
      </c>
      <c r="AI195" t="s">
        <v>199</v>
      </c>
      <c r="AJ195" t="s">
        <v>199</v>
      </c>
      <c r="AM195" t="s">
        <v>117</v>
      </c>
      <c r="AN195" t="s">
        <v>1265</v>
      </c>
      <c r="AO195" t="s">
        <v>53</v>
      </c>
      <c r="AP195" t="s">
        <v>53</v>
      </c>
      <c r="AQ195">
        <v>0</v>
      </c>
      <c r="AT195" t="s">
        <v>62</v>
      </c>
      <c r="AU195" t="s">
        <v>1088</v>
      </c>
    </row>
    <row r="196" spans="1:47" x14ac:dyDescent="0.25">
      <c r="A196" t="s">
        <v>1089</v>
      </c>
      <c r="B196" t="s">
        <v>47</v>
      </c>
      <c r="C196" t="s">
        <v>1090</v>
      </c>
      <c r="D196" s="3">
        <v>45150</v>
      </c>
      <c r="E196">
        <v>45150</v>
      </c>
      <c r="F196" t="s">
        <v>49</v>
      </c>
      <c r="G196" t="s">
        <v>159</v>
      </c>
      <c r="H196" t="s">
        <v>159</v>
      </c>
      <c r="I196" t="s">
        <v>160</v>
      </c>
      <c r="J196" t="s">
        <v>68</v>
      </c>
      <c r="K196" t="s">
        <v>53</v>
      </c>
      <c r="L196" t="s">
        <v>53</v>
      </c>
      <c r="M196" t="s">
        <v>54</v>
      </c>
      <c r="N196" t="s">
        <v>55</v>
      </c>
      <c r="O196">
        <v>7</v>
      </c>
      <c r="P196" t="s">
        <v>53</v>
      </c>
      <c r="Q196" t="s">
        <v>1091</v>
      </c>
      <c r="R196" t="s">
        <v>57</v>
      </c>
      <c r="S196" t="s">
        <v>57</v>
      </c>
      <c r="T196" t="s">
        <v>53</v>
      </c>
      <c r="U196" t="s">
        <v>53</v>
      </c>
      <c r="V196" t="s">
        <v>53</v>
      </c>
      <c r="W196" t="s">
        <v>53</v>
      </c>
      <c r="X196">
        <v>82</v>
      </c>
      <c r="Y196">
        <v>0</v>
      </c>
      <c r="Z196">
        <v>141223</v>
      </c>
      <c r="AA196">
        <v>133600</v>
      </c>
      <c r="AB196" t="s">
        <v>53</v>
      </c>
      <c r="AF196" t="s">
        <v>1092</v>
      </c>
      <c r="AG196" t="s">
        <v>59</v>
      </c>
      <c r="AH196" t="s">
        <v>59</v>
      </c>
      <c r="AI196" t="s">
        <v>199</v>
      </c>
      <c r="AJ196" t="s">
        <v>199</v>
      </c>
      <c r="AM196" t="s">
        <v>53</v>
      </c>
      <c r="AN196" t="s">
        <v>1266</v>
      </c>
      <c r="AO196" t="s">
        <v>53</v>
      </c>
      <c r="AP196" t="s">
        <v>53</v>
      </c>
      <c r="AQ196">
        <v>0</v>
      </c>
      <c r="AT196" t="s">
        <v>62</v>
      </c>
      <c r="AU196" t="s">
        <v>1093</v>
      </c>
    </row>
    <row r="197" spans="1:47" x14ac:dyDescent="0.25">
      <c r="A197" t="s">
        <v>1094</v>
      </c>
      <c r="B197" t="s">
        <v>47</v>
      </c>
      <c r="C197" t="s">
        <v>1095</v>
      </c>
      <c r="D197" s="3">
        <v>45150</v>
      </c>
      <c r="E197">
        <v>45150</v>
      </c>
      <c r="F197" t="s">
        <v>49</v>
      </c>
      <c r="G197" t="s">
        <v>50</v>
      </c>
      <c r="H197" t="s">
        <v>50</v>
      </c>
      <c r="I197" t="s">
        <v>51</v>
      </c>
      <c r="J197" t="s">
        <v>52</v>
      </c>
      <c r="K197" t="s">
        <v>53</v>
      </c>
      <c r="L197" t="s">
        <v>53</v>
      </c>
      <c r="M197" t="s">
        <v>54</v>
      </c>
      <c r="N197" t="s">
        <v>55</v>
      </c>
      <c r="O197">
        <v>17</v>
      </c>
      <c r="P197" t="s">
        <v>53</v>
      </c>
      <c r="Q197" t="s">
        <v>322</v>
      </c>
      <c r="R197" t="s">
        <v>57</v>
      </c>
      <c r="S197" t="s">
        <v>57</v>
      </c>
      <c r="T197" t="s">
        <v>53</v>
      </c>
      <c r="U197" t="s">
        <v>53</v>
      </c>
      <c r="V197" t="s">
        <v>53</v>
      </c>
      <c r="W197" t="s">
        <v>53</v>
      </c>
      <c r="X197">
        <v>143</v>
      </c>
      <c r="Y197">
        <v>0</v>
      </c>
      <c r="Z197">
        <v>14938</v>
      </c>
      <c r="AA197">
        <v>69600</v>
      </c>
      <c r="AB197" t="s">
        <v>53</v>
      </c>
      <c r="AF197" t="s">
        <v>1096</v>
      </c>
      <c r="AG197" t="s">
        <v>59</v>
      </c>
      <c r="AH197" t="s">
        <v>59</v>
      </c>
      <c r="AI197" t="s">
        <v>199</v>
      </c>
      <c r="AJ197" t="s">
        <v>199</v>
      </c>
      <c r="AM197" t="s">
        <v>53</v>
      </c>
      <c r="AN197" t="s">
        <v>1266</v>
      </c>
      <c r="AO197" t="s">
        <v>53</v>
      </c>
      <c r="AP197" t="s">
        <v>53</v>
      </c>
      <c r="AQ197">
        <v>0</v>
      </c>
      <c r="AT197" t="s">
        <v>62</v>
      </c>
      <c r="AU197" t="s">
        <v>1097</v>
      </c>
    </row>
    <row r="198" spans="1:47" x14ac:dyDescent="0.25">
      <c r="A198" t="s">
        <v>1098</v>
      </c>
      <c r="B198" t="s">
        <v>47</v>
      </c>
      <c r="C198" t="s">
        <v>1099</v>
      </c>
      <c r="D198" s="3">
        <v>45150</v>
      </c>
      <c r="E198">
        <v>45150</v>
      </c>
      <c r="F198" t="s">
        <v>49</v>
      </c>
      <c r="G198" t="s">
        <v>173</v>
      </c>
      <c r="H198" t="s">
        <v>173</v>
      </c>
      <c r="I198" t="s">
        <v>174</v>
      </c>
      <c r="J198" t="s">
        <v>68</v>
      </c>
      <c r="K198" t="s">
        <v>53</v>
      </c>
      <c r="L198" t="s">
        <v>53</v>
      </c>
      <c r="M198" t="s">
        <v>54</v>
      </c>
      <c r="N198" t="s">
        <v>55</v>
      </c>
      <c r="O198">
        <v>17</v>
      </c>
      <c r="P198" t="s">
        <v>53</v>
      </c>
      <c r="Q198" t="s">
        <v>601</v>
      </c>
      <c r="R198" t="s">
        <v>57</v>
      </c>
      <c r="S198" t="s">
        <v>57</v>
      </c>
      <c r="T198" t="s">
        <v>53</v>
      </c>
      <c r="U198" t="s">
        <v>53</v>
      </c>
      <c r="V198" t="s">
        <v>53</v>
      </c>
      <c r="W198" t="s">
        <v>53</v>
      </c>
      <c r="X198">
        <v>275</v>
      </c>
      <c r="Y198">
        <v>0</v>
      </c>
      <c r="Z198">
        <v>325721</v>
      </c>
      <c r="AA198">
        <v>391800</v>
      </c>
      <c r="AB198" t="s">
        <v>53</v>
      </c>
      <c r="AF198" t="s">
        <v>1100</v>
      </c>
      <c r="AG198" t="s">
        <v>59</v>
      </c>
      <c r="AH198" t="s">
        <v>53</v>
      </c>
      <c r="AI198" t="s">
        <v>199</v>
      </c>
      <c r="AJ198" t="s">
        <v>199</v>
      </c>
      <c r="AM198" t="s">
        <v>53</v>
      </c>
      <c r="AN198" t="s">
        <v>1266</v>
      </c>
      <c r="AO198" t="s">
        <v>53</v>
      </c>
      <c r="AP198" t="s">
        <v>53</v>
      </c>
      <c r="AQ198">
        <v>0</v>
      </c>
      <c r="AT198" t="s">
        <v>62</v>
      </c>
      <c r="AU198" t="s">
        <v>1101</v>
      </c>
    </row>
    <row r="199" spans="1:47" x14ac:dyDescent="0.25">
      <c r="A199" t="s">
        <v>1102</v>
      </c>
      <c r="B199" t="s">
        <v>47</v>
      </c>
      <c r="C199" t="s">
        <v>1103</v>
      </c>
      <c r="D199" s="3">
        <v>45150</v>
      </c>
      <c r="E199">
        <v>45150</v>
      </c>
      <c r="F199" t="s">
        <v>49</v>
      </c>
      <c r="G199" t="s">
        <v>497</v>
      </c>
      <c r="H199" t="s">
        <v>497</v>
      </c>
      <c r="I199" t="s">
        <v>498</v>
      </c>
      <c r="J199" t="s">
        <v>68</v>
      </c>
      <c r="K199" t="s">
        <v>53</v>
      </c>
      <c r="L199" t="s">
        <v>53</v>
      </c>
      <c r="M199" t="s">
        <v>54</v>
      </c>
      <c r="N199" t="s">
        <v>55</v>
      </c>
      <c r="O199">
        <v>6</v>
      </c>
      <c r="P199" t="s">
        <v>53</v>
      </c>
      <c r="Q199" t="s">
        <v>53</v>
      </c>
      <c r="R199" t="s">
        <v>57</v>
      </c>
      <c r="S199" t="s">
        <v>57</v>
      </c>
      <c r="T199" t="s">
        <v>53</v>
      </c>
      <c r="U199" t="s">
        <v>53</v>
      </c>
      <c r="V199" t="s">
        <v>53</v>
      </c>
      <c r="W199" t="s">
        <v>53</v>
      </c>
      <c r="X199">
        <v>69</v>
      </c>
      <c r="Y199">
        <v>0</v>
      </c>
      <c r="Z199">
        <v>67921</v>
      </c>
      <c r="AA199">
        <v>365700</v>
      </c>
      <c r="AB199" t="s">
        <v>53</v>
      </c>
      <c r="AF199" t="s">
        <v>1104</v>
      </c>
      <c r="AG199" t="s">
        <v>59</v>
      </c>
      <c r="AH199" t="s">
        <v>59</v>
      </c>
      <c r="AI199" t="s">
        <v>199</v>
      </c>
      <c r="AJ199" t="s">
        <v>199</v>
      </c>
      <c r="AM199" t="s">
        <v>53</v>
      </c>
      <c r="AN199" t="s">
        <v>1265</v>
      </c>
      <c r="AO199" t="s">
        <v>53</v>
      </c>
      <c r="AP199" t="s">
        <v>53</v>
      </c>
      <c r="AQ199">
        <v>0</v>
      </c>
      <c r="AT199" t="s">
        <v>62</v>
      </c>
      <c r="AU199" t="s">
        <v>1105</v>
      </c>
    </row>
    <row r="200" spans="1:47" x14ac:dyDescent="0.25">
      <c r="A200" t="s">
        <v>1106</v>
      </c>
      <c r="B200" t="s">
        <v>47</v>
      </c>
      <c r="C200" t="s">
        <v>1107</v>
      </c>
      <c r="D200" s="3">
        <v>45150</v>
      </c>
      <c r="E200">
        <v>45150</v>
      </c>
      <c r="F200" t="s">
        <v>49</v>
      </c>
      <c r="G200" t="s">
        <v>119</v>
      </c>
      <c r="H200" t="s">
        <v>119</v>
      </c>
      <c r="I200" t="s">
        <v>120</v>
      </c>
      <c r="J200" t="s">
        <v>68</v>
      </c>
      <c r="K200" t="s">
        <v>53</v>
      </c>
      <c r="L200" t="s">
        <v>53</v>
      </c>
      <c r="M200" t="s">
        <v>54</v>
      </c>
      <c r="N200" t="s">
        <v>55</v>
      </c>
      <c r="O200">
        <v>11</v>
      </c>
      <c r="P200" t="s">
        <v>53</v>
      </c>
      <c r="Q200" t="s">
        <v>1108</v>
      </c>
      <c r="R200" t="s">
        <v>57</v>
      </c>
      <c r="S200" t="s">
        <v>57</v>
      </c>
      <c r="T200" t="s">
        <v>53</v>
      </c>
      <c r="U200" t="s">
        <v>53</v>
      </c>
      <c r="V200" t="s">
        <v>53</v>
      </c>
      <c r="W200" t="s">
        <v>53</v>
      </c>
      <c r="X200">
        <v>950</v>
      </c>
      <c r="Y200">
        <v>0</v>
      </c>
      <c r="Z200">
        <v>10175</v>
      </c>
      <c r="AA200">
        <v>2730000</v>
      </c>
      <c r="AB200" t="s">
        <v>53</v>
      </c>
      <c r="AF200" t="s">
        <v>1109</v>
      </c>
      <c r="AG200" t="s">
        <v>59</v>
      </c>
      <c r="AH200" t="s">
        <v>59</v>
      </c>
      <c r="AI200" t="s">
        <v>199</v>
      </c>
      <c r="AJ200" t="s">
        <v>60</v>
      </c>
      <c r="AM200" t="s">
        <v>88</v>
      </c>
      <c r="AN200">
        <v>0</v>
      </c>
      <c r="AO200" t="s">
        <v>53</v>
      </c>
      <c r="AP200" t="s">
        <v>53</v>
      </c>
      <c r="AQ200">
        <v>0</v>
      </c>
      <c r="AT200" t="s">
        <v>62</v>
      </c>
      <c r="AU200" t="s">
        <v>1110</v>
      </c>
    </row>
    <row r="201" spans="1:47" x14ac:dyDescent="0.25">
      <c r="A201" t="s">
        <v>1111</v>
      </c>
      <c r="B201" t="s">
        <v>47</v>
      </c>
      <c r="C201" t="s">
        <v>1112</v>
      </c>
      <c r="D201" s="3">
        <v>45150</v>
      </c>
      <c r="E201">
        <v>45150</v>
      </c>
      <c r="F201" t="s">
        <v>49</v>
      </c>
      <c r="G201" t="s">
        <v>92</v>
      </c>
      <c r="H201" t="s">
        <v>92</v>
      </c>
      <c r="I201" t="s">
        <v>93</v>
      </c>
      <c r="J201" t="s">
        <v>94</v>
      </c>
      <c r="K201" t="s">
        <v>53</v>
      </c>
      <c r="L201" t="s">
        <v>53</v>
      </c>
      <c r="M201" t="s">
        <v>54</v>
      </c>
      <c r="N201" t="s">
        <v>55</v>
      </c>
      <c r="O201">
        <v>7</v>
      </c>
      <c r="P201" t="s">
        <v>53</v>
      </c>
      <c r="Q201" t="s">
        <v>53</v>
      </c>
      <c r="R201" t="s">
        <v>57</v>
      </c>
      <c r="S201" t="s">
        <v>57</v>
      </c>
      <c r="T201" t="s">
        <v>53</v>
      </c>
      <c r="U201" t="s">
        <v>53</v>
      </c>
      <c r="V201" t="s">
        <v>53</v>
      </c>
      <c r="W201" t="s">
        <v>53</v>
      </c>
      <c r="X201">
        <v>77</v>
      </c>
      <c r="Y201">
        <v>0</v>
      </c>
      <c r="Z201">
        <v>22901</v>
      </c>
      <c r="AA201">
        <v>64300</v>
      </c>
      <c r="AB201" t="s">
        <v>53</v>
      </c>
      <c r="AF201" t="s">
        <v>1113</v>
      </c>
      <c r="AG201" t="s">
        <v>59</v>
      </c>
      <c r="AH201" t="s">
        <v>59</v>
      </c>
      <c r="AI201" t="s">
        <v>199</v>
      </c>
      <c r="AJ201" t="s">
        <v>199</v>
      </c>
      <c r="AM201" t="s">
        <v>117</v>
      </c>
      <c r="AN201" t="s">
        <v>1266</v>
      </c>
      <c r="AO201" t="s">
        <v>53</v>
      </c>
      <c r="AP201" t="s">
        <v>53</v>
      </c>
      <c r="AQ201">
        <v>0</v>
      </c>
      <c r="AT201" t="s">
        <v>62</v>
      </c>
      <c r="AU201" t="s">
        <v>1114</v>
      </c>
    </row>
    <row r="202" spans="1:47" x14ac:dyDescent="0.25">
      <c r="A202" t="s">
        <v>1115</v>
      </c>
      <c r="B202" t="s">
        <v>47</v>
      </c>
      <c r="C202" t="s">
        <v>1116</v>
      </c>
      <c r="D202" s="3">
        <v>45150</v>
      </c>
      <c r="E202">
        <v>45150</v>
      </c>
      <c r="F202" t="s">
        <v>99</v>
      </c>
      <c r="G202" t="s">
        <v>203</v>
      </c>
      <c r="H202" t="s">
        <v>53</v>
      </c>
      <c r="I202" t="s">
        <v>53</v>
      </c>
      <c r="J202" t="s">
        <v>204</v>
      </c>
      <c r="K202" t="s">
        <v>53</v>
      </c>
      <c r="L202" t="s">
        <v>53</v>
      </c>
      <c r="M202" t="s">
        <v>54</v>
      </c>
      <c r="N202" t="s">
        <v>55</v>
      </c>
      <c r="O202">
        <v>0</v>
      </c>
      <c r="P202" t="s">
        <v>53</v>
      </c>
      <c r="Q202" t="s">
        <v>53</v>
      </c>
      <c r="R202" t="s">
        <v>57</v>
      </c>
      <c r="S202" t="s">
        <v>57</v>
      </c>
      <c r="T202" t="s">
        <v>1117</v>
      </c>
      <c r="U202" t="s">
        <v>53</v>
      </c>
      <c r="V202" t="s">
        <v>53</v>
      </c>
      <c r="W202" t="s">
        <v>53</v>
      </c>
      <c r="X202">
        <v>1</v>
      </c>
      <c r="Y202">
        <v>0</v>
      </c>
      <c r="Z202">
        <v>9724171</v>
      </c>
      <c r="AA202">
        <v>0</v>
      </c>
      <c r="AB202" t="s">
        <v>53</v>
      </c>
      <c r="AF202" t="s">
        <v>1118</v>
      </c>
      <c r="AG202" t="s">
        <v>59</v>
      </c>
      <c r="AH202" t="s">
        <v>59</v>
      </c>
      <c r="AI202" t="s">
        <v>199</v>
      </c>
      <c r="AJ202" t="s">
        <v>199</v>
      </c>
      <c r="AM202" t="s">
        <v>88</v>
      </c>
      <c r="AN202" t="s">
        <v>1266</v>
      </c>
      <c r="AO202" t="s">
        <v>53</v>
      </c>
      <c r="AP202" t="s">
        <v>53</v>
      </c>
      <c r="AQ202">
        <v>0</v>
      </c>
      <c r="AT202" t="s">
        <v>62</v>
      </c>
      <c r="AU202" t="s">
        <v>1119</v>
      </c>
    </row>
    <row r="203" spans="1:47" x14ac:dyDescent="0.25">
      <c r="A203" t="s">
        <v>1120</v>
      </c>
      <c r="B203" t="s">
        <v>47</v>
      </c>
      <c r="C203" t="s">
        <v>1121</v>
      </c>
      <c r="D203" s="3">
        <v>45151</v>
      </c>
      <c r="E203">
        <v>45151</v>
      </c>
      <c r="F203" t="s">
        <v>49</v>
      </c>
      <c r="G203" t="s">
        <v>177</v>
      </c>
      <c r="H203" t="s">
        <v>177</v>
      </c>
      <c r="I203" t="s">
        <v>178</v>
      </c>
      <c r="J203" t="s">
        <v>68</v>
      </c>
      <c r="K203" t="s">
        <v>53</v>
      </c>
      <c r="L203" t="s">
        <v>53</v>
      </c>
      <c r="M203" t="s">
        <v>54</v>
      </c>
      <c r="N203" t="s">
        <v>55</v>
      </c>
      <c r="O203">
        <v>10</v>
      </c>
      <c r="P203" t="s">
        <v>53</v>
      </c>
      <c r="Q203" t="s">
        <v>1122</v>
      </c>
      <c r="R203" t="s">
        <v>57</v>
      </c>
      <c r="S203" t="s">
        <v>57</v>
      </c>
      <c r="T203" t="s">
        <v>53</v>
      </c>
      <c r="U203" t="s">
        <v>53</v>
      </c>
      <c r="V203" t="s">
        <v>53</v>
      </c>
      <c r="W203" t="s">
        <v>53</v>
      </c>
      <c r="X203">
        <v>201</v>
      </c>
      <c r="Y203">
        <v>0</v>
      </c>
      <c r="Z203">
        <v>748965</v>
      </c>
      <c r="AA203">
        <v>365700</v>
      </c>
      <c r="AB203" t="s">
        <v>53</v>
      </c>
      <c r="AF203" t="s">
        <v>1123</v>
      </c>
      <c r="AG203" t="s">
        <v>59</v>
      </c>
      <c r="AH203" t="s">
        <v>59</v>
      </c>
      <c r="AI203" t="s">
        <v>199</v>
      </c>
      <c r="AJ203" t="s">
        <v>199</v>
      </c>
      <c r="AM203" t="s">
        <v>117</v>
      </c>
      <c r="AN203" t="s">
        <v>1265</v>
      </c>
      <c r="AO203" t="s">
        <v>53</v>
      </c>
      <c r="AP203" t="s">
        <v>53</v>
      </c>
      <c r="AQ203">
        <v>0</v>
      </c>
      <c r="AT203" t="s">
        <v>62</v>
      </c>
      <c r="AU203" t="s">
        <v>1124</v>
      </c>
    </row>
    <row r="204" spans="1:47" x14ac:dyDescent="0.25">
      <c r="A204" t="s">
        <v>1125</v>
      </c>
      <c r="B204" t="s">
        <v>47</v>
      </c>
      <c r="C204" t="s">
        <v>1126</v>
      </c>
      <c r="D204" s="3">
        <v>45151</v>
      </c>
      <c r="E204">
        <v>45151</v>
      </c>
      <c r="F204" t="s">
        <v>99</v>
      </c>
      <c r="G204" t="s">
        <v>100</v>
      </c>
      <c r="H204" t="s">
        <v>53</v>
      </c>
      <c r="I204" t="s">
        <v>53</v>
      </c>
      <c r="J204" t="s">
        <v>101</v>
      </c>
      <c r="K204" t="s">
        <v>53</v>
      </c>
      <c r="L204" t="s">
        <v>53</v>
      </c>
      <c r="M204" t="s">
        <v>54</v>
      </c>
      <c r="N204" t="s">
        <v>55</v>
      </c>
      <c r="O204">
        <v>0</v>
      </c>
      <c r="P204" t="s">
        <v>53</v>
      </c>
      <c r="Q204" t="s">
        <v>53</v>
      </c>
      <c r="R204" t="s">
        <v>57</v>
      </c>
      <c r="S204" t="s">
        <v>57</v>
      </c>
      <c r="T204" t="s">
        <v>1127</v>
      </c>
      <c r="U204" t="s">
        <v>53</v>
      </c>
      <c r="V204" t="s">
        <v>53</v>
      </c>
      <c r="W204" t="s">
        <v>53</v>
      </c>
      <c r="X204">
        <v>1</v>
      </c>
      <c r="Y204">
        <v>0</v>
      </c>
      <c r="Z204">
        <v>502221</v>
      </c>
      <c r="AA204">
        <v>0</v>
      </c>
      <c r="AB204" t="s">
        <v>53</v>
      </c>
      <c r="AF204" t="s">
        <v>1128</v>
      </c>
      <c r="AG204" t="s">
        <v>59</v>
      </c>
      <c r="AH204" t="s">
        <v>59</v>
      </c>
      <c r="AI204" t="s">
        <v>199</v>
      </c>
      <c r="AJ204" t="s">
        <v>199</v>
      </c>
      <c r="AM204" t="s">
        <v>74</v>
      </c>
      <c r="AN204" t="s">
        <v>1265</v>
      </c>
      <c r="AO204" t="s">
        <v>53</v>
      </c>
      <c r="AP204" t="s">
        <v>53</v>
      </c>
      <c r="AQ204">
        <v>0</v>
      </c>
      <c r="AT204" t="s">
        <v>62</v>
      </c>
      <c r="AU204" t="s">
        <v>1129</v>
      </c>
    </row>
    <row r="205" spans="1:47" x14ac:dyDescent="0.25">
      <c r="A205" t="s">
        <v>1130</v>
      </c>
      <c r="B205" t="s">
        <v>47</v>
      </c>
      <c r="C205" t="s">
        <v>1131</v>
      </c>
      <c r="D205" s="3">
        <v>45152</v>
      </c>
      <c r="E205">
        <v>45152</v>
      </c>
      <c r="F205" t="s">
        <v>99</v>
      </c>
      <c r="G205" t="s">
        <v>203</v>
      </c>
      <c r="H205" t="s">
        <v>53</v>
      </c>
      <c r="I205" t="s">
        <v>53</v>
      </c>
      <c r="J205" t="s">
        <v>204</v>
      </c>
      <c r="K205" t="s">
        <v>53</v>
      </c>
      <c r="L205" t="s">
        <v>53</v>
      </c>
      <c r="M205" t="s">
        <v>54</v>
      </c>
      <c r="N205" t="s">
        <v>55</v>
      </c>
      <c r="O205">
        <v>0</v>
      </c>
      <c r="P205" t="s">
        <v>53</v>
      </c>
      <c r="Q205" t="s">
        <v>53</v>
      </c>
      <c r="R205" t="s">
        <v>57</v>
      </c>
      <c r="S205" t="s">
        <v>57</v>
      </c>
      <c r="T205" t="s">
        <v>1132</v>
      </c>
      <c r="U205" t="s">
        <v>53</v>
      </c>
      <c r="V205" t="s">
        <v>53</v>
      </c>
      <c r="W205" t="s">
        <v>53</v>
      </c>
      <c r="X205">
        <v>1</v>
      </c>
      <c r="Y205">
        <v>0</v>
      </c>
      <c r="Z205">
        <v>9724171</v>
      </c>
      <c r="AA205">
        <v>0</v>
      </c>
      <c r="AB205" t="s">
        <v>53</v>
      </c>
      <c r="AF205" t="s">
        <v>1133</v>
      </c>
      <c r="AG205" t="s">
        <v>59</v>
      </c>
      <c r="AH205" t="s">
        <v>59</v>
      </c>
      <c r="AI205" t="s">
        <v>199</v>
      </c>
      <c r="AJ205" t="s">
        <v>199</v>
      </c>
      <c r="AM205" t="s">
        <v>80</v>
      </c>
      <c r="AN205" t="s">
        <v>1266</v>
      </c>
      <c r="AO205" t="s">
        <v>53</v>
      </c>
      <c r="AP205" t="s">
        <v>53</v>
      </c>
      <c r="AQ205">
        <v>0</v>
      </c>
      <c r="AT205" t="s">
        <v>62</v>
      </c>
      <c r="AU205" t="s">
        <v>1134</v>
      </c>
    </row>
    <row r="206" spans="1:47" x14ac:dyDescent="0.25">
      <c r="A206" t="s">
        <v>1135</v>
      </c>
      <c r="B206" t="s">
        <v>47</v>
      </c>
      <c r="C206" t="s">
        <v>1136</v>
      </c>
      <c r="D206" s="3">
        <v>45153</v>
      </c>
      <c r="E206">
        <v>45153</v>
      </c>
      <c r="F206" t="s">
        <v>49</v>
      </c>
      <c r="G206" t="s">
        <v>50</v>
      </c>
      <c r="H206" t="s">
        <v>50</v>
      </c>
      <c r="I206" t="s">
        <v>51</v>
      </c>
      <c r="J206" t="s">
        <v>52</v>
      </c>
      <c r="K206" t="s">
        <v>53</v>
      </c>
      <c r="L206" t="s">
        <v>53</v>
      </c>
      <c r="M206" t="s">
        <v>54</v>
      </c>
      <c r="N206" t="s">
        <v>55</v>
      </c>
      <c r="O206">
        <v>6</v>
      </c>
      <c r="P206" t="s">
        <v>53</v>
      </c>
      <c r="Q206" t="s">
        <v>1137</v>
      </c>
      <c r="R206" t="s">
        <v>57</v>
      </c>
      <c r="S206" t="s">
        <v>57</v>
      </c>
      <c r="T206" t="s">
        <v>53</v>
      </c>
      <c r="U206" t="s">
        <v>53</v>
      </c>
      <c r="V206" t="s">
        <v>53</v>
      </c>
      <c r="W206" t="s">
        <v>53</v>
      </c>
      <c r="X206">
        <v>420</v>
      </c>
      <c r="Y206">
        <v>0</v>
      </c>
      <c r="Z206">
        <v>14938</v>
      </c>
      <c r="AA206">
        <v>69600</v>
      </c>
      <c r="AB206" t="s">
        <v>53</v>
      </c>
      <c r="AF206" t="s">
        <v>1138</v>
      </c>
      <c r="AG206" t="s">
        <v>333</v>
      </c>
      <c r="AH206" t="s">
        <v>59</v>
      </c>
      <c r="AI206" t="s">
        <v>199</v>
      </c>
      <c r="AJ206" t="s">
        <v>199</v>
      </c>
      <c r="AM206" t="s">
        <v>80</v>
      </c>
      <c r="AN206" t="s">
        <v>1275</v>
      </c>
      <c r="AO206" t="s">
        <v>353</v>
      </c>
      <c r="AP206" t="s">
        <v>460</v>
      </c>
      <c r="AQ206" t="s">
        <v>460</v>
      </c>
      <c r="AT206" t="s">
        <v>62</v>
      </c>
      <c r="AU206" t="s">
        <v>1139</v>
      </c>
    </row>
    <row r="207" spans="1:47" x14ac:dyDescent="0.25">
      <c r="A207" t="s">
        <v>1140</v>
      </c>
      <c r="B207" t="s">
        <v>47</v>
      </c>
      <c r="C207" t="s">
        <v>1141</v>
      </c>
      <c r="D207" s="3">
        <v>45153</v>
      </c>
      <c r="E207">
        <v>45153</v>
      </c>
      <c r="F207" t="s">
        <v>49</v>
      </c>
      <c r="G207" t="s">
        <v>223</v>
      </c>
      <c r="H207" t="s">
        <v>223</v>
      </c>
      <c r="I207" t="s">
        <v>224</v>
      </c>
      <c r="J207" t="s">
        <v>68</v>
      </c>
      <c r="K207" t="s">
        <v>53</v>
      </c>
      <c r="L207" t="s">
        <v>53</v>
      </c>
      <c r="M207" t="s">
        <v>54</v>
      </c>
      <c r="N207" t="s">
        <v>55</v>
      </c>
      <c r="O207">
        <v>52</v>
      </c>
      <c r="P207" t="s">
        <v>53</v>
      </c>
      <c r="Q207" t="s">
        <v>1142</v>
      </c>
      <c r="R207" t="s">
        <v>57</v>
      </c>
      <c r="S207" t="s">
        <v>57</v>
      </c>
      <c r="T207" t="s">
        <v>53</v>
      </c>
      <c r="U207" t="s">
        <v>53</v>
      </c>
      <c r="V207" t="s">
        <v>53</v>
      </c>
      <c r="W207" t="s">
        <v>53</v>
      </c>
      <c r="X207">
        <v>35</v>
      </c>
      <c r="Y207">
        <v>0</v>
      </c>
      <c r="Z207">
        <v>875125</v>
      </c>
      <c r="AA207">
        <v>365700</v>
      </c>
      <c r="AB207" t="s">
        <v>53</v>
      </c>
      <c r="AF207" t="s">
        <v>1143</v>
      </c>
      <c r="AG207" t="s">
        <v>333</v>
      </c>
      <c r="AH207" t="s">
        <v>59</v>
      </c>
      <c r="AI207" t="s">
        <v>199</v>
      </c>
      <c r="AJ207" t="s">
        <v>199</v>
      </c>
      <c r="AM207" t="s">
        <v>117</v>
      </c>
      <c r="AN207" t="s">
        <v>1266</v>
      </c>
      <c r="AO207" t="s">
        <v>53</v>
      </c>
      <c r="AP207" t="s">
        <v>53</v>
      </c>
      <c r="AQ207">
        <v>0</v>
      </c>
      <c r="AT207" t="s">
        <v>62</v>
      </c>
      <c r="AU207" t="s">
        <v>1144</v>
      </c>
    </row>
    <row r="208" spans="1:47" x14ac:dyDescent="0.25">
      <c r="A208" t="s">
        <v>1145</v>
      </c>
      <c r="B208" t="s">
        <v>47</v>
      </c>
      <c r="C208" t="s">
        <v>1146</v>
      </c>
      <c r="D208" s="3">
        <v>45153</v>
      </c>
      <c r="E208">
        <v>45153</v>
      </c>
      <c r="F208" t="s">
        <v>49</v>
      </c>
      <c r="G208" t="s">
        <v>66</v>
      </c>
      <c r="H208" t="s">
        <v>66</v>
      </c>
      <c r="I208" t="s">
        <v>67</v>
      </c>
      <c r="J208" t="s">
        <v>68</v>
      </c>
      <c r="K208" t="s">
        <v>53</v>
      </c>
      <c r="L208" t="s">
        <v>53</v>
      </c>
      <c r="M208" t="s">
        <v>54</v>
      </c>
      <c r="N208" t="s">
        <v>55</v>
      </c>
      <c r="O208">
        <v>20</v>
      </c>
      <c r="P208" t="s">
        <v>53</v>
      </c>
      <c r="Q208" t="s">
        <v>1137</v>
      </c>
      <c r="R208" t="s">
        <v>57</v>
      </c>
      <c r="S208" t="s">
        <v>57</v>
      </c>
      <c r="T208" t="s">
        <v>53</v>
      </c>
      <c r="U208" t="s">
        <v>53</v>
      </c>
      <c r="V208" t="s">
        <v>53</v>
      </c>
      <c r="W208" t="s">
        <v>53</v>
      </c>
      <c r="X208">
        <v>59</v>
      </c>
      <c r="Y208">
        <v>0</v>
      </c>
      <c r="Z208">
        <v>32155</v>
      </c>
      <c r="AA208">
        <v>348100</v>
      </c>
      <c r="AB208" t="s">
        <v>53</v>
      </c>
      <c r="AF208" t="s">
        <v>1147</v>
      </c>
      <c r="AG208" t="s">
        <v>333</v>
      </c>
      <c r="AH208" t="s">
        <v>59</v>
      </c>
      <c r="AI208" t="s">
        <v>199</v>
      </c>
      <c r="AJ208" t="s">
        <v>199</v>
      </c>
      <c r="AM208" t="s">
        <v>61</v>
      </c>
      <c r="AN208" t="s">
        <v>1275</v>
      </c>
      <c r="AO208" t="s">
        <v>353</v>
      </c>
      <c r="AP208" t="s">
        <v>460</v>
      </c>
      <c r="AQ208" t="s">
        <v>460</v>
      </c>
      <c r="AT208" t="s">
        <v>62</v>
      </c>
      <c r="AU208" t="s">
        <v>1148</v>
      </c>
    </row>
    <row r="209" spans="1:47" x14ac:dyDescent="0.25">
      <c r="A209" t="s">
        <v>1149</v>
      </c>
      <c r="B209" t="s">
        <v>47</v>
      </c>
      <c r="C209" t="s">
        <v>1150</v>
      </c>
      <c r="D209" s="3">
        <v>45153</v>
      </c>
      <c r="E209">
        <v>45153</v>
      </c>
      <c r="F209" t="s">
        <v>49</v>
      </c>
      <c r="G209" t="s">
        <v>372</v>
      </c>
      <c r="H209" t="s">
        <v>372</v>
      </c>
      <c r="I209" t="s">
        <v>373</v>
      </c>
      <c r="J209" t="s">
        <v>68</v>
      </c>
      <c r="K209" t="s">
        <v>53</v>
      </c>
      <c r="L209" t="s">
        <v>53</v>
      </c>
      <c r="M209" t="s">
        <v>54</v>
      </c>
      <c r="N209" t="s">
        <v>55</v>
      </c>
      <c r="O209">
        <v>11</v>
      </c>
      <c r="P209" t="s">
        <v>53</v>
      </c>
      <c r="Q209" t="s">
        <v>1151</v>
      </c>
      <c r="R209" t="s">
        <v>57</v>
      </c>
      <c r="S209" t="s">
        <v>57</v>
      </c>
      <c r="T209" t="s">
        <v>53</v>
      </c>
      <c r="U209" t="s">
        <v>53</v>
      </c>
      <c r="V209" t="s">
        <v>53</v>
      </c>
      <c r="W209" t="s">
        <v>53</v>
      </c>
      <c r="X209">
        <v>620</v>
      </c>
      <c r="Y209">
        <v>0</v>
      </c>
      <c r="Z209">
        <v>28123</v>
      </c>
      <c r="AA209">
        <v>304800</v>
      </c>
      <c r="AB209" t="s">
        <v>53</v>
      </c>
      <c r="AF209" t="s">
        <v>1152</v>
      </c>
      <c r="AG209" t="s">
        <v>59</v>
      </c>
      <c r="AH209" t="s">
        <v>59</v>
      </c>
      <c r="AI209" t="s">
        <v>199</v>
      </c>
      <c r="AJ209" t="s">
        <v>199</v>
      </c>
      <c r="AM209" t="s">
        <v>88</v>
      </c>
      <c r="AN209" t="s">
        <v>1266</v>
      </c>
      <c r="AO209" t="s">
        <v>53</v>
      </c>
      <c r="AP209" t="s">
        <v>53</v>
      </c>
      <c r="AQ209">
        <v>0</v>
      </c>
      <c r="AT209" t="s">
        <v>62</v>
      </c>
      <c r="AU209" t="s">
        <v>1153</v>
      </c>
    </row>
    <row r="210" spans="1:47" x14ac:dyDescent="0.25">
      <c r="A210" t="s">
        <v>1154</v>
      </c>
      <c r="B210" t="s">
        <v>47</v>
      </c>
      <c r="C210" t="s">
        <v>1155</v>
      </c>
      <c r="D210" s="3">
        <v>45153</v>
      </c>
      <c r="E210">
        <v>45153</v>
      </c>
      <c r="F210" t="s">
        <v>49</v>
      </c>
      <c r="G210" t="s">
        <v>164</v>
      </c>
      <c r="H210" t="s">
        <v>164</v>
      </c>
      <c r="I210" t="s">
        <v>165</v>
      </c>
      <c r="J210" t="s">
        <v>68</v>
      </c>
      <c r="K210" t="s">
        <v>53</v>
      </c>
      <c r="L210" t="s">
        <v>53</v>
      </c>
      <c r="M210" t="s">
        <v>54</v>
      </c>
      <c r="N210" t="s">
        <v>55</v>
      </c>
      <c r="O210">
        <v>12</v>
      </c>
      <c r="P210" t="s">
        <v>53</v>
      </c>
      <c r="Q210" t="s">
        <v>1137</v>
      </c>
      <c r="R210" t="s">
        <v>57</v>
      </c>
      <c r="S210" t="s">
        <v>57</v>
      </c>
      <c r="T210" t="s">
        <v>53</v>
      </c>
      <c r="U210" t="s">
        <v>53</v>
      </c>
      <c r="V210" t="s">
        <v>53</v>
      </c>
      <c r="W210" t="s">
        <v>53</v>
      </c>
      <c r="X210">
        <v>99</v>
      </c>
      <c r="Y210">
        <v>0</v>
      </c>
      <c r="Z210">
        <v>13536</v>
      </c>
      <c r="AB210" t="s">
        <v>53</v>
      </c>
      <c r="AF210" t="s">
        <v>1156</v>
      </c>
      <c r="AG210" t="s">
        <v>333</v>
      </c>
      <c r="AH210" t="s">
        <v>59</v>
      </c>
      <c r="AI210" t="s">
        <v>199</v>
      </c>
      <c r="AJ210" t="s">
        <v>199</v>
      </c>
      <c r="AM210" t="s">
        <v>61</v>
      </c>
      <c r="AN210" t="s">
        <v>1275</v>
      </c>
      <c r="AO210" t="s">
        <v>353</v>
      </c>
      <c r="AP210" t="s">
        <v>460</v>
      </c>
      <c r="AQ210" t="s">
        <v>460</v>
      </c>
      <c r="AT210" t="s">
        <v>62</v>
      </c>
      <c r="AU210" t="s">
        <v>1157</v>
      </c>
    </row>
    <row r="211" spans="1:47" x14ac:dyDescent="0.25">
      <c r="A211" t="s">
        <v>1158</v>
      </c>
      <c r="B211" t="s">
        <v>47</v>
      </c>
      <c r="C211" t="s">
        <v>1159</v>
      </c>
      <c r="D211" s="3">
        <v>45153</v>
      </c>
      <c r="E211">
        <v>45153</v>
      </c>
      <c r="F211" t="s">
        <v>49</v>
      </c>
      <c r="G211" t="s">
        <v>107</v>
      </c>
      <c r="H211" t="s">
        <v>107</v>
      </c>
      <c r="I211" t="s">
        <v>108</v>
      </c>
      <c r="J211" t="s">
        <v>94</v>
      </c>
      <c r="K211" t="s">
        <v>53</v>
      </c>
      <c r="L211" t="s">
        <v>53</v>
      </c>
      <c r="M211" t="s">
        <v>54</v>
      </c>
      <c r="N211" t="s">
        <v>55</v>
      </c>
      <c r="O211">
        <v>16</v>
      </c>
      <c r="P211" t="s">
        <v>53</v>
      </c>
      <c r="Q211" t="s">
        <v>1137</v>
      </c>
      <c r="R211" t="s">
        <v>57</v>
      </c>
      <c r="S211" t="s">
        <v>57</v>
      </c>
      <c r="T211" t="s">
        <v>53</v>
      </c>
      <c r="U211" t="s">
        <v>53</v>
      </c>
      <c r="V211" t="s">
        <v>53</v>
      </c>
      <c r="W211" t="s">
        <v>53</v>
      </c>
      <c r="X211">
        <v>66</v>
      </c>
      <c r="Y211">
        <v>0</v>
      </c>
      <c r="Z211">
        <v>139237</v>
      </c>
      <c r="AA211">
        <v>110800</v>
      </c>
      <c r="AB211" t="s">
        <v>53</v>
      </c>
      <c r="AF211" t="s">
        <v>1160</v>
      </c>
      <c r="AG211" t="s">
        <v>59</v>
      </c>
      <c r="AH211" t="s">
        <v>59</v>
      </c>
      <c r="AI211" t="s">
        <v>199</v>
      </c>
      <c r="AJ211" t="s">
        <v>199</v>
      </c>
      <c r="AM211" t="s">
        <v>61</v>
      </c>
      <c r="AN211" t="s">
        <v>1265</v>
      </c>
      <c r="AO211" t="s">
        <v>53</v>
      </c>
      <c r="AP211" t="s">
        <v>53</v>
      </c>
      <c r="AQ211" t="s">
        <v>460</v>
      </c>
      <c r="AT211" t="s">
        <v>62</v>
      </c>
      <c r="AU211" t="s">
        <v>1161</v>
      </c>
    </row>
    <row r="212" spans="1:47" x14ac:dyDescent="0.25">
      <c r="A212" t="s">
        <v>1162</v>
      </c>
      <c r="B212" t="s">
        <v>47</v>
      </c>
      <c r="C212" t="s">
        <v>1163</v>
      </c>
      <c r="D212" s="3">
        <v>45153</v>
      </c>
      <c r="E212">
        <v>45153</v>
      </c>
      <c r="F212" t="s">
        <v>49</v>
      </c>
      <c r="G212" t="s">
        <v>92</v>
      </c>
      <c r="H212" t="s">
        <v>92</v>
      </c>
      <c r="I212" t="s">
        <v>93</v>
      </c>
      <c r="J212" t="s">
        <v>94</v>
      </c>
      <c r="K212" t="s">
        <v>53</v>
      </c>
      <c r="L212" t="s">
        <v>53</v>
      </c>
      <c r="M212" t="s">
        <v>54</v>
      </c>
      <c r="N212" t="s">
        <v>55</v>
      </c>
      <c r="O212">
        <v>9</v>
      </c>
      <c r="P212" t="s">
        <v>53</v>
      </c>
      <c r="Q212" t="s">
        <v>388</v>
      </c>
      <c r="R212" t="s">
        <v>57</v>
      </c>
      <c r="S212" t="s">
        <v>57</v>
      </c>
      <c r="T212" t="s">
        <v>53</v>
      </c>
      <c r="U212" t="s">
        <v>53</v>
      </c>
      <c r="V212" t="s">
        <v>53</v>
      </c>
      <c r="W212" t="s">
        <v>53</v>
      </c>
      <c r="X212">
        <v>326</v>
      </c>
      <c r="Y212">
        <v>0</v>
      </c>
      <c r="Z212">
        <v>22901</v>
      </c>
      <c r="AA212">
        <v>64300</v>
      </c>
      <c r="AB212" t="s">
        <v>53</v>
      </c>
      <c r="AF212" t="s">
        <v>1164</v>
      </c>
      <c r="AG212" t="s">
        <v>333</v>
      </c>
      <c r="AH212" t="s">
        <v>59</v>
      </c>
      <c r="AI212" t="s">
        <v>199</v>
      </c>
      <c r="AJ212" t="s">
        <v>199</v>
      </c>
      <c r="AM212" t="s">
        <v>117</v>
      </c>
      <c r="AN212" t="s">
        <v>1271</v>
      </c>
      <c r="AO212" t="s">
        <v>353</v>
      </c>
      <c r="AP212" t="s">
        <v>460</v>
      </c>
      <c r="AQ212" t="s">
        <v>460</v>
      </c>
      <c r="AT212" t="s">
        <v>62</v>
      </c>
      <c r="AU212" t="s">
        <v>1165</v>
      </c>
    </row>
    <row r="213" spans="1:47" x14ac:dyDescent="0.25">
      <c r="A213" t="s">
        <v>1166</v>
      </c>
      <c r="B213" t="s">
        <v>47</v>
      </c>
      <c r="C213" t="s">
        <v>1167</v>
      </c>
      <c r="D213" s="3">
        <v>45153</v>
      </c>
      <c r="E213">
        <v>45153</v>
      </c>
      <c r="F213" t="s">
        <v>99</v>
      </c>
      <c r="G213" t="s">
        <v>203</v>
      </c>
      <c r="H213" t="s">
        <v>53</v>
      </c>
      <c r="I213" t="s">
        <v>53</v>
      </c>
      <c r="J213" t="s">
        <v>204</v>
      </c>
      <c r="K213" t="s">
        <v>53</v>
      </c>
      <c r="L213" t="s">
        <v>53</v>
      </c>
      <c r="M213" t="s">
        <v>54</v>
      </c>
      <c r="N213" t="s">
        <v>55</v>
      </c>
      <c r="O213">
        <v>0</v>
      </c>
      <c r="P213" t="s">
        <v>53</v>
      </c>
      <c r="Q213" t="s">
        <v>1168</v>
      </c>
      <c r="R213" t="s">
        <v>57</v>
      </c>
      <c r="S213" t="s">
        <v>57</v>
      </c>
      <c r="T213" t="s">
        <v>1169</v>
      </c>
      <c r="U213" t="s">
        <v>53</v>
      </c>
      <c r="V213" t="s">
        <v>53</v>
      </c>
      <c r="W213" t="s">
        <v>53</v>
      </c>
      <c r="X213">
        <v>1</v>
      </c>
      <c r="Y213">
        <v>0</v>
      </c>
      <c r="Z213">
        <v>9724171</v>
      </c>
      <c r="AA213">
        <v>0</v>
      </c>
      <c r="AB213" t="s">
        <v>53</v>
      </c>
      <c r="AF213" t="s">
        <v>1170</v>
      </c>
      <c r="AG213" t="s">
        <v>59</v>
      </c>
      <c r="AH213" t="s">
        <v>53</v>
      </c>
      <c r="AI213" t="s">
        <v>199</v>
      </c>
      <c r="AJ213" t="s">
        <v>199</v>
      </c>
      <c r="AM213" t="s">
        <v>53</v>
      </c>
      <c r="AN213" t="s">
        <v>1265</v>
      </c>
      <c r="AO213" t="s">
        <v>53</v>
      </c>
      <c r="AP213" t="s">
        <v>53</v>
      </c>
      <c r="AQ213" t="s">
        <v>1282</v>
      </c>
      <c r="AT213" t="s">
        <v>62</v>
      </c>
      <c r="AU213" t="s">
        <v>1171</v>
      </c>
    </row>
    <row r="214" spans="1:47" x14ac:dyDescent="0.25">
      <c r="A214" t="s">
        <v>1172</v>
      </c>
      <c r="B214" t="s">
        <v>47</v>
      </c>
      <c r="C214" t="s">
        <v>1173</v>
      </c>
      <c r="D214" s="3">
        <v>45154</v>
      </c>
      <c r="E214">
        <v>45154</v>
      </c>
      <c r="F214" t="s">
        <v>49</v>
      </c>
      <c r="G214" t="s">
        <v>497</v>
      </c>
      <c r="H214" t="s">
        <v>497</v>
      </c>
      <c r="I214" t="s">
        <v>498</v>
      </c>
      <c r="J214" t="s">
        <v>68</v>
      </c>
      <c r="K214" t="s">
        <v>53</v>
      </c>
      <c r="L214" t="s">
        <v>53</v>
      </c>
      <c r="M214" t="s">
        <v>54</v>
      </c>
      <c r="N214" t="s">
        <v>55</v>
      </c>
      <c r="O214">
        <v>24</v>
      </c>
      <c r="P214" t="s">
        <v>53</v>
      </c>
      <c r="Q214" t="s">
        <v>1174</v>
      </c>
      <c r="R214" t="s">
        <v>57</v>
      </c>
      <c r="S214" t="s">
        <v>57</v>
      </c>
      <c r="T214" t="s">
        <v>53</v>
      </c>
      <c r="U214" t="s">
        <v>53</v>
      </c>
      <c r="V214" t="s">
        <v>53</v>
      </c>
      <c r="W214" t="s">
        <v>53</v>
      </c>
      <c r="X214">
        <v>311</v>
      </c>
      <c r="Y214">
        <v>0</v>
      </c>
      <c r="Z214">
        <v>67921</v>
      </c>
      <c r="AA214">
        <v>365700</v>
      </c>
      <c r="AB214" t="s">
        <v>53</v>
      </c>
      <c r="AF214" t="s">
        <v>1175</v>
      </c>
      <c r="AG214" t="s">
        <v>59</v>
      </c>
      <c r="AH214" t="s">
        <v>59</v>
      </c>
      <c r="AI214" t="s">
        <v>199</v>
      </c>
      <c r="AJ214" t="s">
        <v>199</v>
      </c>
      <c r="AM214" t="s">
        <v>61</v>
      </c>
      <c r="AN214" t="s">
        <v>1266</v>
      </c>
      <c r="AO214" t="s">
        <v>53</v>
      </c>
      <c r="AP214" t="s">
        <v>53</v>
      </c>
      <c r="AQ214">
        <v>0</v>
      </c>
      <c r="AT214" t="s">
        <v>62</v>
      </c>
      <c r="AU214" t="s">
        <v>1176</v>
      </c>
    </row>
    <row r="215" spans="1:47" x14ac:dyDescent="0.25">
      <c r="A215" t="s">
        <v>1177</v>
      </c>
      <c r="B215" t="s">
        <v>47</v>
      </c>
      <c r="C215" t="s">
        <v>1178</v>
      </c>
      <c r="D215" s="3">
        <v>45156</v>
      </c>
      <c r="E215">
        <v>45156</v>
      </c>
      <c r="F215" t="s">
        <v>99</v>
      </c>
      <c r="G215" t="s">
        <v>203</v>
      </c>
      <c r="H215" t="s">
        <v>53</v>
      </c>
      <c r="I215" t="s">
        <v>53</v>
      </c>
      <c r="J215" t="s">
        <v>204</v>
      </c>
      <c r="K215" t="s">
        <v>53</v>
      </c>
      <c r="L215" t="s">
        <v>53</v>
      </c>
      <c r="M215" t="s">
        <v>54</v>
      </c>
      <c r="N215" t="s">
        <v>55</v>
      </c>
      <c r="O215">
        <v>0</v>
      </c>
      <c r="P215" t="s">
        <v>53</v>
      </c>
      <c r="Q215" t="s">
        <v>53</v>
      </c>
      <c r="R215" t="s">
        <v>57</v>
      </c>
      <c r="S215" t="s">
        <v>57</v>
      </c>
      <c r="T215" t="s">
        <v>1179</v>
      </c>
      <c r="U215" t="s">
        <v>53</v>
      </c>
      <c r="V215" t="s">
        <v>53</v>
      </c>
      <c r="W215" t="s">
        <v>53</v>
      </c>
      <c r="X215">
        <v>1</v>
      </c>
      <c r="Y215">
        <v>0</v>
      </c>
      <c r="Z215">
        <v>9724171</v>
      </c>
      <c r="AA215">
        <v>0</v>
      </c>
      <c r="AB215" t="s">
        <v>53</v>
      </c>
      <c r="AF215" t="s">
        <v>1180</v>
      </c>
      <c r="AG215" t="s">
        <v>59</v>
      </c>
      <c r="AH215" t="s">
        <v>59</v>
      </c>
      <c r="AI215" t="s">
        <v>199</v>
      </c>
      <c r="AJ215" t="s">
        <v>199</v>
      </c>
      <c r="AM215" t="s">
        <v>61</v>
      </c>
      <c r="AN215" t="s">
        <v>1265</v>
      </c>
      <c r="AO215" t="s">
        <v>53</v>
      </c>
      <c r="AP215" t="s">
        <v>53</v>
      </c>
      <c r="AQ215">
        <v>0</v>
      </c>
      <c r="AT215" t="s">
        <v>62</v>
      </c>
      <c r="AU215" t="s">
        <v>1181</v>
      </c>
    </row>
    <row r="216" spans="1:47" x14ac:dyDescent="0.25">
      <c r="A216" t="s">
        <v>1182</v>
      </c>
      <c r="B216" t="s">
        <v>47</v>
      </c>
      <c r="C216" t="s">
        <v>1183</v>
      </c>
      <c r="D216" s="3">
        <v>45156</v>
      </c>
      <c r="E216">
        <v>45156</v>
      </c>
      <c r="F216" t="s">
        <v>99</v>
      </c>
      <c r="G216" t="s">
        <v>203</v>
      </c>
      <c r="H216" t="s">
        <v>53</v>
      </c>
      <c r="I216" t="s">
        <v>53</v>
      </c>
      <c r="J216" t="s">
        <v>204</v>
      </c>
      <c r="K216" t="s">
        <v>53</v>
      </c>
      <c r="L216" t="s">
        <v>53</v>
      </c>
      <c r="M216" t="s">
        <v>54</v>
      </c>
      <c r="N216" t="s">
        <v>55</v>
      </c>
      <c r="O216">
        <v>0</v>
      </c>
      <c r="P216" t="s">
        <v>53</v>
      </c>
      <c r="Q216" t="s">
        <v>53</v>
      </c>
      <c r="R216" t="s">
        <v>57</v>
      </c>
      <c r="S216" t="s">
        <v>57</v>
      </c>
      <c r="T216" t="s">
        <v>1184</v>
      </c>
      <c r="U216" t="s">
        <v>53</v>
      </c>
      <c r="V216" t="s">
        <v>53</v>
      </c>
      <c r="W216" t="s">
        <v>53</v>
      </c>
      <c r="X216">
        <v>1</v>
      </c>
      <c r="Y216">
        <v>0</v>
      </c>
      <c r="Z216">
        <v>9724171</v>
      </c>
      <c r="AA216">
        <v>0</v>
      </c>
      <c r="AB216" t="s">
        <v>53</v>
      </c>
      <c r="AF216" t="s">
        <v>1185</v>
      </c>
      <c r="AG216" t="s">
        <v>59</v>
      </c>
      <c r="AH216" t="s">
        <v>59</v>
      </c>
      <c r="AI216" t="s">
        <v>199</v>
      </c>
      <c r="AJ216" t="s">
        <v>199</v>
      </c>
      <c r="AM216" t="s">
        <v>88</v>
      </c>
      <c r="AN216" t="s">
        <v>1266</v>
      </c>
      <c r="AO216" t="s">
        <v>53</v>
      </c>
      <c r="AP216" t="s">
        <v>53</v>
      </c>
      <c r="AQ216">
        <v>0</v>
      </c>
      <c r="AT216" t="s">
        <v>62</v>
      </c>
      <c r="AU216" t="s">
        <v>1186</v>
      </c>
    </row>
    <row r="217" spans="1:47" x14ac:dyDescent="0.25">
      <c r="A217" t="s">
        <v>1187</v>
      </c>
      <c r="B217" t="s">
        <v>47</v>
      </c>
      <c r="C217" t="s">
        <v>1188</v>
      </c>
      <c r="D217" s="3">
        <v>45156</v>
      </c>
      <c r="E217">
        <v>45156</v>
      </c>
      <c r="F217" t="s">
        <v>99</v>
      </c>
      <c r="G217" t="s">
        <v>203</v>
      </c>
      <c r="H217" t="s">
        <v>53</v>
      </c>
      <c r="I217" t="s">
        <v>53</v>
      </c>
      <c r="J217" t="s">
        <v>204</v>
      </c>
      <c r="K217" t="s">
        <v>53</v>
      </c>
      <c r="L217" t="s">
        <v>53</v>
      </c>
      <c r="M217" t="s">
        <v>54</v>
      </c>
      <c r="N217" t="s">
        <v>55</v>
      </c>
      <c r="O217">
        <v>0</v>
      </c>
      <c r="P217" t="s">
        <v>53</v>
      </c>
      <c r="Q217" t="s">
        <v>53</v>
      </c>
      <c r="R217" t="s">
        <v>57</v>
      </c>
      <c r="S217" t="s">
        <v>57</v>
      </c>
      <c r="T217" t="s">
        <v>1189</v>
      </c>
      <c r="U217" t="s">
        <v>53</v>
      </c>
      <c r="V217" t="s">
        <v>53</v>
      </c>
      <c r="W217" t="s">
        <v>53</v>
      </c>
      <c r="X217">
        <v>1</v>
      </c>
      <c r="Y217">
        <v>0</v>
      </c>
      <c r="Z217">
        <v>9724171</v>
      </c>
      <c r="AA217">
        <v>0</v>
      </c>
      <c r="AB217" t="s">
        <v>53</v>
      </c>
      <c r="AF217" t="s">
        <v>1190</v>
      </c>
      <c r="AG217" t="s">
        <v>59</v>
      </c>
      <c r="AH217" t="s">
        <v>59</v>
      </c>
      <c r="AI217" t="s">
        <v>199</v>
      </c>
      <c r="AJ217" t="s">
        <v>199</v>
      </c>
      <c r="AM217" t="s">
        <v>117</v>
      </c>
      <c r="AN217" t="s">
        <v>1275</v>
      </c>
      <c r="AO217" t="s">
        <v>53</v>
      </c>
      <c r="AP217" t="s">
        <v>53</v>
      </c>
      <c r="AQ217">
        <v>0</v>
      </c>
      <c r="AT217" t="s">
        <v>62</v>
      </c>
      <c r="AU217" t="s">
        <v>1191</v>
      </c>
    </row>
    <row r="218" spans="1:47" x14ac:dyDescent="0.25">
      <c r="A218" t="s">
        <v>1192</v>
      </c>
      <c r="B218" t="s">
        <v>47</v>
      </c>
      <c r="C218" t="s">
        <v>1193</v>
      </c>
      <c r="D218" s="3">
        <v>45157</v>
      </c>
      <c r="E218">
        <v>45157</v>
      </c>
      <c r="F218" t="s">
        <v>49</v>
      </c>
      <c r="G218" t="s">
        <v>144</v>
      </c>
      <c r="H218" t="s">
        <v>144</v>
      </c>
      <c r="I218" t="s">
        <v>145</v>
      </c>
      <c r="J218" t="s">
        <v>68</v>
      </c>
      <c r="K218" t="s">
        <v>53</v>
      </c>
      <c r="L218" t="s">
        <v>53</v>
      </c>
      <c r="M218" t="s">
        <v>54</v>
      </c>
      <c r="N218" t="s">
        <v>55</v>
      </c>
      <c r="O218">
        <v>13</v>
      </c>
      <c r="P218" t="s">
        <v>53</v>
      </c>
      <c r="Q218" t="s">
        <v>53</v>
      </c>
      <c r="R218" t="s">
        <v>57</v>
      </c>
      <c r="S218" t="s">
        <v>57</v>
      </c>
      <c r="T218" t="s">
        <v>53</v>
      </c>
      <c r="U218" t="s">
        <v>53</v>
      </c>
      <c r="V218" t="s">
        <v>53</v>
      </c>
      <c r="W218" t="s">
        <v>53</v>
      </c>
      <c r="X218">
        <v>159</v>
      </c>
      <c r="Y218">
        <v>0</v>
      </c>
      <c r="Z218">
        <v>105134</v>
      </c>
      <c r="AA218">
        <v>206000</v>
      </c>
      <c r="AB218" t="s">
        <v>53</v>
      </c>
      <c r="AF218" t="s">
        <v>1194</v>
      </c>
      <c r="AG218" t="s">
        <v>59</v>
      </c>
      <c r="AH218" t="s">
        <v>59</v>
      </c>
      <c r="AI218" t="s">
        <v>199</v>
      </c>
      <c r="AJ218" t="s">
        <v>199</v>
      </c>
      <c r="AM218" t="s">
        <v>88</v>
      </c>
      <c r="AN218" t="s">
        <v>1265</v>
      </c>
      <c r="AO218" t="s">
        <v>53</v>
      </c>
      <c r="AP218" t="s">
        <v>53</v>
      </c>
      <c r="AQ218">
        <v>0</v>
      </c>
      <c r="AT218" t="s">
        <v>62</v>
      </c>
      <c r="AU218" t="s">
        <v>1195</v>
      </c>
    </row>
    <row r="219" spans="1:47" x14ac:dyDescent="0.25">
      <c r="A219" t="s">
        <v>1196</v>
      </c>
      <c r="B219" t="s">
        <v>47</v>
      </c>
      <c r="C219" t="s">
        <v>1197</v>
      </c>
      <c r="D219" s="3">
        <v>45157</v>
      </c>
      <c r="E219">
        <v>45157</v>
      </c>
      <c r="F219" t="s">
        <v>49</v>
      </c>
      <c r="G219" t="s">
        <v>119</v>
      </c>
      <c r="H219" t="s">
        <v>119</v>
      </c>
      <c r="I219" t="s">
        <v>120</v>
      </c>
      <c r="J219" t="s">
        <v>68</v>
      </c>
      <c r="K219" t="s">
        <v>53</v>
      </c>
      <c r="L219" t="s">
        <v>53</v>
      </c>
      <c r="M219" t="s">
        <v>54</v>
      </c>
      <c r="N219" t="s">
        <v>55</v>
      </c>
      <c r="O219">
        <v>21</v>
      </c>
      <c r="P219" t="s">
        <v>53</v>
      </c>
      <c r="Q219" t="s">
        <v>53</v>
      </c>
      <c r="R219" t="s">
        <v>57</v>
      </c>
      <c r="S219" t="s">
        <v>57</v>
      </c>
      <c r="T219" t="s">
        <v>53</v>
      </c>
      <c r="U219" t="s">
        <v>53</v>
      </c>
      <c r="V219" t="s">
        <v>53</v>
      </c>
      <c r="W219" t="s">
        <v>53</v>
      </c>
      <c r="X219">
        <v>173</v>
      </c>
      <c r="Y219">
        <v>0</v>
      </c>
      <c r="Z219">
        <v>10175</v>
      </c>
      <c r="AA219">
        <v>2730000</v>
      </c>
      <c r="AB219" t="s">
        <v>53</v>
      </c>
      <c r="AF219" t="s">
        <v>1198</v>
      </c>
      <c r="AG219" t="s">
        <v>59</v>
      </c>
      <c r="AH219" t="s">
        <v>59</v>
      </c>
      <c r="AI219" t="s">
        <v>199</v>
      </c>
      <c r="AJ219" t="s">
        <v>199</v>
      </c>
      <c r="AM219" t="s">
        <v>61</v>
      </c>
      <c r="AN219" t="s">
        <v>1266</v>
      </c>
      <c r="AO219" t="s">
        <v>53</v>
      </c>
      <c r="AP219" t="s">
        <v>53</v>
      </c>
      <c r="AQ219">
        <v>0</v>
      </c>
      <c r="AT219" t="s">
        <v>62</v>
      </c>
      <c r="AU219" t="s">
        <v>1199</v>
      </c>
    </row>
    <row r="220" spans="1:47" x14ac:dyDescent="0.25">
      <c r="A220" t="s">
        <v>1200</v>
      </c>
      <c r="B220" t="s">
        <v>47</v>
      </c>
      <c r="C220" t="s">
        <v>1201</v>
      </c>
      <c r="D220" s="3">
        <v>45157</v>
      </c>
      <c r="E220">
        <v>45157</v>
      </c>
      <c r="F220" t="s">
        <v>49</v>
      </c>
      <c r="G220" t="s">
        <v>159</v>
      </c>
      <c r="H220" t="s">
        <v>159</v>
      </c>
      <c r="I220" t="s">
        <v>160</v>
      </c>
      <c r="J220" t="s">
        <v>68</v>
      </c>
      <c r="K220" t="s">
        <v>53</v>
      </c>
      <c r="L220" t="s">
        <v>53</v>
      </c>
      <c r="M220" t="s">
        <v>54</v>
      </c>
      <c r="N220" t="s">
        <v>55</v>
      </c>
      <c r="O220">
        <v>4</v>
      </c>
      <c r="P220" t="s">
        <v>53</v>
      </c>
      <c r="Q220" t="s">
        <v>322</v>
      </c>
      <c r="R220" t="s">
        <v>57</v>
      </c>
      <c r="S220" t="s">
        <v>57</v>
      </c>
      <c r="T220" t="s">
        <v>53</v>
      </c>
      <c r="U220" t="s">
        <v>53</v>
      </c>
      <c r="V220" t="s">
        <v>53</v>
      </c>
      <c r="W220" t="s">
        <v>53</v>
      </c>
      <c r="X220">
        <v>149</v>
      </c>
      <c r="Y220">
        <v>0</v>
      </c>
      <c r="Z220">
        <v>141223</v>
      </c>
      <c r="AA220">
        <v>133600</v>
      </c>
      <c r="AB220" t="s">
        <v>53</v>
      </c>
      <c r="AF220" t="s">
        <v>1202</v>
      </c>
      <c r="AG220" t="s">
        <v>59</v>
      </c>
      <c r="AH220" t="s">
        <v>59</v>
      </c>
      <c r="AI220" t="s">
        <v>199</v>
      </c>
      <c r="AJ220" t="s">
        <v>199</v>
      </c>
      <c r="AM220" t="s">
        <v>61</v>
      </c>
      <c r="AN220" t="s">
        <v>1265</v>
      </c>
      <c r="AO220" t="s">
        <v>53</v>
      </c>
      <c r="AP220" t="s">
        <v>53</v>
      </c>
      <c r="AQ220">
        <v>0</v>
      </c>
      <c r="AT220" t="s">
        <v>62</v>
      </c>
      <c r="AU220" t="s">
        <v>1203</v>
      </c>
    </row>
    <row r="221" spans="1:47" x14ac:dyDescent="0.25">
      <c r="A221" t="s">
        <v>1204</v>
      </c>
      <c r="B221" t="s">
        <v>47</v>
      </c>
      <c r="C221" t="s">
        <v>1205</v>
      </c>
      <c r="D221" s="3">
        <v>45157</v>
      </c>
      <c r="E221">
        <v>45157</v>
      </c>
      <c r="F221" t="s">
        <v>49</v>
      </c>
      <c r="G221" t="s">
        <v>92</v>
      </c>
      <c r="H221" t="s">
        <v>92</v>
      </c>
      <c r="I221" t="s">
        <v>93</v>
      </c>
      <c r="J221" t="s">
        <v>94</v>
      </c>
      <c r="K221" t="s">
        <v>53</v>
      </c>
      <c r="L221" t="s">
        <v>53</v>
      </c>
      <c r="M221" t="s">
        <v>54</v>
      </c>
      <c r="N221" t="s">
        <v>55</v>
      </c>
      <c r="O221">
        <v>9</v>
      </c>
      <c r="P221" t="s">
        <v>53</v>
      </c>
      <c r="Q221" t="s">
        <v>53</v>
      </c>
      <c r="R221" t="s">
        <v>57</v>
      </c>
      <c r="S221" t="s">
        <v>57</v>
      </c>
      <c r="T221" t="s">
        <v>53</v>
      </c>
      <c r="U221" t="s">
        <v>53</v>
      </c>
      <c r="V221" t="s">
        <v>53</v>
      </c>
      <c r="W221" t="s">
        <v>53</v>
      </c>
      <c r="X221">
        <v>195</v>
      </c>
      <c r="Y221">
        <v>0</v>
      </c>
      <c r="Z221">
        <v>22901</v>
      </c>
      <c r="AA221">
        <v>64300</v>
      </c>
      <c r="AB221" t="s">
        <v>53</v>
      </c>
      <c r="AF221" t="s">
        <v>1206</v>
      </c>
      <c r="AG221" t="s">
        <v>59</v>
      </c>
      <c r="AH221" t="s">
        <v>59</v>
      </c>
      <c r="AI221" t="s">
        <v>199</v>
      </c>
      <c r="AJ221" t="s">
        <v>199</v>
      </c>
      <c r="AM221" t="s">
        <v>53</v>
      </c>
      <c r="AN221" t="s">
        <v>1265</v>
      </c>
      <c r="AO221" t="s">
        <v>53</v>
      </c>
      <c r="AP221" t="s">
        <v>53</v>
      </c>
      <c r="AQ221">
        <v>0</v>
      </c>
      <c r="AT221" t="s">
        <v>62</v>
      </c>
      <c r="AU221" t="s">
        <v>1207</v>
      </c>
    </row>
    <row r="222" spans="1:47" x14ac:dyDescent="0.25">
      <c r="A222" t="s">
        <v>1208</v>
      </c>
      <c r="B222" t="s">
        <v>47</v>
      </c>
      <c r="C222" t="s">
        <v>1209</v>
      </c>
      <c r="D222" s="3">
        <v>45158</v>
      </c>
      <c r="E222">
        <v>45158</v>
      </c>
      <c r="F222" t="s">
        <v>99</v>
      </c>
      <c r="G222" t="s">
        <v>203</v>
      </c>
      <c r="H222" t="s">
        <v>53</v>
      </c>
      <c r="I222" t="s">
        <v>53</v>
      </c>
      <c r="J222" t="s">
        <v>204</v>
      </c>
      <c r="K222" t="s">
        <v>53</v>
      </c>
      <c r="L222" t="s">
        <v>53</v>
      </c>
      <c r="M222" t="s">
        <v>54</v>
      </c>
      <c r="N222" t="s">
        <v>55</v>
      </c>
      <c r="O222">
        <v>0</v>
      </c>
      <c r="P222" t="s">
        <v>53</v>
      </c>
      <c r="Q222" t="s">
        <v>1210</v>
      </c>
      <c r="R222" t="s">
        <v>57</v>
      </c>
      <c r="S222" t="s">
        <v>57</v>
      </c>
      <c r="T222" t="s">
        <v>1211</v>
      </c>
      <c r="U222" t="s">
        <v>53</v>
      </c>
      <c r="V222" t="s">
        <v>53</v>
      </c>
      <c r="W222" t="s">
        <v>53</v>
      </c>
      <c r="X222">
        <v>1</v>
      </c>
      <c r="Y222">
        <v>0</v>
      </c>
      <c r="Z222">
        <v>9724171</v>
      </c>
      <c r="AA222">
        <v>0</v>
      </c>
      <c r="AB222" t="s">
        <v>53</v>
      </c>
      <c r="AF222" t="s">
        <v>1212</v>
      </c>
      <c r="AG222" t="s">
        <v>59</v>
      </c>
      <c r="AH222" t="s">
        <v>59</v>
      </c>
      <c r="AI222" t="s">
        <v>199</v>
      </c>
      <c r="AJ222" t="s">
        <v>199</v>
      </c>
      <c r="AM222" t="s">
        <v>74</v>
      </c>
      <c r="AN222" t="s">
        <v>1265</v>
      </c>
      <c r="AO222" t="s">
        <v>53</v>
      </c>
      <c r="AP222" t="s">
        <v>53</v>
      </c>
      <c r="AQ222">
        <v>0</v>
      </c>
      <c r="AT222" t="s">
        <v>62</v>
      </c>
      <c r="AU222" t="s">
        <v>1213</v>
      </c>
    </row>
    <row r="223" spans="1:47" x14ac:dyDescent="0.25">
      <c r="A223" t="s">
        <v>1214</v>
      </c>
      <c r="B223" t="s">
        <v>47</v>
      </c>
      <c r="C223" t="s">
        <v>1215</v>
      </c>
      <c r="D223" s="3">
        <v>45159</v>
      </c>
      <c r="E223">
        <v>45159</v>
      </c>
      <c r="F223" t="s">
        <v>99</v>
      </c>
      <c r="G223" t="s">
        <v>203</v>
      </c>
      <c r="H223" t="s">
        <v>53</v>
      </c>
      <c r="I223" t="s">
        <v>53</v>
      </c>
      <c r="J223" t="s">
        <v>204</v>
      </c>
      <c r="K223" t="s">
        <v>53</v>
      </c>
      <c r="L223" t="s">
        <v>53</v>
      </c>
      <c r="M223" t="s">
        <v>54</v>
      </c>
      <c r="N223" t="s">
        <v>55</v>
      </c>
      <c r="O223">
        <v>0</v>
      </c>
      <c r="P223" t="s">
        <v>53</v>
      </c>
      <c r="Q223" t="s">
        <v>1216</v>
      </c>
      <c r="R223" t="s">
        <v>57</v>
      </c>
      <c r="S223" t="s">
        <v>57</v>
      </c>
      <c r="T223" t="s">
        <v>1217</v>
      </c>
      <c r="U223" t="s">
        <v>53</v>
      </c>
      <c r="V223" t="s">
        <v>53</v>
      </c>
      <c r="W223" t="s">
        <v>53</v>
      </c>
      <c r="X223">
        <v>1</v>
      </c>
      <c r="Y223">
        <v>0</v>
      </c>
      <c r="Z223">
        <v>9724171</v>
      </c>
      <c r="AA223">
        <v>0</v>
      </c>
      <c r="AB223" t="s">
        <v>53</v>
      </c>
      <c r="AF223" t="s">
        <v>1218</v>
      </c>
      <c r="AG223" t="s">
        <v>59</v>
      </c>
      <c r="AH223" t="s">
        <v>59</v>
      </c>
      <c r="AI223" t="s">
        <v>199</v>
      </c>
      <c r="AJ223" t="s">
        <v>199</v>
      </c>
      <c r="AM223" t="s">
        <v>129</v>
      </c>
      <c r="AN223" t="s">
        <v>1265</v>
      </c>
      <c r="AO223" t="s">
        <v>53</v>
      </c>
      <c r="AP223" t="s">
        <v>484</v>
      </c>
      <c r="AQ223" t="s">
        <v>1277</v>
      </c>
      <c r="AT223" t="s">
        <v>62</v>
      </c>
      <c r="AU223" t="s">
        <v>1219</v>
      </c>
    </row>
    <row r="224" spans="1:47" x14ac:dyDescent="0.25">
      <c r="A224" t="s">
        <v>1220</v>
      </c>
      <c r="B224" t="s">
        <v>47</v>
      </c>
      <c r="C224" t="s">
        <v>1221</v>
      </c>
      <c r="D224" s="3">
        <v>45159</v>
      </c>
      <c r="E224">
        <v>45159</v>
      </c>
      <c r="F224" t="s">
        <v>99</v>
      </c>
      <c r="G224" t="s">
        <v>100</v>
      </c>
      <c r="H224" t="s">
        <v>53</v>
      </c>
      <c r="I224" t="s">
        <v>53</v>
      </c>
      <c r="J224" t="s">
        <v>101</v>
      </c>
      <c r="K224" t="s">
        <v>53</v>
      </c>
      <c r="L224" t="s">
        <v>53</v>
      </c>
      <c r="M224" t="s">
        <v>54</v>
      </c>
      <c r="N224" t="s">
        <v>55</v>
      </c>
      <c r="O224">
        <v>0</v>
      </c>
      <c r="P224" t="s">
        <v>53</v>
      </c>
      <c r="Q224" t="s">
        <v>53</v>
      </c>
      <c r="R224" t="s">
        <v>57</v>
      </c>
      <c r="S224" t="s">
        <v>57</v>
      </c>
      <c r="T224" t="s">
        <v>1222</v>
      </c>
      <c r="U224" t="s">
        <v>53</v>
      </c>
      <c r="V224" t="s">
        <v>53</v>
      </c>
      <c r="W224" t="s">
        <v>53</v>
      </c>
      <c r="X224">
        <v>1</v>
      </c>
      <c r="Y224">
        <v>0</v>
      </c>
      <c r="Z224">
        <v>502221</v>
      </c>
      <c r="AA224">
        <v>0</v>
      </c>
      <c r="AB224" t="s">
        <v>53</v>
      </c>
      <c r="AF224" t="s">
        <v>1223</v>
      </c>
      <c r="AG224" t="s">
        <v>333</v>
      </c>
      <c r="AH224" t="s">
        <v>59</v>
      </c>
      <c r="AI224" t="s">
        <v>199</v>
      </c>
      <c r="AJ224" t="s">
        <v>199</v>
      </c>
      <c r="AM224" t="s">
        <v>117</v>
      </c>
      <c r="AN224" t="s">
        <v>1266</v>
      </c>
      <c r="AO224" t="s">
        <v>53</v>
      </c>
      <c r="AP224" t="s">
        <v>53</v>
      </c>
      <c r="AQ224">
        <v>0</v>
      </c>
      <c r="AT224" t="s">
        <v>62</v>
      </c>
      <c r="AU224" t="s">
        <v>1224</v>
      </c>
    </row>
    <row r="225" spans="1:47" x14ac:dyDescent="0.25">
      <c r="A225" t="s">
        <v>1231</v>
      </c>
      <c r="B225" t="s">
        <v>47</v>
      </c>
      <c r="C225" t="s">
        <v>1232</v>
      </c>
      <c r="D225" s="3">
        <v>45163</v>
      </c>
      <c r="E225">
        <v>45163</v>
      </c>
      <c r="F225" t="s">
        <v>99</v>
      </c>
      <c r="G225" t="s">
        <v>100</v>
      </c>
      <c r="H225" t="s">
        <v>53</v>
      </c>
      <c r="I225" t="s">
        <v>53</v>
      </c>
      <c r="J225" t="s">
        <v>101</v>
      </c>
      <c r="K225" t="s">
        <v>53</v>
      </c>
      <c r="L225" t="s">
        <v>53</v>
      </c>
      <c r="M225" t="s">
        <v>54</v>
      </c>
      <c r="N225" t="s">
        <v>55</v>
      </c>
      <c r="O225">
        <v>0</v>
      </c>
      <c r="P225" t="s">
        <v>53</v>
      </c>
      <c r="Q225" t="s">
        <v>1233</v>
      </c>
      <c r="R225" t="s">
        <v>57</v>
      </c>
      <c r="S225" t="s">
        <v>57</v>
      </c>
      <c r="T225" t="s">
        <v>1234</v>
      </c>
      <c r="U225" t="s">
        <v>53</v>
      </c>
      <c r="V225" t="s">
        <v>53</v>
      </c>
      <c r="W225" t="s">
        <v>53</v>
      </c>
      <c r="X225">
        <v>1</v>
      </c>
      <c r="Y225">
        <v>0</v>
      </c>
      <c r="Z225">
        <v>502221</v>
      </c>
      <c r="AA225">
        <v>0</v>
      </c>
      <c r="AB225" t="s">
        <v>53</v>
      </c>
      <c r="AF225" t="s">
        <v>1235</v>
      </c>
      <c r="AG225" t="s">
        <v>59</v>
      </c>
      <c r="AH225" t="s">
        <v>59</v>
      </c>
      <c r="AI225" t="s">
        <v>199</v>
      </c>
      <c r="AJ225" t="s">
        <v>199</v>
      </c>
      <c r="AM225" t="s">
        <v>80</v>
      </c>
      <c r="AN225" t="s">
        <v>1265</v>
      </c>
      <c r="AO225" t="s">
        <v>53</v>
      </c>
      <c r="AP225" t="s">
        <v>53</v>
      </c>
      <c r="AQ225">
        <v>0</v>
      </c>
      <c r="AT225" t="s">
        <v>62</v>
      </c>
      <c r="AU225" t="s">
        <v>1236</v>
      </c>
    </row>
    <row r="226" spans="1:47" x14ac:dyDescent="0.25">
      <c r="A226" t="s">
        <v>1237</v>
      </c>
      <c r="B226" t="s">
        <v>47</v>
      </c>
      <c r="C226" t="s">
        <v>1238</v>
      </c>
      <c r="D226" s="3">
        <v>45164</v>
      </c>
      <c r="E226">
        <v>45164</v>
      </c>
      <c r="F226" t="s">
        <v>99</v>
      </c>
      <c r="G226" t="s">
        <v>100</v>
      </c>
      <c r="H226" t="s">
        <v>53</v>
      </c>
      <c r="I226" t="s">
        <v>53</v>
      </c>
      <c r="J226" t="s">
        <v>101</v>
      </c>
      <c r="K226" t="s">
        <v>53</v>
      </c>
      <c r="L226" t="s">
        <v>53</v>
      </c>
      <c r="M226" t="s">
        <v>54</v>
      </c>
      <c r="N226" t="s">
        <v>55</v>
      </c>
      <c r="O226">
        <v>0</v>
      </c>
      <c r="P226" t="s">
        <v>53</v>
      </c>
      <c r="Q226" t="s">
        <v>53</v>
      </c>
      <c r="R226" t="s">
        <v>57</v>
      </c>
      <c r="S226" t="s">
        <v>57</v>
      </c>
      <c r="T226" t="s">
        <v>1239</v>
      </c>
      <c r="U226" t="s">
        <v>53</v>
      </c>
      <c r="V226" t="s">
        <v>53</v>
      </c>
      <c r="W226" t="s">
        <v>53</v>
      </c>
      <c r="X226">
        <v>1</v>
      </c>
      <c r="Y226">
        <v>0</v>
      </c>
      <c r="Z226">
        <v>502221</v>
      </c>
      <c r="AA226">
        <v>0</v>
      </c>
      <c r="AB226" t="s">
        <v>53</v>
      </c>
      <c r="AF226" t="s">
        <v>1240</v>
      </c>
      <c r="AG226" t="s">
        <v>59</v>
      </c>
      <c r="AH226" t="s">
        <v>59</v>
      </c>
      <c r="AI226" t="s">
        <v>199</v>
      </c>
      <c r="AJ226" t="s">
        <v>199</v>
      </c>
      <c r="AM226" t="s">
        <v>88</v>
      </c>
      <c r="AN226" t="s">
        <v>1265</v>
      </c>
      <c r="AO226" t="s">
        <v>53</v>
      </c>
      <c r="AP226" t="s">
        <v>53</v>
      </c>
      <c r="AQ226">
        <v>0</v>
      </c>
      <c r="AT226" t="s">
        <v>62</v>
      </c>
      <c r="AU226" t="s">
        <v>1241</v>
      </c>
    </row>
    <row r="227" spans="1:47" x14ac:dyDescent="0.25">
      <c r="A227" t="s">
        <v>1242</v>
      </c>
      <c r="B227" t="s">
        <v>47</v>
      </c>
      <c r="C227" t="s">
        <v>1243</v>
      </c>
      <c r="D227" s="3">
        <v>45165</v>
      </c>
      <c r="E227">
        <v>45165</v>
      </c>
      <c r="F227" t="s">
        <v>99</v>
      </c>
      <c r="G227" t="s">
        <v>203</v>
      </c>
      <c r="H227" t="s">
        <v>53</v>
      </c>
      <c r="I227" t="s">
        <v>53</v>
      </c>
      <c r="J227" t="s">
        <v>204</v>
      </c>
      <c r="K227" t="s">
        <v>53</v>
      </c>
      <c r="L227" t="s">
        <v>53</v>
      </c>
      <c r="M227" t="s">
        <v>54</v>
      </c>
      <c r="N227" t="s">
        <v>55</v>
      </c>
      <c r="O227">
        <v>0</v>
      </c>
      <c r="P227" t="s">
        <v>53</v>
      </c>
      <c r="Q227" t="s">
        <v>53</v>
      </c>
      <c r="R227" t="s">
        <v>57</v>
      </c>
      <c r="S227" t="s">
        <v>57</v>
      </c>
      <c r="T227" t="s">
        <v>1244</v>
      </c>
      <c r="U227" t="s">
        <v>53</v>
      </c>
      <c r="V227" t="s">
        <v>53</v>
      </c>
      <c r="W227" t="s">
        <v>53</v>
      </c>
      <c r="X227">
        <v>1</v>
      </c>
      <c r="Y227">
        <v>0</v>
      </c>
      <c r="Z227">
        <v>9724171</v>
      </c>
      <c r="AA227">
        <v>0</v>
      </c>
      <c r="AB227" t="s">
        <v>53</v>
      </c>
      <c r="AF227" t="s">
        <v>1245</v>
      </c>
      <c r="AG227" t="s">
        <v>59</v>
      </c>
      <c r="AH227" t="s">
        <v>59</v>
      </c>
      <c r="AI227" t="s">
        <v>199</v>
      </c>
      <c r="AJ227" t="s">
        <v>199</v>
      </c>
      <c r="AM227" t="s">
        <v>88</v>
      </c>
      <c r="AN227" t="s">
        <v>1271</v>
      </c>
      <c r="AO227" t="s">
        <v>53</v>
      </c>
      <c r="AP227" t="s">
        <v>53</v>
      </c>
      <c r="AQ227" t="s">
        <v>1268</v>
      </c>
      <c r="AT227" t="s">
        <v>62</v>
      </c>
      <c r="AU227" t="s">
        <v>1246</v>
      </c>
    </row>
    <row r="228" spans="1:47" x14ac:dyDescent="0.25">
      <c r="A228" t="s">
        <v>1247</v>
      </c>
      <c r="B228" t="s">
        <v>47</v>
      </c>
      <c r="C228" t="s">
        <v>1248</v>
      </c>
      <c r="D228" s="3">
        <v>45167</v>
      </c>
      <c r="E228">
        <v>45167</v>
      </c>
      <c r="F228" t="s">
        <v>49</v>
      </c>
      <c r="G228" t="s">
        <v>173</v>
      </c>
      <c r="H228" t="s">
        <v>173</v>
      </c>
      <c r="I228" t="s">
        <v>174</v>
      </c>
      <c r="J228" t="s">
        <v>68</v>
      </c>
      <c r="K228" t="s">
        <v>53</v>
      </c>
      <c r="L228" t="s">
        <v>53</v>
      </c>
      <c r="M228" t="s">
        <v>54</v>
      </c>
      <c r="N228" t="s">
        <v>55</v>
      </c>
      <c r="O228">
        <v>4</v>
      </c>
      <c r="P228" t="s">
        <v>53</v>
      </c>
      <c r="Q228" t="s">
        <v>1225</v>
      </c>
      <c r="R228" t="s">
        <v>57</v>
      </c>
      <c r="S228" t="s">
        <v>57</v>
      </c>
      <c r="T228" t="s">
        <v>53</v>
      </c>
      <c r="U228" t="s">
        <v>53</v>
      </c>
      <c r="V228" t="s">
        <v>53</v>
      </c>
      <c r="W228" t="s">
        <v>53</v>
      </c>
      <c r="X228">
        <v>1710</v>
      </c>
      <c r="Y228">
        <v>0</v>
      </c>
      <c r="Z228">
        <v>325721</v>
      </c>
      <c r="AA228">
        <v>391800</v>
      </c>
      <c r="AB228" t="s">
        <v>53</v>
      </c>
      <c r="AF228" t="s">
        <v>1249</v>
      </c>
      <c r="AG228" t="s">
        <v>59</v>
      </c>
      <c r="AH228" t="s">
        <v>59</v>
      </c>
      <c r="AI228" t="s">
        <v>199</v>
      </c>
      <c r="AJ228" t="s">
        <v>199</v>
      </c>
      <c r="AM228" t="s">
        <v>88</v>
      </c>
      <c r="AN228" t="s">
        <v>1265</v>
      </c>
      <c r="AO228" t="s">
        <v>53</v>
      </c>
      <c r="AP228" t="s">
        <v>53</v>
      </c>
      <c r="AQ228">
        <v>0</v>
      </c>
      <c r="AT228" t="s">
        <v>62</v>
      </c>
      <c r="AU228" t="s">
        <v>1250</v>
      </c>
    </row>
    <row r="229" spans="1:47" x14ac:dyDescent="0.25">
      <c r="A229" t="s">
        <v>1251</v>
      </c>
      <c r="B229" t="s">
        <v>47</v>
      </c>
      <c r="C229" t="s">
        <v>1252</v>
      </c>
      <c r="D229" s="3">
        <v>45168</v>
      </c>
      <c r="E229">
        <v>45168</v>
      </c>
      <c r="F229" t="s">
        <v>99</v>
      </c>
      <c r="G229" t="s">
        <v>203</v>
      </c>
      <c r="H229" t="s">
        <v>53</v>
      </c>
      <c r="I229" t="s">
        <v>53</v>
      </c>
      <c r="J229" t="s">
        <v>204</v>
      </c>
      <c r="K229" t="s">
        <v>53</v>
      </c>
      <c r="L229" t="s">
        <v>53</v>
      </c>
      <c r="M229" t="s">
        <v>54</v>
      </c>
      <c r="N229" t="s">
        <v>55</v>
      </c>
      <c r="O229">
        <v>0</v>
      </c>
      <c r="P229" t="s">
        <v>53</v>
      </c>
      <c r="Q229" t="s">
        <v>1253</v>
      </c>
      <c r="R229" t="s">
        <v>57</v>
      </c>
      <c r="S229" t="s">
        <v>57</v>
      </c>
      <c r="T229" t="s">
        <v>1254</v>
      </c>
      <c r="U229" t="s">
        <v>53</v>
      </c>
      <c r="V229" t="s">
        <v>53</v>
      </c>
      <c r="W229" t="s">
        <v>53</v>
      </c>
      <c r="X229">
        <v>1</v>
      </c>
      <c r="Y229">
        <v>0</v>
      </c>
      <c r="Z229">
        <v>9724171</v>
      </c>
      <c r="AA229">
        <v>0</v>
      </c>
      <c r="AB229" t="s">
        <v>53</v>
      </c>
      <c r="AF229" t="s">
        <v>1255</v>
      </c>
      <c r="AG229" t="s">
        <v>59</v>
      </c>
      <c r="AH229" t="s">
        <v>59</v>
      </c>
      <c r="AI229" t="s">
        <v>199</v>
      </c>
      <c r="AJ229" t="s">
        <v>199</v>
      </c>
      <c r="AM229" t="s">
        <v>129</v>
      </c>
      <c r="AN229" t="s">
        <v>1265</v>
      </c>
      <c r="AO229" t="s">
        <v>53</v>
      </c>
      <c r="AP229" t="s">
        <v>53</v>
      </c>
      <c r="AQ229">
        <v>0</v>
      </c>
      <c r="AT229" t="s">
        <v>62</v>
      </c>
      <c r="AU229" t="s">
        <v>1256</v>
      </c>
    </row>
    <row r="230" spans="1:47" x14ac:dyDescent="0.25">
      <c r="A230" t="s">
        <v>1257</v>
      </c>
      <c r="B230" t="s">
        <v>47</v>
      </c>
      <c r="C230" t="s">
        <v>1258</v>
      </c>
      <c r="D230" s="3">
        <v>45168</v>
      </c>
      <c r="E230">
        <v>45168</v>
      </c>
      <c r="F230" t="s">
        <v>99</v>
      </c>
      <c r="G230" t="s">
        <v>100</v>
      </c>
      <c r="H230" t="s">
        <v>53</v>
      </c>
      <c r="I230" t="s">
        <v>53</v>
      </c>
      <c r="J230" t="s">
        <v>101</v>
      </c>
      <c r="K230" t="s">
        <v>53</v>
      </c>
      <c r="L230" t="s">
        <v>53</v>
      </c>
      <c r="M230" t="s">
        <v>54</v>
      </c>
      <c r="N230" t="s">
        <v>55</v>
      </c>
      <c r="O230">
        <v>0</v>
      </c>
      <c r="P230" t="s">
        <v>53</v>
      </c>
      <c r="Q230" t="s">
        <v>53</v>
      </c>
      <c r="R230" t="s">
        <v>57</v>
      </c>
      <c r="S230" t="s">
        <v>57</v>
      </c>
      <c r="T230" t="s">
        <v>1259</v>
      </c>
      <c r="U230" t="s">
        <v>53</v>
      </c>
      <c r="V230" t="s">
        <v>53</v>
      </c>
      <c r="W230" t="s">
        <v>53</v>
      </c>
      <c r="X230">
        <v>1</v>
      </c>
      <c r="Y230">
        <v>0</v>
      </c>
      <c r="Z230">
        <v>502221</v>
      </c>
      <c r="AA230">
        <v>0</v>
      </c>
      <c r="AB230" t="s">
        <v>53</v>
      </c>
      <c r="AF230" t="s">
        <v>1260</v>
      </c>
      <c r="AG230" t="s">
        <v>59</v>
      </c>
      <c r="AH230" t="s">
        <v>59</v>
      </c>
      <c r="AI230" t="s">
        <v>199</v>
      </c>
      <c r="AJ230" t="s">
        <v>199</v>
      </c>
      <c r="AM230" t="s">
        <v>53</v>
      </c>
      <c r="AN230" t="s">
        <v>1265</v>
      </c>
      <c r="AO230" t="s">
        <v>53</v>
      </c>
      <c r="AP230" t="s">
        <v>53</v>
      </c>
      <c r="AQ230">
        <v>0</v>
      </c>
      <c r="AT230" t="s">
        <v>62</v>
      </c>
      <c r="AU230" t="s">
        <v>1261</v>
      </c>
    </row>
    <row r="231" spans="1:47" x14ac:dyDescent="0.25">
      <c r="A231" t="s">
        <v>1000</v>
      </c>
      <c r="B231" t="s">
        <v>47</v>
      </c>
      <c r="C231" s="4" t="s">
        <v>1001</v>
      </c>
      <c r="D231" s="3">
        <v>45142</v>
      </c>
      <c r="E231">
        <v>45142</v>
      </c>
      <c r="F231" t="s">
        <v>49</v>
      </c>
      <c r="G231" t="s">
        <v>92</v>
      </c>
      <c r="H231" t="s">
        <v>92</v>
      </c>
      <c r="I231" t="s">
        <v>93</v>
      </c>
      <c r="J231" t="s">
        <v>94</v>
      </c>
      <c r="K231" t="s">
        <v>53</v>
      </c>
      <c r="L231" t="s">
        <v>53</v>
      </c>
      <c r="M231" t="s">
        <v>54</v>
      </c>
      <c r="N231" t="s">
        <v>55</v>
      </c>
      <c r="O231">
        <v>14</v>
      </c>
      <c r="P231" t="s">
        <v>53</v>
      </c>
      <c r="Q231" t="s">
        <v>1002</v>
      </c>
      <c r="R231" t="s">
        <v>57</v>
      </c>
      <c r="S231" t="s">
        <v>57</v>
      </c>
      <c r="T231" t="s">
        <v>53</v>
      </c>
      <c r="U231" t="s">
        <v>53</v>
      </c>
      <c r="V231" t="s">
        <v>53</v>
      </c>
      <c r="W231" t="s">
        <v>53</v>
      </c>
      <c r="X231">
        <v>821</v>
      </c>
      <c r="Y231">
        <v>0</v>
      </c>
      <c r="Z231">
        <v>22901</v>
      </c>
      <c r="AA231">
        <v>64300</v>
      </c>
      <c r="AB231" t="s">
        <v>53</v>
      </c>
      <c r="AF231" t="s">
        <v>1003</v>
      </c>
      <c r="AG231" t="s">
        <v>333</v>
      </c>
      <c r="AH231" t="s">
        <v>59</v>
      </c>
      <c r="AI231" t="s">
        <v>199</v>
      </c>
      <c r="AJ231" t="s">
        <v>199</v>
      </c>
      <c r="AM231" t="s">
        <v>117</v>
      </c>
      <c r="AN231" t="s">
        <v>1265</v>
      </c>
      <c r="AO231" t="s">
        <v>353</v>
      </c>
      <c r="AP231" t="s">
        <v>460</v>
      </c>
      <c r="AQ231" t="s">
        <v>460</v>
      </c>
      <c r="AT231" t="s">
        <v>62</v>
      </c>
      <c r="AU231" t="s">
        <v>1004</v>
      </c>
    </row>
    <row r="232" spans="1:47" x14ac:dyDescent="0.25">
      <c r="A232" t="s">
        <v>1077</v>
      </c>
      <c r="B232" t="s">
        <v>47</v>
      </c>
      <c r="C232" s="4" t="s">
        <v>1078</v>
      </c>
      <c r="D232" s="3">
        <v>45148</v>
      </c>
      <c r="E232">
        <v>45148</v>
      </c>
      <c r="F232" t="s">
        <v>99</v>
      </c>
      <c r="G232" t="s">
        <v>100</v>
      </c>
      <c r="H232" t="s">
        <v>53</v>
      </c>
      <c r="I232" t="s">
        <v>53</v>
      </c>
      <c r="J232" t="s">
        <v>101</v>
      </c>
      <c r="K232" t="s">
        <v>53</v>
      </c>
      <c r="L232" t="s">
        <v>53</v>
      </c>
      <c r="M232" t="s">
        <v>54</v>
      </c>
      <c r="N232" t="s">
        <v>55</v>
      </c>
      <c r="O232">
        <v>0</v>
      </c>
      <c r="P232" t="s">
        <v>53</v>
      </c>
      <c r="Q232" t="s">
        <v>1079</v>
      </c>
      <c r="R232" t="s">
        <v>57</v>
      </c>
      <c r="S232" t="s">
        <v>57</v>
      </c>
      <c r="T232" t="s">
        <v>1080</v>
      </c>
      <c r="U232" t="s">
        <v>53</v>
      </c>
      <c r="V232" t="s">
        <v>53</v>
      </c>
      <c r="W232" t="s">
        <v>53</v>
      </c>
      <c r="X232">
        <v>1</v>
      </c>
      <c r="Y232">
        <v>0</v>
      </c>
      <c r="Z232">
        <v>502221</v>
      </c>
      <c r="AA232">
        <v>0</v>
      </c>
      <c r="AB232" t="s">
        <v>53</v>
      </c>
      <c r="AF232" t="s">
        <v>1081</v>
      </c>
      <c r="AG232" t="s">
        <v>333</v>
      </c>
      <c r="AH232" t="s">
        <v>59</v>
      </c>
      <c r="AI232" t="s">
        <v>199</v>
      </c>
      <c r="AJ232" t="s">
        <v>199</v>
      </c>
      <c r="AM232" t="s">
        <v>53</v>
      </c>
      <c r="AN232" t="s">
        <v>1266</v>
      </c>
      <c r="AO232" t="s">
        <v>53</v>
      </c>
      <c r="AP232" t="s">
        <v>53</v>
      </c>
      <c r="AQ232">
        <v>0</v>
      </c>
      <c r="AT232" t="s">
        <v>62</v>
      </c>
      <c r="AU232" t="s">
        <v>1082</v>
      </c>
    </row>
    <row r="233" spans="1:47" x14ac:dyDescent="0.25">
      <c r="A233" t="s">
        <v>175</v>
      </c>
      <c r="B233" t="s">
        <v>200</v>
      </c>
      <c r="C233" s="4" t="s">
        <v>176</v>
      </c>
      <c r="D233" s="3">
        <v>45151</v>
      </c>
      <c r="E233">
        <v>45151</v>
      </c>
      <c r="F233" t="s">
        <v>49</v>
      </c>
      <c r="G233" t="s">
        <v>177</v>
      </c>
      <c r="H233" t="s">
        <v>177</v>
      </c>
      <c r="I233" t="s">
        <v>178</v>
      </c>
      <c r="J233" t="s">
        <v>68</v>
      </c>
      <c r="K233" t="s">
        <v>53</v>
      </c>
      <c r="L233" t="s">
        <v>53</v>
      </c>
      <c r="M233" t="s">
        <v>54</v>
      </c>
      <c r="N233" t="s">
        <v>55</v>
      </c>
      <c r="O233">
        <v>60</v>
      </c>
      <c r="P233" t="s">
        <v>53</v>
      </c>
      <c r="Q233" t="s">
        <v>179</v>
      </c>
      <c r="R233" t="s">
        <v>57</v>
      </c>
      <c r="S233" t="s">
        <v>57</v>
      </c>
      <c r="T233" t="s">
        <v>53</v>
      </c>
      <c r="U233" t="s">
        <v>53</v>
      </c>
      <c r="V233" t="s">
        <v>53</v>
      </c>
      <c r="W233" t="s">
        <v>53</v>
      </c>
      <c r="X233">
        <v>671</v>
      </c>
      <c r="Y233">
        <v>0</v>
      </c>
      <c r="Z233">
        <v>748965</v>
      </c>
      <c r="AA233">
        <v>365700</v>
      </c>
      <c r="AB233" t="s">
        <v>53</v>
      </c>
      <c r="AF233" t="s">
        <v>180</v>
      </c>
      <c r="AG233" t="s">
        <v>59</v>
      </c>
      <c r="AH233" t="s">
        <v>59</v>
      </c>
      <c r="AI233" t="s">
        <v>199</v>
      </c>
      <c r="AJ233" t="s">
        <v>199</v>
      </c>
      <c r="AM233" t="s">
        <v>61</v>
      </c>
      <c r="AN233" t="s">
        <v>1265</v>
      </c>
      <c r="AO233" t="s">
        <v>53</v>
      </c>
      <c r="AP233" t="s">
        <v>53</v>
      </c>
      <c r="AQ233">
        <v>0</v>
      </c>
      <c r="AT233" t="s">
        <v>62</v>
      </c>
      <c r="AU233" t="s">
        <v>181</v>
      </c>
    </row>
    <row r="234" spans="1:47" x14ac:dyDescent="0.25">
      <c r="A234" t="s">
        <v>182</v>
      </c>
      <c r="B234" t="s">
        <v>200</v>
      </c>
      <c r="C234" s="4" t="s">
        <v>183</v>
      </c>
      <c r="D234" s="3">
        <v>45151</v>
      </c>
      <c r="E234">
        <v>45151</v>
      </c>
      <c r="F234" t="s">
        <v>49</v>
      </c>
      <c r="G234" t="s">
        <v>184</v>
      </c>
      <c r="H234" t="s">
        <v>184</v>
      </c>
      <c r="I234" t="s">
        <v>185</v>
      </c>
      <c r="J234" t="s">
        <v>68</v>
      </c>
      <c r="K234" t="s">
        <v>53</v>
      </c>
      <c r="L234" t="s">
        <v>53</v>
      </c>
      <c r="M234" t="s">
        <v>54</v>
      </c>
      <c r="N234" t="s">
        <v>55</v>
      </c>
      <c r="O234">
        <v>60</v>
      </c>
      <c r="P234" t="s">
        <v>53</v>
      </c>
      <c r="Q234" t="s">
        <v>186</v>
      </c>
      <c r="R234" t="s">
        <v>57</v>
      </c>
      <c r="S234" t="s">
        <v>57</v>
      </c>
      <c r="T234" t="s">
        <v>53</v>
      </c>
      <c r="U234" t="s">
        <v>53</v>
      </c>
      <c r="V234" t="s">
        <v>53</v>
      </c>
      <c r="W234" t="s">
        <v>53</v>
      </c>
      <c r="X234">
        <v>671</v>
      </c>
      <c r="Y234">
        <v>0</v>
      </c>
      <c r="Z234">
        <v>57778</v>
      </c>
      <c r="AA234">
        <v>365700</v>
      </c>
      <c r="AB234" t="s">
        <v>53</v>
      </c>
      <c r="AF234" t="s">
        <v>187</v>
      </c>
      <c r="AG234" t="s">
        <v>59</v>
      </c>
      <c r="AH234" t="s">
        <v>59</v>
      </c>
      <c r="AI234" t="s">
        <v>199</v>
      </c>
      <c r="AJ234" t="s">
        <v>199</v>
      </c>
      <c r="AM234" t="s">
        <v>53</v>
      </c>
      <c r="AN234" t="s">
        <v>1265</v>
      </c>
      <c r="AO234" t="s">
        <v>53</v>
      </c>
      <c r="AP234" t="s">
        <v>53</v>
      </c>
      <c r="AQ234">
        <v>0</v>
      </c>
      <c r="AT234" t="s">
        <v>62</v>
      </c>
      <c r="AU234" t="s">
        <v>188</v>
      </c>
    </row>
    <row r="235" spans="1:47" x14ac:dyDescent="0.25">
      <c r="A235" t="s">
        <v>175</v>
      </c>
      <c r="B235" t="s">
        <v>47</v>
      </c>
      <c r="C235" s="4" t="s">
        <v>176</v>
      </c>
      <c r="D235" s="3">
        <v>45151</v>
      </c>
      <c r="E235">
        <v>45151</v>
      </c>
      <c r="F235" t="s">
        <v>49</v>
      </c>
      <c r="G235" t="s">
        <v>177</v>
      </c>
      <c r="H235" t="s">
        <v>177</v>
      </c>
      <c r="I235" t="s">
        <v>178</v>
      </c>
      <c r="J235" t="s">
        <v>68</v>
      </c>
      <c r="K235" t="s">
        <v>53</v>
      </c>
      <c r="L235" t="s">
        <v>53</v>
      </c>
      <c r="M235" t="s">
        <v>54</v>
      </c>
      <c r="N235" t="s">
        <v>55</v>
      </c>
      <c r="O235">
        <v>60</v>
      </c>
      <c r="P235" t="s">
        <v>53</v>
      </c>
      <c r="Q235" t="s">
        <v>179</v>
      </c>
      <c r="R235" t="s">
        <v>57</v>
      </c>
      <c r="S235" t="s">
        <v>57</v>
      </c>
      <c r="T235" t="s">
        <v>53</v>
      </c>
      <c r="U235" t="s">
        <v>53</v>
      </c>
      <c r="V235" t="s">
        <v>53</v>
      </c>
      <c r="W235" t="s">
        <v>53</v>
      </c>
      <c r="X235">
        <v>671</v>
      </c>
      <c r="Y235">
        <v>0</v>
      </c>
      <c r="Z235">
        <v>748965</v>
      </c>
      <c r="AA235">
        <v>365700</v>
      </c>
      <c r="AB235" t="s">
        <v>53</v>
      </c>
      <c r="AF235" t="s">
        <v>180</v>
      </c>
      <c r="AG235" t="s">
        <v>59</v>
      </c>
      <c r="AH235" t="s">
        <v>59</v>
      </c>
      <c r="AI235" t="s">
        <v>128</v>
      </c>
      <c r="AJ235" t="s">
        <v>199</v>
      </c>
      <c r="AM235" t="s">
        <v>61</v>
      </c>
      <c r="AN235" t="s">
        <v>1265</v>
      </c>
      <c r="AO235" t="s">
        <v>53</v>
      </c>
      <c r="AP235" t="s">
        <v>53</v>
      </c>
      <c r="AQ235">
        <v>0</v>
      </c>
      <c r="AT235" t="s">
        <v>62</v>
      </c>
      <c r="AU235" t="s">
        <v>181</v>
      </c>
    </row>
    <row r="236" spans="1:47" x14ac:dyDescent="0.25">
      <c r="A236" t="s">
        <v>182</v>
      </c>
      <c r="B236" t="s">
        <v>47</v>
      </c>
      <c r="C236" s="4" t="s">
        <v>183</v>
      </c>
      <c r="D236" s="3">
        <v>45151</v>
      </c>
      <c r="E236">
        <v>45151</v>
      </c>
      <c r="F236" t="s">
        <v>49</v>
      </c>
      <c r="G236" t="s">
        <v>184</v>
      </c>
      <c r="H236" t="s">
        <v>184</v>
      </c>
      <c r="I236" t="s">
        <v>185</v>
      </c>
      <c r="J236" t="s">
        <v>68</v>
      </c>
      <c r="K236" t="s">
        <v>53</v>
      </c>
      <c r="L236" t="s">
        <v>53</v>
      </c>
      <c r="M236" t="s">
        <v>54</v>
      </c>
      <c r="N236" t="s">
        <v>55</v>
      </c>
      <c r="O236">
        <v>60</v>
      </c>
      <c r="P236" t="s">
        <v>53</v>
      </c>
      <c r="Q236" t="s">
        <v>186</v>
      </c>
      <c r="R236" t="s">
        <v>57</v>
      </c>
      <c r="S236" t="s">
        <v>57</v>
      </c>
      <c r="T236" t="s">
        <v>53</v>
      </c>
      <c r="U236" t="s">
        <v>53</v>
      </c>
      <c r="V236" t="s">
        <v>53</v>
      </c>
      <c r="W236" t="s">
        <v>53</v>
      </c>
      <c r="X236">
        <v>671</v>
      </c>
      <c r="Y236">
        <v>0</v>
      </c>
      <c r="Z236">
        <v>57778</v>
      </c>
      <c r="AA236">
        <v>365700</v>
      </c>
      <c r="AB236" t="s">
        <v>53</v>
      </c>
      <c r="AF236" t="s">
        <v>187</v>
      </c>
      <c r="AG236" t="s">
        <v>59</v>
      </c>
      <c r="AH236" t="s">
        <v>59</v>
      </c>
      <c r="AI236" t="s">
        <v>128</v>
      </c>
      <c r="AJ236" t="s">
        <v>199</v>
      </c>
      <c r="AM236" t="s">
        <v>129</v>
      </c>
      <c r="AN236" t="s">
        <v>1265</v>
      </c>
      <c r="AO236" t="s">
        <v>53</v>
      </c>
      <c r="AP236" t="s">
        <v>53</v>
      </c>
      <c r="AQ236">
        <v>0</v>
      </c>
      <c r="AT236" t="s">
        <v>62</v>
      </c>
      <c r="AU236" t="s">
        <v>188</v>
      </c>
    </row>
    <row r="237" spans="1:47" x14ac:dyDescent="0.25">
      <c r="A237" t="s">
        <v>189</v>
      </c>
      <c r="B237" t="s">
        <v>200</v>
      </c>
      <c r="C237" s="4" t="s">
        <v>190</v>
      </c>
      <c r="D237" s="3">
        <v>45156</v>
      </c>
      <c r="E237">
        <v>45156</v>
      </c>
      <c r="F237" t="s">
        <v>99</v>
      </c>
      <c r="G237" t="s">
        <v>100</v>
      </c>
      <c r="H237" t="s">
        <v>53</v>
      </c>
      <c r="I237" t="s">
        <v>53</v>
      </c>
      <c r="J237" t="s">
        <v>101</v>
      </c>
      <c r="K237" t="s">
        <v>53</v>
      </c>
      <c r="L237" t="s">
        <v>53</v>
      </c>
      <c r="M237" t="s">
        <v>54</v>
      </c>
      <c r="N237" t="s">
        <v>55</v>
      </c>
      <c r="O237">
        <v>0</v>
      </c>
      <c r="P237" t="s">
        <v>53</v>
      </c>
      <c r="Q237" t="s">
        <v>191</v>
      </c>
      <c r="R237" t="s">
        <v>57</v>
      </c>
      <c r="S237" t="s">
        <v>57</v>
      </c>
      <c r="T237" t="s">
        <v>192</v>
      </c>
      <c r="U237" t="s">
        <v>53</v>
      </c>
      <c r="V237" t="s">
        <v>53</v>
      </c>
      <c r="W237" t="s">
        <v>53</v>
      </c>
      <c r="X237">
        <v>1</v>
      </c>
      <c r="Y237">
        <v>0</v>
      </c>
      <c r="Z237">
        <v>502221</v>
      </c>
      <c r="AA237">
        <v>0</v>
      </c>
      <c r="AB237" t="s">
        <v>53</v>
      </c>
      <c r="AF237" t="s">
        <v>193</v>
      </c>
      <c r="AG237" t="s">
        <v>59</v>
      </c>
      <c r="AH237" t="s">
        <v>59</v>
      </c>
      <c r="AI237" t="s">
        <v>199</v>
      </c>
      <c r="AJ237" t="s">
        <v>199</v>
      </c>
      <c r="AM237" t="s">
        <v>80</v>
      </c>
      <c r="AN237" t="s">
        <v>1265</v>
      </c>
      <c r="AO237" t="s">
        <v>53</v>
      </c>
      <c r="AP237" t="s">
        <v>53</v>
      </c>
      <c r="AQ237" t="s">
        <v>1267</v>
      </c>
      <c r="AT237" t="s">
        <v>62</v>
      </c>
      <c r="AU237" t="s">
        <v>194</v>
      </c>
    </row>
    <row r="238" spans="1:47" x14ac:dyDescent="0.25">
      <c r="A238" t="s">
        <v>189</v>
      </c>
      <c r="B238" t="s">
        <v>47</v>
      </c>
      <c r="C238" s="4" t="s">
        <v>190</v>
      </c>
      <c r="D238" s="3">
        <v>45156</v>
      </c>
      <c r="E238">
        <v>45156</v>
      </c>
      <c r="F238" t="s">
        <v>99</v>
      </c>
      <c r="G238" t="s">
        <v>100</v>
      </c>
      <c r="H238" t="s">
        <v>53</v>
      </c>
      <c r="I238" t="s">
        <v>53</v>
      </c>
      <c r="J238" t="s">
        <v>101</v>
      </c>
      <c r="K238" t="s">
        <v>53</v>
      </c>
      <c r="L238" t="s">
        <v>53</v>
      </c>
      <c r="M238" t="s">
        <v>54</v>
      </c>
      <c r="N238" t="s">
        <v>55</v>
      </c>
      <c r="O238">
        <v>0</v>
      </c>
      <c r="P238" t="s">
        <v>53</v>
      </c>
      <c r="Q238" t="s">
        <v>191</v>
      </c>
      <c r="R238" t="s">
        <v>57</v>
      </c>
      <c r="S238" t="s">
        <v>57</v>
      </c>
      <c r="T238" t="s">
        <v>192</v>
      </c>
      <c r="U238" t="s">
        <v>53</v>
      </c>
      <c r="V238" t="s">
        <v>53</v>
      </c>
      <c r="W238" t="s">
        <v>53</v>
      </c>
      <c r="X238">
        <v>1</v>
      </c>
      <c r="Y238">
        <v>0</v>
      </c>
      <c r="Z238">
        <v>502221</v>
      </c>
      <c r="AA238">
        <v>0</v>
      </c>
      <c r="AB238" t="s">
        <v>53</v>
      </c>
      <c r="AF238" t="s">
        <v>193</v>
      </c>
      <c r="AG238" t="s">
        <v>59</v>
      </c>
      <c r="AH238" t="s">
        <v>59</v>
      </c>
      <c r="AI238" t="s">
        <v>128</v>
      </c>
      <c r="AJ238" t="s">
        <v>199</v>
      </c>
      <c r="AM238" t="s">
        <v>74</v>
      </c>
      <c r="AN238" t="s">
        <v>1265</v>
      </c>
      <c r="AO238" t="s">
        <v>53</v>
      </c>
      <c r="AP238" t="s">
        <v>53</v>
      </c>
      <c r="AQ238" t="s">
        <v>1267</v>
      </c>
      <c r="AT238" t="s">
        <v>62</v>
      </c>
      <c r="AU238" t="s">
        <v>194</v>
      </c>
    </row>
    <row r="239" spans="1:47" x14ac:dyDescent="0.25">
      <c r="A239" t="s">
        <v>71</v>
      </c>
      <c r="B239" t="s">
        <v>47</v>
      </c>
      <c r="C239" s="4" t="s">
        <v>72</v>
      </c>
      <c r="D239" s="3">
        <v>45160</v>
      </c>
      <c r="E239">
        <v>45160</v>
      </c>
      <c r="F239" t="s">
        <v>49</v>
      </c>
      <c r="G239" t="s">
        <v>50</v>
      </c>
      <c r="H239" t="s">
        <v>50</v>
      </c>
      <c r="I239" t="s">
        <v>51</v>
      </c>
      <c r="J239" t="s">
        <v>52</v>
      </c>
      <c r="K239" t="s">
        <v>53</v>
      </c>
      <c r="L239" t="s">
        <v>53</v>
      </c>
      <c r="M239" t="s">
        <v>54</v>
      </c>
      <c r="N239" t="s">
        <v>55</v>
      </c>
      <c r="O239">
        <v>7</v>
      </c>
      <c r="P239" t="s">
        <v>53</v>
      </c>
      <c r="Q239" t="s">
        <v>53</v>
      </c>
      <c r="R239" t="s">
        <v>57</v>
      </c>
      <c r="S239" t="s">
        <v>57</v>
      </c>
      <c r="T239" t="s">
        <v>53</v>
      </c>
      <c r="U239" t="s">
        <v>53</v>
      </c>
      <c r="V239" t="s">
        <v>53</v>
      </c>
      <c r="W239" t="s">
        <v>53</v>
      </c>
      <c r="X239">
        <v>38</v>
      </c>
      <c r="Y239">
        <v>0</v>
      </c>
      <c r="Z239">
        <v>14938</v>
      </c>
      <c r="AA239">
        <v>69600</v>
      </c>
      <c r="AB239" t="s">
        <v>53</v>
      </c>
      <c r="AF239" t="s">
        <v>73</v>
      </c>
      <c r="AG239" t="s">
        <v>59</v>
      </c>
      <c r="AH239" t="s">
        <v>59</v>
      </c>
      <c r="AI239" t="s">
        <v>60</v>
      </c>
      <c r="AJ239" t="s">
        <v>60</v>
      </c>
      <c r="AM239" t="s">
        <v>74</v>
      </c>
      <c r="AN239">
        <v>0</v>
      </c>
      <c r="AO239" t="s">
        <v>53</v>
      </c>
      <c r="AP239" t="s">
        <v>53</v>
      </c>
      <c r="AQ239">
        <v>0</v>
      </c>
      <c r="AT239" t="s">
        <v>62</v>
      </c>
      <c r="AU239" t="s">
        <v>75</v>
      </c>
    </row>
    <row r="240" spans="1:47" x14ac:dyDescent="0.25">
      <c r="A240" t="s">
        <v>76</v>
      </c>
      <c r="B240" t="s">
        <v>47</v>
      </c>
      <c r="C240" s="4" t="s">
        <v>77</v>
      </c>
      <c r="D240" s="3">
        <v>45160</v>
      </c>
      <c r="E240">
        <v>45160</v>
      </c>
      <c r="F240" t="s">
        <v>49</v>
      </c>
      <c r="G240" t="s">
        <v>66</v>
      </c>
      <c r="H240" t="s">
        <v>66</v>
      </c>
      <c r="I240" t="s">
        <v>67</v>
      </c>
      <c r="J240" t="s">
        <v>68</v>
      </c>
      <c r="K240" t="s">
        <v>53</v>
      </c>
      <c r="L240" t="s">
        <v>53</v>
      </c>
      <c r="M240" t="s">
        <v>54</v>
      </c>
      <c r="N240" t="s">
        <v>55</v>
      </c>
      <c r="O240">
        <v>19</v>
      </c>
      <c r="P240" t="s">
        <v>53</v>
      </c>
      <c r="Q240" t="s">
        <v>78</v>
      </c>
      <c r="R240" t="s">
        <v>57</v>
      </c>
      <c r="S240" t="s">
        <v>57</v>
      </c>
      <c r="T240" t="s">
        <v>53</v>
      </c>
      <c r="U240" t="s">
        <v>53</v>
      </c>
      <c r="V240" t="s">
        <v>53</v>
      </c>
      <c r="W240" t="s">
        <v>53</v>
      </c>
      <c r="X240">
        <v>353</v>
      </c>
      <c r="Y240">
        <v>0</v>
      </c>
      <c r="Z240">
        <v>32155</v>
      </c>
      <c r="AA240">
        <v>348100</v>
      </c>
      <c r="AB240" t="s">
        <v>53</v>
      </c>
      <c r="AF240" t="s">
        <v>79</v>
      </c>
      <c r="AG240" t="s">
        <v>59</v>
      </c>
      <c r="AH240" t="s">
        <v>59</v>
      </c>
      <c r="AI240" t="s">
        <v>60</v>
      </c>
      <c r="AJ240" t="s">
        <v>60</v>
      </c>
      <c r="AM240" t="s">
        <v>80</v>
      </c>
      <c r="AN240">
        <v>0</v>
      </c>
      <c r="AO240" t="s">
        <v>53</v>
      </c>
      <c r="AP240" t="s">
        <v>53</v>
      </c>
      <c r="AQ240">
        <v>0</v>
      </c>
      <c r="AT240" t="s">
        <v>62</v>
      </c>
      <c r="AU240" t="s">
        <v>81</v>
      </c>
    </row>
    <row r="241" spans="1:47" x14ac:dyDescent="0.25">
      <c r="A241" t="s">
        <v>82</v>
      </c>
      <c r="B241" t="s">
        <v>47</v>
      </c>
      <c r="C241" s="4" t="s">
        <v>83</v>
      </c>
      <c r="D241" s="3">
        <v>45160</v>
      </c>
      <c r="E241">
        <v>45160</v>
      </c>
      <c r="F241" t="s">
        <v>49</v>
      </c>
      <c r="G241" t="s">
        <v>84</v>
      </c>
      <c r="H241" t="s">
        <v>84</v>
      </c>
      <c r="I241" t="s">
        <v>85</v>
      </c>
      <c r="J241" t="s">
        <v>68</v>
      </c>
      <c r="K241" t="s">
        <v>53</v>
      </c>
      <c r="L241" t="s">
        <v>53</v>
      </c>
      <c r="M241" t="s">
        <v>54</v>
      </c>
      <c r="N241" t="s">
        <v>55</v>
      </c>
      <c r="O241">
        <v>26</v>
      </c>
      <c r="P241" t="s">
        <v>53</v>
      </c>
      <c r="Q241" t="s">
        <v>86</v>
      </c>
      <c r="R241" t="s">
        <v>57</v>
      </c>
      <c r="S241" t="s">
        <v>57</v>
      </c>
      <c r="T241" t="s">
        <v>53</v>
      </c>
      <c r="U241" t="s">
        <v>53</v>
      </c>
      <c r="V241" t="s">
        <v>53</v>
      </c>
      <c r="W241" t="s">
        <v>53</v>
      </c>
      <c r="X241">
        <v>62</v>
      </c>
      <c r="Y241">
        <v>0</v>
      </c>
      <c r="Z241">
        <v>158424</v>
      </c>
      <c r="AA241">
        <v>103400</v>
      </c>
      <c r="AB241" t="s">
        <v>53</v>
      </c>
      <c r="AF241" t="s">
        <v>87</v>
      </c>
      <c r="AG241" t="s">
        <v>59</v>
      </c>
      <c r="AH241" t="s">
        <v>59</v>
      </c>
      <c r="AI241" t="s">
        <v>60</v>
      </c>
      <c r="AJ241" t="s">
        <v>60</v>
      </c>
      <c r="AM241" t="s">
        <v>88</v>
      </c>
      <c r="AN241">
        <v>0</v>
      </c>
      <c r="AO241" t="s">
        <v>53</v>
      </c>
      <c r="AP241" t="s">
        <v>53</v>
      </c>
      <c r="AQ241">
        <v>0</v>
      </c>
      <c r="AT241" t="s">
        <v>62</v>
      </c>
      <c r="AU241" t="s">
        <v>89</v>
      </c>
    </row>
    <row r="242" spans="1:47" x14ac:dyDescent="0.25">
      <c r="A242" t="s">
        <v>90</v>
      </c>
      <c r="B242" t="s">
        <v>47</v>
      </c>
      <c r="C242" s="4" t="s">
        <v>91</v>
      </c>
      <c r="D242" s="3">
        <v>45160</v>
      </c>
      <c r="E242">
        <v>45160</v>
      </c>
      <c r="F242" t="s">
        <v>49</v>
      </c>
      <c r="G242" t="s">
        <v>92</v>
      </c>
      <c r="H242" t="s">
        <v>92</v>
      </c>
      <c r="I242" t="s">
        <v>93</v>
      </c>
      <c r="J242" t="s">
        <v>94</v>
      </c>
      <c r="K242" t="s">
        <v>53</v>
      </c>
      <c r="L242" t="s">
        <v>53</v>
      </c>
      <c r="M242" t="s">
        <v>54</v>
      </c>
      <c r="N242" t="s">
        <v>55</v>
      </c>
      <c r="O242">
        <v>2</v>
      </c>
      <c r="P242" t="s">
        <v>53</v>
      </c>
      <c r="Q242" t="s">
        <v>53</v>
      </c>
      <c r="R242" t="s">
        <v>57</v>
      </c>
      <c r="S242" t="s">
        <v>57</v>
      </c>
      <c r="T242" t="s">
        <v>53</v>
      </c>
      <c r="U242" t="s">
        <v>53</v>
      </c>
      <c r="V242" t="s">
        <v>53</v>
      </c>
      <c r="W242" t="s">
        <v>53</v>
      </c>
      <c r="X242">
        <v>141</v>
      </c>
      <c r="Y242">
        <v>0</v>
      </c>
      <c r="Z242">
        <v>22901</v>
      </c>
      <c r="AA242">
        <v>64300</v>
      </c>
      <c r="AB242" t="s">
        <v>53</v>
      </c>
      <c r="AF242" t="s">
        <v>95</v>
      </c>
      <c r="AG242" t="s">
        <v>59</v>
      </c>
      <c r="AH242" t="s">
        <v>59</v>
      </c>
      <c r="AI242" t="s">
        <v>60</v>
      </c>
      <c r="AJ242" t="s">
        <v>60</v>
      </c>
      <c r="AM242" t="s">
        <v>74</v>
      </c>
      <c r="AN242">
        <v>0</v>
      </c>
      <c r="AO242" t="s">
        <v>53</v>
      </c>
      <c r="AP242" t="s">
        <v>53</v>
      </c>
      <c r="AQ242">
        <v>0</v>
      </c>
      <c r="AT242" t="s">
        <v>62</v>
      </c>
      <c r="AU242" t="s">
        <v>96</v>
      </c>
    </row>
    <row r="243" spans="1:47" x14ac:dyDescent="0.25">
      <c r="A243" t="s">
        <v>97</v>
      </c>
      <c r="B243" t="s">
        <v>200</v>
      </c>
      <c r="C243" s="4" t="s">
        <v>98</v>
      </c>
      <c r="D243" s="3">
        <v>45162</v>
      </c>
      <c r="E243">
        <v>45162</v>
      </c>
      <c r="F243" t="s">
        <v>99</v>
      </c>
      <c r="G243" t="s">
        <v>100</v>
      </c>
      <c r="H243" t="s">
        <v>53</v>
      </c>
      <c r="I243" t="s">
        <v>53</v>
      </c>
      <c r="J243" t="s">
        <v>101</v>
      </c>
      <c r="K243" t="s">
        <v>53</v>
      </c>
      <c r="L243" t="s">
        <v>53</v>
      </c>
      <c r="M243" t="s">
        <v>54</v>
      </c>
      <c r="N243" t="s">
        <v>55</v>
      </c>
      <c r="O243">
        <v>0</v>
      </c>
      <c r="P243" t="s">
        <v>53</v>
      </c>
      <c r="Q243" t="s">
        <v>53</v>
      </c>
      <c r="R243" t="s">
        <v>57</v>
      </c>
      <c r="S243" t="s">
        <v>57</v>
      </c>
      <c r="T243" t="s">
        <v>102</v>
      </c>
      <c r="U243" t="s">
        <v>53</v>
      </c>
      <c r="V243" t="s">
        <v>53</v>
      </c>
      <c r="W243" t="s">
        <v>53</v>
      </c>
      <c r="X243">
        <v>1</v>
      </c>
      <c r="Y243">
        <v>0</v>
      </c>
      <c r="Z243">
        <v>502221</v>
      </c>
      <c r="AA243">
        <v>0</v>
      </c>
      <c r="AB243" t="s">
        <v>53</v>
      </c>
      <c r="AF243" t="s">
        <v>103</v>
      </c>
      <c r="AG243" t="s">
        <v>59</v>
      </c>
      <c r="AH243" t="s">
        <v>59</v>
      </c>
      <c r="AI243" t="s">
        <v>199</v>
      </c>
      <c r="AJ243" t="s">
        <v>199</v>
      </c>
      <c r="AM243" t="s">
        <v>88</v>
      </c>
      <c r="AN243" t="s">
        <v>1265</v>
      </c>
      <c r="AO243" t="s">
        <v>53</v>
      </c>
      <c r="AP243" t="s">
        <v>53</v>
      </c>
      <c r="AQ243" t="s">
        <v>1268</v>
      </c>
      <c r="AT243" t="s">
        <v>62</v>
      </c>
      <c r="AU243" t="s">
        <v>104</v>
      </c>
    </row>
    <row r="244" spans="1:47" x14ac:dyDescent="0.25">
      <c r="A244" t="s">
        <v>97</v>
      </c>
      <c r="B244" t="s">
        <v>47</v>
      </c>
      <c r="C244" s="4" t="s">
        <v>98</v>
      </c>
      <c r="D244" s="3">
        <v>45162</v>
      </c>
      <c r="E244">
        <v>45162</v>
      </c>
      <c r="F244" t="s">
        <v>99</v>
      </c>
      <c r="G244" t="s">
        <v>100</v>
      </c>
      <c r="H244" t="s">
        <v>53</v>
      </c>
      <c r="I244" t="s">
        <v>53</v>
      </c>
      <c r="J244" t="s">
        <v>101</v>
      </c>
      <c r="K244" t="s">
        <v>53</v>
      </c>
      <c r="L244" t="s">
        <v>53</v>
      </c>
      <c r="M244" t="s">
        <v>54</v>
      </c>
      <c r="N244" t="s">
        <v>55</v>
      </c>
      <c r="O244">
        <v>0</v>
      </c>
      <c r="P244" t="s">
        <v>53</v>
      </c>
      <c r="Q244" t="s">
        <v>53</v>
      </c>
      <c r="R244" t="s">
        <v>57</v>
      </c>
      <c r="S244" t="s">
        <v>57</v>
      </c>
      <c r="T244" t="s">
        <v>102</v>
      </c>
      <c r="U244" t="s">
        <v>53</v>
      </c>
      <c r="V244" t="s">
        <v>53</v>
      </c>
      <c r="W244" t="s">
        <v>53</v>
      </c>
      <c r="X244">
        <v>1</v>
      </c>
      <c r="Y244">
        <v>0</v>
      </c>
      <c r="Z244">
        <v>502221</v>
      </c>
      <c r="AA244">
        <v>0</v>
      </c>
      <c r="AB244" t="s">
        <v>53</v>
      </c>
      <c r="AF244" t="s">
        <v>103</v>
      </c>
      <c r="AG244" t="s">
        <v>59</v>
      </c>
      <c r="AH244" t="s">
        <v>59</v>
      </c>
      <c r="AI244" t="s">
        <v>60</v>
      </c>
      <c r="AJ244" t="s">
        <v>199</v>
      </c>
      <c r="AM244" t="s">
        <v>74</v>
      </c>
      <c r="AN244" t="s">
        <v>1265</v>
      </c>
      <c r="AO244" t="s">
        <v>53</v>
      </c>
      <c r="AP244" t="s">
        <v>53</v>
      </c>
      <c r="AQ244" t="s">
        <v>1268</v>
      </c>
      <c r="AT244" t="s">
        <v>62</v>
      </c>
      <c r="AU244" t="s">
        <v>104</v>
      </c>
    </row>
    <row r="245" spans="1:47" x14ac:dyDescent="0.25">
      <c r="A245" t="s">
        <v>105</v>
      </c>
      <c r="B245" t="s">
        <v>47</v>
      </c>
      <c r="C245" s="4" t="s">
        <v>106</v>
      </c>
      <c r="D245" s="3">
        <v>45163</v>
      </c>
      <c r="E245">
        <v>45163</v>
      </c>
      <c r="F245" t="s">
        <v>49</v>
      </c>
      <c r="G245" t="s">
        <v>107</v>
      </c>
      <c r="H245" t="s">
        <v>107</v>
      </c>
      <c r="I245" t="s">
        <v>108</v>
      </c>
      <c r="J245" t="s">
        <v>94</v>
      </c>
      <c r="K245" t="s">
        <v>53</v>
      </c>
      <c r="L245" t="s">
        <v>53</v>
      </c>
      <c r="M245" t="s">
        <v>54</v>
      </c>
      <c r="N245" t="s">
        <v>55</v>
      </c>
      <c r="O245">
        <v>5</v>
      </c>
      <c r="P245" t="s">
        <v>53</v>
      </c>
      <c r="Q245" t="s">
        <v>109</v>
      </c>
      <c r="R245" t="s">
        <v>57</v>
      </c>
      <c r="S245" t="s">
        <v>57</v>
      </c>
      <c r="T245" t="s">
        <v>53</v>
      </c>
      <c r="U245" t="s">
        <v>53</v>
      </c>
      <c r="V245" t="s">
        <v>53</v>
      </c>
      <c r="W245" t="s">
        <v>53</v>
      </c>
      <c r="X245">
        <v>221</v>
      </c>
      <c r="Y245">
        <v>0</v>
      </c>
      <c r="Z245">
        <v>139237</v>
      </c>
      <c r="AA245">
        <v>110800</v>
      </c>
      <c r="AB245" t="s">
        <v>53</v>
      </c>
      <c r="AF245" t="s">
        <v>110</v>
      </c>
      <c r="AG245" t="s">
        <v>59</v>
      </c>
      <c r="AH245" t="s">
        <v>59</v>
      </c>
      <c r="AI245" t="s">
        <v>60</v>
      </c>
      <c r="AJ245" t="s">
        <v>60</v>
      </c>
      <c r="AM245" t="s">
        <v>88</v>
      </c>
      <c r="AN245">
        <v>0</v>
      </c>
      <c r="AO245" t="s">
        <v>53</v>
      </c>
      <c r="AP245" t="s">
        <v>53</v>
      </c>
      <c r="AQ245">
        <v>0</v>
      </c>
      <c r="AT245" t="s">
        <v>62</v>
      </c>
      <c r="AU245" t="s">
        <v>111</v>
      </c>
    </row>
    <row r="246" spans="1:47" x14ac:dyDescent="0.25">
      <c r="A246" t="s">
        <v>1226</v>
      </c>
      <c r="B246" t="s">
        <v>47</v>
      </c>
      <c r="C246" s="4" t="s">
        <v>1227</v>
      </c>
      <c r="D246" s="3">
        <v>45163</v>
      </c>
      <c r="E246">
        <v>45163</v>
      </c>
      <c r="F246" t="s">
        <v>49</v>
      </c>
      <c r="G246" t="s">
        <v>659</v>
      </c>
      <c r="H246" t="s">
        <v>659</v>
      </c>
      <c r="I246" t="s">
        <v>660</v>
      </c>
      <c r="J246" t="s">
        <v>68</v>
      </c>
      <c r="K246" t="s">
        <v>53</v>
      </c>
      <c r="L246" t="s">
        <v>53</v>
      </c>
      <c r="M246" t="s">
        <v>54</v>
      </c>
      <c r="N246" t="s">
        <v>55</v>
      </c>
      <c r="O246">
        <v>32</v>
      </c>
      <c r="P246" t="s">
        <v>53</v>
      </c>
      <c r="Q246" t="s">
        <v>1228</v>
      </c>
      <c r="R246" t="s">
        <v>57</v>
      </c>
      <c r="S246" t="s">
        <v>57</v>
      </c>
      <c r="T246" t="s">
        <v>53</v>
      </c>
      <c r="U246" t="s">
        <v>53</v>
      </c>
      <c r="V246" t="s">
        <v>53</v>
      </c>
      <c r="W246" t="s">
        <v>53</v>
      </c>
      <c r="X246">
        <v>896</v>
      </c>
      <c r="Y246">
        <v>0</v>
      </c>
      <c r="Z246">
        <v>32720</v>
      </c>
      <c r="AA246">
        <v>88300</v>
      </c>
      <c r="AB246" t="s">
        <v>53</v>
      </c>
      <c r="AF246" t="s">
        <v>1229</v>
      </c>
      <c r="AG246" t="s">
        <v>333</v>
      </c>
      <c r="AH246" t="s">
        <v>59</v>
      </c>
      <c r="AI246" t="s">
        <v>199</v>
      </c>
      <c r="AJ246" t="s">
        <v>199</v>
      </c>
      <c r="AM246" t="s">
        <v>117</v>
      </c>
      <c r="AN246" t="s">
        <v>1265</v>
      </c>
      <c r="AO246" t="s">
        <v>53</v>
      </c>
      <c r="AP246" t="s">
        <v>53</v>
      </c>
      <c r="AQ246">
        <v>0</v>
      </c>
      <c r="AT246" t="s">
        <v>62</v>
      </c>
      <c r="AU246" t="s">
        <v>1230</v>
      </c>
    </row>
    <row r="247" spans="1:47" x14ac:dyDescent="0.25">
      <c r="A247" t="s">
        <v>112</v>
      </c>
      <c r="B247" t="s">
        <v>47</v>
      </c>
      <c r="C247" s="4" t="s">
        <v>113</v>
      </c>
      <c r="D247" s="3">
        <v>45169</v>
      </c>
      <c r="E247">
        <v>45169</v>
      </c>
      <c r="F247" t="s">
        <v>49</v>
      </c>
      <c r="G247" t="s">
        <v>114</v>
      </c>
      <c r="H247" t="s">
        <v>114</v>
      </c>
      <c r="I247" t="s">
        <v>115</v>
      </c>
      <c r="J247" t="s">
        <v>68</v>
      </c>
      <c r="K247" t="s">
        <v>53</v>
      </c>
      <c r="L247" t="s">
        <v>53</v>
      </c>
      <c r="M247" t="s">
        <v>54</v>
      </c>
      <c r="N247" t="s">
        <v>55</v>
      </c>
      <c r="O247">
        <v>23</v>
      </c>
      <c r="P247" t="s">
        <v>53</v>
      </c>
      <c r="Q247" t="s">
        <v>53</v>
      </c>
      <c r="R247" t="s">
        <v>57</v>
      </c>
      <c r="S247" t="s">
        <v>57</v>
      </c>
      <c r="T247" t="s">
        <v>53</v>
      </c>
      <c r="U247" t="s">
        <v>53</v>
      </c>
      <c r="V247" t="s">
        <v>53</v>
      </c>
      <c r="W247" t="s">
        <v>53</v>
      </c>
      <c r="X247">
        <v>52</v>
      </c>
      <c r="Y247">
        <v>0</v>
      </c>
      <c r="Z247">
        <v>317817</v>
      </c>
      <c r="AA247">
        <v>794800</v>
      </c>
      <c r="AB247" t="s">
        <v>53</v>
      </c>
      <c r="AF247" t="s">
        <v>116</v>
      </c>
      <c r="AG247" t="s">
        <v>59</v>
      </c>
      <c r="AH247" t="s">
        <v>59</v>
      </c>
      <c r="AI247" t="s">
        <v>60</v>
      </c>
      <c r="AJ247" t="s">
        <v>60</v>
      </c>
      <c r="AM247" t="s">
        <v>117</v>
      </c>
      <c r="AN247">
        <v>0</v>
      </c>
      <c r="AO247" t="s">
        <v>53</v>
      </c>
      <c r="AP247" t="s">
        <v>53</v>
      </c>
      <c r="AQ247">
        <v>0</v>
      </c>
      <c r="AT247" t="s">
        <v>62</v>
      </c>
      <c r="AU247" t="s">
        <v>118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D760-1E81-48F8-93EB-DEFCF01EF503}">
  <dimension ref="A3:A9"/>
  <sheetViews>
    <sheetView workbookViewId="0">
      <selection activeCell="A3" sqref="A3"/>
    </sheetView>
  </sheetViews>
  <sheetFormatPr defaultRowHeight="15" x14ac:dyDescent="0.25"/>
  <sheetData>
    <row r="3" spans="1:1" x14ac:dyDescent="0.25">
      <c r="A3" s="1" t="s">
        <v>1263</v>
      </c>
    </row>
    <row r="4" spans="1:1" x14ac:dyDescent="0.25">
      <c r="A4" s="2"/>
    </row>
    <row r="5" spans="1:1" x14ac:dyDescent="0.25">
      <c r="A5" s="2" t="s">
        <v>421</v>
      </c>
    </row>
    <row r="6" spans="1:1" x14ac:dyDescent="0.25">
      <c r="A6" s="2" t="s">
        <v>460</v>
      </c>
    </row>
    <row r="7" spans="1:1" x14ac:dyDescent="0.25">
      <c r="A7" s="2" t="s">
        <v>354</v>
      </c>
    </row>
    <row r="8" spans="1:1" x14ac:dyDescent="0.25">
      <c r="A8" s="2" t="s">
        <v>484</v>
      </c>
    </row>
    <row r="9" spans="1:1" x14ac:dyDescent="0.25">
      <c r="A9" s="2" t="s">
        <v>1264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Export</vt:lpstr>
      <vt:lpstr>Export (full)</vt:lpstr>
      <vt:lpstr>Pivot</vt:lpstr>
      <vt:lpstr>'Export (full)'!Criteria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Greig</dc:creator>
  <cp:lastModifiedBy>Rob Manley</cp:lastModifiedBy>
  <dcterms:created xsi:type="dcterms:W3CDTF">2023-09-29T07:53:58Z</dcterms:created>
  <dcterms:modified xsi:type="dcterms:W3CDTF">2023-10-04T15:04:15Z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2023-09-29T07:55:21Z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d5f73bea-3951-427d-9e85-8760a2321dde</vt:lpwstr>
  </property>
  <property fmtid="{D5CDD505-2E9C-101B-9397-08002B2CF9AE}" pid="8" name="MSIP_Label_defa4170-0d19-0005-0004-bc88714345d2_ContentBits">
    <vt:lpwstr>0</vt:lpwstr>
  </property>
</Properties>
</file>