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ber\Desktop\Work\1_Automation\Insights_AI_Analysis\Data_Raw\FirstGroup\"/>
    </mc:Choice>
  </mc:AlternateContent>
  <xr:revisionPtr revIDLastSave="0" documentId="13_ncr:1_{D54C971D-F2ED-4F51-A884-22DFEDBA8F92}" xr6:coauthVersionLast="47" xr6:coauthVersionMax="47" xr10:uidLastSave="{00000000-0000-0000-0000-000000000000}"/>
  <bookViews>
    <workbookView xWindow="28680" yWindow="-120" windowWidth="29040" windowHeight="15840" xr2:uid="{00000000-000D-0000-FFFF-FFFF00000000}"/>
  </bookViews>
  <sheets>
    <sheet name="Export" sheetId="1" r:id="rId1"/>
    <sheet name="SA_ID_Lookup"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<sst xmlns="http://schemas.openxmlformats.org/spreadsheetml/2006/main" count="25682" uniqueCount="2835">
  <si>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</si>
  <si>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</si>
  <si>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</si>
  <si>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</si>
  <si>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</si>
  <si>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</si>
  <si>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</si>
  <si>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</si>
  <si>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</si>
  <si>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</si>
  <si>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</si>
  <si>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</si>
  <si>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</si>
  <si>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</si>
  <si>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</si>
  <si>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</si>
  <si>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</si>
  <si>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</si>
  <si>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</si>
  <si>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</si>
  <si>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</si>
  <si>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</si>
  <si>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</si>
  <si>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</si>
  <si>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</si>
  <si>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</si>
  <si>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</si>
  <si>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</si>
  <si>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</si>
  <si>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</si>
  <si>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</si>
  <si>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</si>
  <si>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</si>
  <si>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</si>
  <si>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Competitor</t>
  </si>
  <si>
    <t>Competitor (Unique)</t>
  </si>
  <si>
    <t>Prominence</t>
  </si>
  <si>
    <t>Spokespeople and type of spokespeople:Spokespeople</t>
  </si>
  <si>
    <t>Spokespeople and type of spokespeople:Type of spokespeople</t>
  </si>
  <si>
    <t>PR Influence</t>
  </si>
  <si>
    <t>Key Stories</t>
  </si>
  <si>
    <t>Competitor:Sentiment</t>
  </si>
  <si>
    <t>Competitor:Verbatim</t>
  </si>
  <si>
    <t>Scoring Status</t>
  </si>
  <si>
    <t>Text selection</t>
  </si>
  <si>
    <t>Full Text</t>
  </si>
  <si>
    <t>Y</t>
  </si>
  <si>
    <t>672902559</t>
  </si>
  <si>
    <t>30/08/2023</t>
  </si>
  <si>
    <t/>
  </si>
  <si>
    <t>Press</t>
  </si>
  <si>
    <t>The Daily Telegraph</t>
  </si>
  <si>
    <t>60818</t>
  </si>
  <si>
    <t>UK Nationals</t>
  </si>
  <si>
    <t>United Kingdom</t>
  </si>
  <si>
    <t>English (United Kingdom)</t>
  </si>
  <si>
    <t>Ben Marlow</t>
  </si>
  <si>
    <t>Chorus</t>
  </si>
  <si>
    <t>Chaos shows our transport system is not t for purpose</t>
  </si>
  <si>
    <t>Unscored</t>
  </si>
  <si>
    <t>Ben Marlow Chaos shows our transport system is not fit for purpose Britain needs to break its 'build nothing' status or risk living with travel infrastructure that has ground to a permanent halt With tens of thousands of holidaymakers either stranded abroad or stuck in the UK unable to get away over the bank holiday weekend, at least there was some free entertainment for those stuck in hell. For anyone that hadn't either drunk themselves to oblivion in the airport Wetherspoons or leapt in front of one of those passing electric buggies, there was some diversion to be had in the flurry of half-baked statements rushed out in a desperate attempt to make it look like this was nothing more than a short-lived blip. Gatwick airport led the way with a claim that things were "getting back to normal" despite data showing it was experiencing the second highest number of cancellations. Birmingham followed up with a boast that it expected "full loads of passengers on flights in and out" before conceding that "it may take some days for all the effects of Monday's air traffic system failure to wash out". Meanwhile, you know that things are really bad when National Air Traffic Services, the organisation responsible for the fiasco, feels compelled to inform the world that "UK airspace is not closed". Yet surely nothing could top the comical efforts of Mark Harper, the Transport Secretary. A cybersecurity hack had been ruled out, he was able to say confidently, at the same time as being unable to shed any light on what had caused such massive problems other than "a technical fault", which is about as vague an explanation as you're likely to find. Still, at least there would be an "independent review", he declared - the preserve of many a minister unable to provide real answers in a crisis. As for his claim that it is "nearly a decade since there was a significant issue like this", in fact it was the tenth serious incident in as many years. Like the weather and poor customer service, complaining about the country's transport system has long been a national sport. But it's no laughing matter. Travel chaos has become such a depressing part of daily life in this country that it's almost impossible to go anywhere without encountering significant disruption in some form. It's precisely because such disruption has become so commonplace that the country has been left tearing its hair out. Britain's transport system is on the verge of meltdown. It's no longer fit for purpose. The situation with air traffic control is merely the latest episode in a long-running saga that has left our creaking national transport infrastructure close to breaking point. There are long delays at the ports, and our ferries are like relics from the 1970s if a recent family journey to Calais with Irish Ferries was anything to go by. The trains are worse. They are horribly overcrowded, constantly being cancelled thanks to militant trade union barons, and ticket prices are obscene. Investment has been woefully inadequate. More than 30 years after the internet went public, I've still yet to travel on a train where the wi-fi actually works. It risks being a cliche, but train travel on the continent is in a different class in comparison to the rotten experience commuters have long put up with in the UK. HS2 clearly isn't the answer - but what is? As for getting a bus, severe cutbacks mean routes are now so unreliable in some parts of the country that some communities are now forced to abandon medical appointments, house purchases and even going to work in some instances. So much for the Government's "Bus Back Better" national bus strategy brought in just two years ago to improve routes and service frequencies. Besides, our roads are a total nightmare. Whether it's driving on a major motorway or trying to get to the local shops, it seems as though it is now perfectly normal to find yourself stuck in traffic, often with no obvious reason for the delay. Smart motorways with their random speed limits have a lot to answer for. So too road repairs that seem to last for years, low traffic neighbourhoods, and the pot-hole epidemic that means some roads must be avoided unless you want to risk thousands of pounds worth of damage to your car. Then there's Sadiq Khan's cynical cash grab against London motorists that threatens to force ordinary people out of work, while turning our great capital into a ghost town. Despite a fierce backlash it is a terrifying vision of what most UK towns and cities will look like in a few years time as Khan's Ulez scheme inspires scores of copycats across the country. That leaves airports, which have long been a national embarrassment, starved of investment at the hands of private investors who for too long have prioritised handsome dividend payments over vital upgrades, and held back by a sclerotic planning system. The last time a major new runway was built was at Manchester airport in 2001 over two decades ago. The cost of putting things right is one of the biggest problems - this country spends up to eight times more on rail and road projects than its European neighbours because of mountains of red tape and nimby opposition, campaigners have claimed. Yet the cost of doing nothing in terms of lost economic output promises to be even more ruinous. Britain must break its build-nothing curse or risk grinding to a standstill. It is now perfectly normal to end up stuck in traffic, often with no obvious reason'</t>
  </si>
  <si>
    <t>672985762</t>
  </si>
  <si>
    <t>31/08/2023</t>
  </si>
  <si>
    <t>The Guardian</t>
  </si>
  <si>
    <t>61411</t>
  </si>
  <si>
    <t>Gwyn Topham</t>
  </si>
  <si>
    <t>Airlines call for reform of compensation rules after air traffic control chaos</t>
  </si>
  <si>
    <t>Airlines call for reform of compensation rules after air traffic control chaos Gwyn Topham Transport correspondent Airlines have urged the reform of compensation rules after the "staggering" revelation that a single wrongly input flight plan to UK air traffic control disrupted hundreds of thousands of passengers' flights. Nats, which controls UK airspace, said "an unusual piece of data" had caused the unprecedented system failure on Monday, which led to more than 1,600 flights being axed and many more delayed. Would-be holidaymakers and returning travellers were counting the cost yesterday, with many missing trips or having to arrange accommodation. Easy Jet started additional repatriation flights from Spain and Portugal, as stranded passengers reported having to sleep on floors, amid criticism of airlines for failing to look after customers. The prime minister, Rishi Sunak, reiterated calls for airlines to "honour their obligations" while Labour said the government should give the regulator more powers to protect passengers. Sunak said: "It is important that airlines honour their obligations to passengers with regards to accommodation and flights to bring them back home." Airlines are not expected to pay additional delay compensation to passengers for the current meltdown, as the circumstances are deemed outside their control. But the industry body lata estimated airlines could lose £ioom in revenue and in the costs of alternative travel, as well as accommodation and food that passengers can reclaim, and it urged the Civil Aviation Authority (CAA) to review the system to make Nats contribute. Willie Walsh, the director general of lata, said: "It's very unfair because the air traffic control system, which was at the heart of this failure, doesn't pay a single penny." The row escalated as Nats' chief executive revealed that one piece of data received had sparked the system failure when it "didn't recognise a message". Martin Rolfe said that Nats' automatic flight planning had been designed to stop for safety reasons to "ensure that no incorrect information could impact the rest of the air traffic system". He ruled out a cyber-attack but declined to confirm claims that the wrongly submitted information came from a French airline. Walsh said it was a "staggering" explanation. "If that is true, it demonstrates a considerable weakness," he told the BBC, adding that the UK should "look at the way passenger compensation is dealt with to ensure that the people who are responsible for the delays and cancellations ultimately bear the costs". The shadow transport secretary, Louise Haigh, said airlines had long "played fast and loose" and ministers should "stop dragging their feet and give regulators the powers they need to stand up for passengers". An investigation is ongoing and the regulator, the CAA, is due to deliver a first report to the transport secretary on Monday. About 70 flights were cancelled yesterday morning, primarily at London Heathrow, as operations returned to near normal after almost 400 flights were cancelled on Tuesday due to planes and crew being out of position. Some flights were still delayed for more than an hour at London Gatwick, where the biggest carrier, easyJet, cancelled virtually all international flights on Monday afternoon due to the stoppage. The airport said average delays were down from 40 minutes on Tuesday to 13 yesterday. The chief executive of Gatwick, Stewart Wingate, said: "We've worked really hard with our key airline partners to make sure that we work collectively to do the right thing by our passengers." He said the airport would "certainly incur costs", but a fraction of airlines', and said "at the forefront of our minds is to look after passengers'welfare". Wingate urged that any independent inquiry, which the transport secretary, Mark Harper, appeared to suggest on Tuesday, was done quickly. "What we'll then hopefully see are actions put in place to give us even more resilience to the Nats systems," he said. Earlier, Rolfe said that the UK's air traffic control system was "the envy of the world" due to the amount of planes it could handle. He told the Independent that the issue was first identified at about 8.30am on Monday, and engineers hoped to fix it within a four-hour time frame that would allow back-up systems to operate. However, unusually they were unable to remedy it in time. £100m Amount the industry body lata estimates airlines could lose after thousands of flights were disrupted Passengers at Stansted. A single wrongly inputted flight plan is thought to be behind the disruption PHOTOGRAPH: DANIEL LEAL/AFP</t>
  </si>
  <si>
    <t>672819155</t>
  </si>
  <si>
    <t>29/08/2023</t>
  </si>
  <si>
    <t>Daily Mail</t>
  </si>
  <si>
    <t>50641</t>
  </si>
  <si>
    <t>Ross Clark</t>
  </si>
  <si>
    <t>What's the truth about claims Ulez will save lives?</t>
  </si>
  <si>
    <t>will ANALYSIS Ross ^V Clark SADIQ Khan says Ulez is a popular measure that will save thousands of lives and protect children's lungs. But what is the reality? CLAIM: The original Ulez zone covering central London reduced nitrogen dioxide pollution by 29 per cent - a claim made in the six-month report into Ulez published by the Mayor's office in October 2019. REALITY: The report is often touted as an Imperial College report but it isn't - an academic from the college's Environmental Research Group, which has received £800,000 worth of funding from the Mayor's office, simply reviewed the methodology of the report which came from City Hall. When a team from Imperial College did actually look into the matter, it came up with a very different answer: Ulez had reduced nitrogen dioxide by a mere 3 per cent, and had had a negligible effect on particulate pollution. It concluded: 'The Ulez on its own is not an effective strategy in the sense that the marginal casual effects were small.' CLAIM: 4,000 deaths a year in London are caused by air pollution. Sadiq Khan, pictured, has made this claim on a number of occasions. REALITY: The 4,000 deaths claim comes from a 2019 study by the same Imperial College Environmental Research Group which received that £800,000 from the Mayor's office. But it is not, as Khan appeared to imply by juxtaposing the figure with a mention of Ulez, a figure attributable to pollution from road vehicles alone - it was for all human-created emissions of nitrogen dioxide and PM2.5s (particles measures less than 2.5 microns in diameter). These come from many sources including boilers, log-burners, trains, construction/demolition, landfill sites and other things. Even where road vehicles are concerned, engines are not the whole story. Evidence from the Government's Air Quality Expert Group shows PM2.5 pollution from car engines is now dwarfed by emissions from tyre and brake wear, as well as from abrasion of the road surface. And, emissions from these sources are increasing as heavier, Ulez-compliant vehicles - electric cars included take to the roads. CLAIM: Pollution deaths are especially high in outer London, where Ulez is being expanded to today. At a clean-air summit at the Royal College of Physicians in February 2022, Khan said: 'In outer London, where the Ulez doesn't currently go, there are far more deaths where air pollution has a causative impact; 4,000 premature deaths more in outer London.' REALITY: An Imperial College study did claim that more people in outer London succumb to air pollution, but emphasised this isn't because outer London has more pollution, but because there are more elderly people living there. Not only do you expect higher levels of mortality among the elderly - but this group lived with far higher levels of air pollution than exist now, and who may have been heavy smokers, too. CLAIM: Rishi Sunak has 'put decades of progress on clean air into reverse' by failing to support Ulez, according to an interview with the Guardian yesterday. REALITY: The claim is plain wrong. Under the current Government, air quality on most measures has continued to improve, dramatically so. In 2022, for example, the average number of hours when PM2.5 concentrations was 'high' at roadside monitoring sites was five, compared with nine in the prepandemic year of 2019 and 28 in 2012. CLAIM: Nearly twice as many Londoners support Ulez expansion as oppose it, said a Mayor's office press release in October 2022. REALITY: The YouGov poll told a sample of Londoners 'to tackle air pollution in the capital, the Mayor of London and Transport for London are proposing to expand the Ultra Low Emission Zone London-wide' and asked if they supported the move. 51 per cent said 'yes' and 27 per cent 'no'. However, the Tory group on the London Assembly then commissioned another poll asking the same question but with a different prefix, suggesting that Khan was expanding Ulez to raise revenue. This time, 51 per cent opposed it and 34 per cent supported. In other words, it rather depends how you ask the question. But why did Khan need to commission a YouGov poll at all when he had already held his own consultation, although failed to publish the results? Leaked documents supplied the answer: In the consultation, 60 per cent were opposed.</t>
  </si>
  <si>
    <t>672986111</t>
  </si>
  <si>
    <t>The Times</t>
  </si>
  <si>
    <t>62900</t>
  </si>
  <si>
    <t>Chris Smyth</t>
  </si>
  <si>
    <t>Failure to block Labour mayor greases Tory wheels</t>
  </si>
  <si>
    <t>Failure to block Labour mayor greases Tory wheels Analysis ishi Sunak is adamant — R extending the Ulez emissions zone is a terrible idea but there is nothing he can do about it (Chris Smyth writes). The politics of Ulez is similarly paradoxical, with Conservatives campaigning hard against the Ulez expansion, but keenly aware of the political advantages of seeing a Labour mayor impose a £12.50 charge on drivers. Under the Greater London Authority Act 1999, which set up the mayoralty, ministers can block initiatives "inconsistent" with national transport policy. However, legal advice requested by Mark Harper, the transport secretary, concluded that Ulez did not meet this test, not least, one suspects, because ministers are explicitly mandating clean air zones elsewhere. The Ulez was set up by Boris Johnson when he was mayor of London. And to meet clean air targets, ministers have told the likes of Birmingham and Bristol to bring in charges. A source close to Sadiq Khan, the mayor, said Tory objections were "breathtaking hypocrisy from the party who imposed clean air zones across the country". Harper's allies argue that outer London does not have the pollution problems of inner cities and dismissed Khan's policy as a "mayoral money grab". A government source said: "The mayor's purported justification for the expansion is air pollution, but his own impact assessment says it will have a 'minor to negligible effect' on air pollution." Khan's team insist that the beneficial effects will be much larger. They pointed to figures suggesting the Ulez scheme has cut nitrogen dioxide levels by up to 46 per cent in central London and the fact that mounting evidence of the harms of air pollution shows the need to act. Many in his own party do not agree. Andy Burnham, the Greater Manchester mayor, "paused" a clean air zone last year and is pressing the government to introduce policies that do not impose charges on motorists. Sir Keir Starmer, the Labour leader, suggested that Khan should think again and backtracked on support for more emissions charges around the country after the surprise Conservative victory in the Uxbridge &amp; South Ruislip by-election, widely attributed to concerns about Ulez expansion. Conservative strategists hope to make further capital. Lord Hayward, a Conservative pollster, said that there was "an arc of marginal constituencies from Stevenage through Essex and into Kent of people who provide services in London" where Ulez could deny Labour seats that they might otherwise win. Some Conservatives also see the row as the germ of a wider electoral strategy of warning voters that they will be worse off under Labour, and using green policies as a dividing line. A barrage of attacks on Labour's environmental investment plans is likely to follow, although many Tory MPs want Sunak to go much further in scrapping green commitments. The former minister Sir Jacob Rees-Mogg said: "At the moment all the government is doing is a political attack on Khan rather than 'the war on the motorist should stop and we are the party of the motorist' — if they did that it would be very popular." Some fear this would provoke the same kind of splits in the Conservatives being seen in Labour. However, even those close to Sunak see the potential in the Ulez row: at a time of rising costs, the financial risks involved in voting Labour may be one of the best arguments the Conservatives have.</t>
  </si>
  <si>
    <t>672665214</t>
  </si>
  <si>
    <t>26/08/2023</t>
  </si>
  <si>
    <t>The Daily Mirror</t>
  </si>
  <si>
    <t>60658</t>
  </si>
  <si>
    <t>NATASHA WYNARCZYK</t>
  </si>
  <si>
    <t>Dover and out for drivers in bank holiday getaway</t>
  </si>
  <si>
    <t>Dover and out for drivers in bank holida  &lt;: ¦ i _ BY NATASHA WYNARCZYK Consumer Editor HUNDREDS of motorists queue at the Port of Dover as the big bank holiday getaway builds up yesterday. In all, 14 million drivers are due to hit the roads this weekend. Today is likely to be the busiest day, with 3.1 million trips expected to be taken. The overall total is up 1.8 million on last year, when fuel prices were soaring. RAC Breakdown's Simon Williams said: "It's clear from our research that many more drivers are planning to make the most of what the UK has to offer over the final bank holiday of the summer." The most popular spots are Norfolk and Suffolk. The Met Office said the South will enjoy temperatures in the low 20s and most areas face spells of rain. The Port of Dover had processing times of less than 40 minutes during peak hours, after 14-hour delays at Easter. Travel association ABTA said that 4.5 million people will holiday overseas, with Spain the top destination. Manchester Airports Group said this weekend will be its busiest of the year so far, while a planned strike by handlers at Gatwick was averted after members of Unite union accepted a 14% pay rise. Many rail users made a quick getaway yesterday in a bid to avoid today's strike by 20,000 RMT members.</t>
  </si>
  <si>
    <t>672721217</t>
  </si>
  <si>
    <t>27/08/2023</t>
  </si>
  <si>
    <t>Sunday Express</t>
  </si>
  <si>
    <t>59648</t>
  </si>
  <si>
    <t>Jonathan Walker</t>
  </si>
  <si>
    <t>'Time for a rethink on closing rail ticket offices'</t>
  </si>
  <si>
    <t>'Time for a rethink on closing rail ticket offices'Yesterday, 20,000 members of rail union the RMT staged walkouts in protest against the closure plans, with another strike due to be staged this Saturday. Transport minister Huw Merriman said: "Together with the rail industry, we want to improve and modernise the passenger experience by moving staff out from ticket offices to provide more help and advice in customer focused roles."</t>
  </si>
  <si>
    <t>672322128</t>
  </si>
  <si>
    <t>22/08/2023</t>
  </si>
  <si>
    <t>The Independent Daily Edition</t>
  </si>
  <si>
    <t>25103444</t>
  </si>
  <si>
    <t>Neil Lancefield</t>
  </si>
  <si>
    <t>Traffic hotspots identified before bank holiday getaway</t>
  </si>
  <si>
    <t>Traffic hotspots identified before bank holiday getaway NEIL LANCEFIELD Motorists are being warned over long delays on major routes as more than 14 million bank holiday getaway journeys by car are expected to take place this weekend. Transport analysis company Inrix said the most congested motorway stretches on Friday are likely to include the Ml northbound between junctions 12 and 16, the M25 clockwise between junctions four and one, and the M4 eastbound from junctions 29 to 24. A survey commissioned by the RAC suggested that around 14.4 million leisure trips by car are planned for between Friday and Monday, which is the last bank holiday in England, Wales and Northern Ireland until Christmas Day. This is 1.8 million more than during last year's summer bank holiday weekend. The RAC said fuel prices are not as high as the record levels seen a year ago, but are still more expensive than previous years. Pressure on the roads will be increased further on Saturday when train services will be disrupted due to thousands of members of the Rail, Maritime and Transport union (RMT) at 14 train operators striking in the long-running dispute over pay, jobs and conditions. Inrix advised drivers to avoid major roads between 10am and 7pm on Friday, between 10am and 3pm on Saturday and Sunday, and between 10am and 4pm on Monday. RAC spokesman Simon Williams said: "With fuel prices much lower than last summer's record highs, it's clear from our research that many more drivers are planning to make the most of what the UK has to offer over the last bank holiday of the summer," he continued. "And if the weather is kind, even more people may decide to take trips, swelling numbers on the road further still and possibly adding to the inevitable delays. Those looking to have uninterrupted journeys should aim to travel very early to beat the jams, or if that's not possible, much later in the day if they're planning to be travelling on Friday. With breakdown numbers already well exceeding previous years, we're urging drivers to do all they can to avoid finding themselves broken down at the side of the road by carrying out a few essential vehicle checks before setting off." Inrix analyst Bob Pishue said: "We expect this bank holiday weekend to be very busy on major roads, with Friday and Saturday seeing the longest delays compared to normal. While the most significant delays over the three days are going to be on the M25 and Ml, routes to the West will inevitably be badly affected too." In addition to disruption from the latest RMT strike on Saturday, train services will be affected by Network Rail carrying out around 500 projects across Britain's railways over the long weekend. The busiest station affected is London Euston, where services will be limited from 8pm on Saturday until Tuesday due to track renewals and signalling upgrades. No trains will serve London Charing Cross or Waterloo East on Saturday or Sunday, while buses and coaches will replace trains on the East Coast Main Line between Grantham, Royston and Potters Bar/Hertford North from late Saturday until the early hours of Monday. Jake Kelly, Network Rail's system operator director, said: "As always, we've carefully planned our engineering work to ensure the vast majority of the railway will be open for business as usual this bank holiday, so passengers can rely on the railway to get them where they need to be as they make the most of the long weekend. "Disruptions to journeys on some routes is unavoidable when carrying out certain pieces of work however, so please make sure to check with National Rail Enquiries or your train operator before you travel." PA Want your views to be included in The Independent Daily Edition letters page? Email us by tapping here letters@independent.co.uk Please include your address BACK TO TOP a Millions are set to take to the roads for the last summer long weekend (AFP/Getty)</t>
  </si>
  <si>
    <t>672657572</t>
  </si>
  <si>
    <t>Ben ilkinson</t>
  </si>
  <si>
    <t>Personal Account</t>
  </si>
  <si>
    <t>Ben Wilkinson Personal Account Tax breaks on train fares for commuters would help get Britain back into the office post-lockdown - and cut pollution Britain is in the depths of pounds a year. Policy Exchange says an economic and productivity crisis, and ministers are trying to cut pollution. Yet our politicians have so far used an excessive amount of stick and very little carrot in trying to change our behaviour. From Tuesday, Sadiq Khan's Ulez expansion will cost every commuter with a non-compliant car £12.50 every day that they drive in any London borough - costing motorists thousands. The Government is also desperate to get civil servants back into the office after the pandemic necessity of work- there is a direct link between public transport use and the desire to work from home, with rail commuters more than twice as likely as car commuters to work from home part of the week. The think tank puts the blame on rail fares which it says are much more expensive in Britain than the European average, with the gap widening since the pandemic. Rail fares went up nearly 6pc this year alone. Making public transport more appealing and affordable also would help get more polluting cars out of the capital. Policy Exchange said Ireland's Tax¬ ing from home took root as a perceived saver season ticket, introduced in 1999, right. Putting aside the debate around has helped to reduce the number of cars productivity, the real reason so many entering Dublin city centre in morning love to work from home is because it rush hour by more than 30pc. saves them a bucket full of cash. Yet the only ones benefiting from tax One reason Britain's battle with infla- relief are the estimated million or so home workers who are claiming £80m - some of whom are not entitled to it. Meanwhile, those who do try and go tion has been so prolonged is because working from home has allowed millions to keep their lockdown savings topped up when they did not have to into an offlce have to contend wkh rip. spend on commuting and were not 0ff fares, appalling service and relentallowed in pubs, cafes and restaurants. less strikes and dis tion. Tax relief But there is a way that the Govern- on bHc transport is a green polic ment can get more workers back to the that rewards hard work and would office and cut air pollution in the same boost Qur dties and eco stroke This is in the form of tax relief on people should be able t0 work from rail and bus travel. Working from home home if it works for their employer, has made a privileged few richer while but why should they be (effectively) those who get up and go to work are aid more than those who make the poorer because their job requires them ejfort to go into the office? to be in an office every day Just like the growing tax burden, Income tax rehef on rail season tick- this Government is choking producets would ease the pain of commuting tivity and aspiration by using far too and go some way to reward those who much stick&gt; when incentives rather make the effort to get to work every day. than penalties are the real solution. The Prime Minister s former employer, Policy Exchange, recom- Tax relief Oil public mended this very thing earlier this year. The leading think tank wants to see tax relief at the basic rate on season tickets and passes, in a move that would save bus and rail travellers hundreds of transport is a green polic) that would boost our cities and economy</t>
  </si>
  <si>
    <t>672575431</t>
  </si>
  <si>
    <t>25/08/2023</t>
  </si>
  <si>
    <t>Alan Jones</t>
  </si>
  <si>
    <t>Nearly 500,000 respond on rail ticket office closure plan</t>
  </si>
  <si>
    <t>Nearly 500,000 respond on rail ticket office closure plan ALAN JONES More than 460,000 people have responded to a consultation on controversial plans to close most railway ticket offices in England, it has been revealed. The figure was announced by watchdogs London TravelWatch and Transport Focus with a week to go before the consultation ends on Friday 1 September, following an extension from July. London TravelWatch chief executive Michael Roberts said: "With more than 460,000 responses received already, it's clear that there are strong views on the future of ticket offices. With a week still left to have your say, it's not too late to submit a response about your local station." Over the coming weeks, the two watchdogs will continue to analyse the train operator proposals and consultation responses before they report their decisions on whether to support or object to the plans. They said they will be considering issues such as whether the station will continue to be staffed, accessibility, the alternative options for buying tickets, and whether passengers will continue to be able to access facilities like lifts, waiting rooms and toilets. Rail unions and passenger groups have launched campaigns against the plans, warning they will particularly affect disabled and elderly passengers. Natalie Turner, deputy director for localities at the Centre for Ageing Better, said: "The proposed closure of up to 1,000 railway station ticket offices across the country risks increasing levels of social exclusion for millions. The move will have a disproportionate and negative impact on a wide range of passengers who struggle to access services online, including some older and disabled people, people on lower incomes and people in rural communities. "Advancing technology can improve some customers' experiences but for many it won't replace the level of support able to be provided by a person. This move will undoubtedly deter many from travelling by train, including the more than one in four people aged over 65 who do not own a smartphone and the one in five people, rising to almost one in two among those of pension age, who are disabled." PA Want your views to be included in The Independent Daily Edition letters page? Email us by tapping here letters@independent.co.uk Please include your address BACK TO TOP a Self-service tickets .HI Hh~t. si i Closin Calder up to 1,000 railway ticket offices risks isolating millions of vulnerable passengers (Simon</t>
  </si>
  <si>
    <t>672521183</t>
  </si>
  <si>
    <t>24/08/2023</t>
  </si>
  <si>
    <t>The Scotsman</t>
  </si>
  <si>
    <t>67302</t>
  </si>
  <si>
    <t>UK Additional Regionals</t>
  </si>
  <si>
    <t>Alastair Dalton</t>
  </si>
  <si>
    <t>Trams to face charges over fatal collision</t>
  </si>
  <si>
    <t>Trams to face charges over fatal collision Alastair Dalton Edinburgh Trams is to face criminal charges in connection with the death of a man hit by a tram on a crossing, The Scotsman has learned. It is understood the case to be heard at Edinburgh Sheriff Court today will be under a "section 76 indictment" where a guilty plea has been offered. The prosecution, believed to be for health and safety failings, follows the death of Carlos Palacio, 53, who was hit by a tram on September 11, 2018 while using a crossing between the Balgreen and Saughton tram stops in the west of the city. A UK Department for Transport Rail Accident Investigation Branch (RAIB) report said Edinburgh Trams should "increase the sound pressure level of the warning horn fit- Incident happened between the Balgreen and Saughton tram stops ted to its trams" and "consider measures to mitigate risks at locations where audible warnings maybe required". "In particular, consideration should be given to the appropriateness of the current warning horn or bell as a method of warning to pedestrians using footpath crossings over offstreet track sections with high line speeds," the RAIB said. The body said the tram was travelling at 31mph, below the 43mph limit on that stretch. The RAIB stated: "The tram driver had observed the pedestrian approaching the crossing and, in response, applied the service brake to reduce the tram's speed as well as sounding repeated warnings using the tram's bell. Although the driver then operated the emergency brake, which automatically activated the warning horn, before arriving at the crossing, the tram was too close to be able to stop before reachingit.</t>
  </si>
  <si>
    <t>672405750</t>
  </si>
  <si>
    <t>23/08/2023</t>
  </si>
  <si>
    <t>Daily Express</t>
  </si>
  <si>
    <t>50559</t>
  </si>
  <si>
    <t>JOSEPH DRAPER</t>
  </si>
  <si>
    <t>Abuser's MBE for 7/7 acts is revoked</t>
  </si>
  <si>
    <t>Abuser's MBE fo r 111 acts is revoked By Joseph Draper A HERO of the 7/7 attacks had his MBE revoked after sexually assaulting a child. Raymond Parry, from Leighton Buzzard, Beds, worked for Transport for London when suicide bombers killed 52 and injured hundreds more on the the capital underground and bus network on July 7,2005. He was awarded an MBE for his role in leading TfL's services to support victims' friends and families. A tribute that year called him a "hero". But in 2019 a boy of 12 said Parry had touched him while he volunteered at an activity centre. Now in his 70s, Parry admitted to sexually assaulting the child and was placed on the sex offenders' register in November 2020. He was spared jail and was instead given an eight-month prison sentence suspended for two years. He is banned from working with children for 10 years. A dozen people have been stripped of their honours, including ex-Crewe Alexandra manager Dario Gradi. His MBE was revoked after he was suspended from football due to allegations he did not act on rumours of sexual abuse by coaches. The list, published yesterday, said Parry's forfeiture was due to criminal conviction.</t>
  </si>
  <si>
    <t>672402314</t>
  </si>
  <si>
    <t>Saying hello to bus drivers is just the ticket</t>
  </si>
  <si>
    <t>Saying hello to bus drivers is just the ticket Most passengers believe saying hello has a positive impact on their bus driver, but less than a quarter bother to do so, according to research. People were more likely to acknowledge the driver on buses that had signs encouraging them to, a pilot project by the University of Sussex, Transport for London (TfL) and Neighbourly Lab, a social connection enterprise, found. A survey of 77 drivers suggested that a greeting from a passenger was meaningful to them, the researchers found. As part of a pilot project, signs encouraging a "hello" or "thanks" were installed on more than 150 buses in Hammersmith, west London. When passengers on 117 bus journeys were observed, only 23 per cent greeted the driver on buses without signs. This rose to 30 per cent on buses with signs. Bus drivers said a "good morning" or "thank you" had a positive impact on their happiness and job satisfaction. Grainne O'Dwyer, who led the study, said: "A hello means more than you know." Tom Cunnington, head of bus business development at TfL, said: "Building rapport between customers and drivers is the right thing to do."</t>
  </si>
  <si>
    <t>672585785</t>
  </si>
  <si>
    <t>The Herald</t>
  </si>
  <si>
    <t>61585</t>
  </si>
  <si>
    <t>UK Key Regionals</t>
  </si>
  <si>
    <t>Ticket office plan sparks big public response</t>
  </si>
  <si>
    <t>Ticket office plan sparks big public response More than 460,000 people have responded to a consultation on controversial plans to close most railway ticket offices in England, it has been revealed. The figure was announced by watchdogs London TravelWatch and Transport Focus with a week to go before the consultation ends on Friday, September 1, following an extension from July. London TravelWatch chief executive Michael Roberts said: "With more than 460,000 responses received already, it's clear that there are strong views on the future of ticket offices. "With a week still left to have your say, it's not too late to submit a response about your local station." Over the coming weeks, the two watchdogs will continue to analyse the train operator proposals and consultation responses before they report their decisions on whether to support or object to the plans. Rail unions and passenger groups have aunched campaigns against the plans, warning they will particularly affect disabled and elderly passengers. Natalie Turner, deputy director for localities at the Centre for Ageing Better, said: "The proposed closure of up to 1,000 railway station ticket offices across the country risks increasing levels of social exclusion for millions. "The move will have a disproportionate and negative impact on a wide range of passengers."</t>
  </si>
  <si>
    <t>672146270</t>
  </si>
  <si>
    <t>19/08/2023</t>
  </si>
  <si>
    <t>Financial Times</t>
  </si>
  <si>
    <t>6199438</t>
  </si>
  <si>
    <t>Philip Georgiadis</t>
  </si>
  <si>
    <t>Train drivers to walk out next month and more action looms</t>
  </si>
  <si>
    <t>Aslef Train drivers to walk out next month and more action looms PHILIP GEORGIADIS The main train drivers' union has announced another strike and warned it is preparing to intensify industrial action as hopes fade of an end to more than a year of disruption. Aslef said yesterday that drivers at 16 train companies would walk out on September 1 over pay and changes to working practices. It also announced an overtime ban across the network on September 2, which will trigger cancellations as many operators rely on drivers working on days off. Aslef general secretary Mick Whelan said members had pressed him to intensify the union's campaign of more than a year. "The longer it goes on without any contact from the government or any of the employers to resolve the situation, we may have to go harder and faster to make our voice heard ," he said. Aslef is demanding a much higher pay deal than the latest offer, saying members have not had a wage rise since 2019. Whelan added that Aslef could consider a permanent overtime ban, which could force permanent timetable changes. Aslef in April rejected an offer of 8 per cent over two years, tied to big changes, such as more flexible shift rostering and overtime work. The union has not held talks with companies since April, or the government, which controls the industry's finances, since January. Separate talks with the RMT union, which in April rejected a 9 per cent, twoyear pay deal, have also stalled, and it is due to hold two further 24-hour walkouts on August 26 and September 2. Train drivers have virtually closed the rail network 11 times over the past year and caused disruption through five weeks of overtime bans. Ministers and rail companies have long said the industry cannot afford higher pay rises and must impose changes to working practices, following a decline in revenue amid a shift to homeworking. The Rail Delivery Group, which represents train operators, called on Aslef to put its "fair and reasonable" pay offer to members instead of striking.</t>
  </si>
  <si>
    <t>672065473</t>
  </si>
  <si>
    <t>18/08/2023</t>
  </si>
  <si>
    <t>Saturday strikes announced in CrossCountry rail dispute</t>
  </si>
  <si>
    <t>Home news in brief Saturday strikes announced in Crosscountry rail dispute Workers on Crosscountry trains are to strike on four consecutive Saturdays in a dispute over working conditions. Members of the Rail, Maritime and Transport union (RMT) will walk out on 19 and 26 August and 2 and 9 September. The union said proposals for staff in Edinburgh would see members becoming poorer, after an earlier financial offer was withdrawn. RMT general secretary Mick Lynch said: "Crosscountry have not been serious in trying to resolve this dispute and have put their energies into attempting to discredit their own staff. We will not accept attacks on our members' jobs, conditions or allow them to be made poorer. Our four days of strike action shows how serious our members at Crosscountry view these attacks."</t>
  </si>
  <si>
    <t>672149510</t>
  </si>
  <si>
    <t>SOPHIE HUSKISSON</t>
  </si>
  <si>
    <t>25% of rail tickets 'not available on machines'</t>
  </si>
  <si>
    <t>Chiefs office closures alert EXCLUSIVE BY SOPHIE HUSKISSON Political Correspondent A RAIL chief has warned a quarter of train tickets cannot be delivered by a machine amid plans to shut 974 rail offices. Mick Whelan also claimed closing the offices was a "poor policy and inherently unsafe". The head of the train drivers' union Aslef is piling pressure on the Government to reverse the decision. Mr Whelan said: "We don't have the technology that they're saying we've got, so 25% of all tickets can't be delivered by machine currently' He also raised fears that safety is being taken for granted. He suggested rail workers and passengers will be more at risk in empty and unstaffed areas. Mr Whelan claimed stations could be forced to close if they become too perilous, adding: "If you can't guarantee staff and passenger safety, stations shouldn't be open." The Mirror is staging a Save Our Ticket Offices event featuring speakers including RMT boss Mick Lynch on Thursday at 5pm. People can watch it live on our website or online channels. Aslef announced yesterday it will stage a one-day strike on September 1 in its continuing pay dispute. sophie.huskisson@mirror.co.uk # @soph_husk CONCERNS Train ticket machines</t>
  </si>
  <si>
    <t>671987931</t>
  </si>
  <si>
    <t>17/08/2023</t>
  </si>
  <si>
    <t>Daily Record</t>
  </si>
  <si>
    <t>50779</t>
  </si>
  <si>
    <t>Ruth Suter</t>
  </si>
  <si>
    <t>KIDS OFF THE RAILS</t>
  </si>
  <si>
    <t>EXCLUSIVE FEARS YOUTHS ARE USING CARRIAGES AS 'MOBILE GANG HUTS' 8 I %1M ^ questions TT'L - lenaro MUST, &lt;?** «' # # - - . Driver warns another - -1 i SPEA OUTTl Lett. Record re on killing. Main p Garry F McHarq BY RUTH SUTER A SCOTRAIL driver has warned that another child could die after a teen knife killer was jailed for murdering a 14-year-old boy at a station. The staff member, who asked not to be named over fears for his safety, claimed trains have become "mobile gang huts" for youths left with nowhere else to go in the wake of the pandemic. He spoke out after Daniel Haig, 18, was sentenced to life in prison for the slaying of Justin McLaughlin at Glasgow's High Street Station in October 2021. He said: "Youth gangs have always used trains to travel to fights with rival groups. "But since the pandemic, kids have been gathering in places like stations and trains to shelter from the weather and access free wi-fi because their clubs have all been ^rounds for Violence shut down and they have nowhere else to go. "They've turned them into mobile gang huts. "There is a path of destruction and misery that is happening in communities and more needs to be done about it now, or another child will die, just like Justin did." Recalling the news of Justin's murder, the driver said rail staff had already predicted that a young person's death was "inevitable" as they witnessed soaring levels of youth violence take place at work. He continued: "Justin's death was a tragic turn of events, but you only had to look at the disorder to know that there were knives involved and that loss of life was inevitable. My colleagues and I saw it coming." The driver wants to lift the lid on the extent of the issue as part of the Record's Our Kids... Our Future campaign, which calls on the Scottish Government to provide safe spaces for young people. Since launching in February, we have seen disturbing footage of attacks on youths in parks, shopping centres and on trains. In one sickening scene that was filmed and shared online, a video shows a boy chasing another young male through a carriage in Glasgow before he catches up with him and proceeds to repeatedly stamp on his head. The Scotrail employee said staff have been left fearing for their lives as they tackle episodes of violence each day. He continued: "Justin's murder took place at such a busy station in broad daylight. It is so close to home for us and it shows that any one of us could get caught in the crossfire. "But we barely have a day at work that passes without disorder. My colleagues have witnessed stabbings and full-scale riots on journeys. "Staff members themselves are being assaulted and spat on at work every day. Youths will attack my conductors for simply asking for a ticket. One mob of teens launched stones at me as I came out of my cab and they pulled the emergency trigger on the train while it was stationary at a platform. "My gut starts to wrench whenever I see groups of youths boarding at stations, especially for my colleagues back in the carriages, because I just don't know what they'll be faced with. "The weekends are the worst and the violence is rife. People spend their weeks living in fear of those shifts." The driver is calling on the Scottish Government to ramp up efforts to provide places for kids to go in their communities and urged officials to reinvest in services that have either been shut or earmarked for funding cuts. He said: "I'm not blaming the kids. When their services and clubs were taken away, they were left with nothing else and nowhere else to go. They want to see their pals and stay warm so of course they're going to gather on trains and in train stations. "If they had safe spaces to go to, it would make a big difference. It would work wonders if the government would stop taking their clubs away and start funding them properly instead." Train drivers' union Aslef described the problem on the railways as "very real and serious" and called for better investment in rail staffing. Kevin Lindsay, Aslef Scottish organiser, said: 'Anti-social behaviour is a very real and serious problem and we won't solve it by cutting investment, closing ticket offices and having driver only trains." David Lister, ScotRail safety, engineering and sustainability director, said: "The safety of our customers and our colleagues is our Nol priority and we will always look at ways in which we can improve. "We will continue to work with the Scottish Government, British Transport Police, the rail unions, our staff, and other groups to ensure we can deliver a railway that best meets the needs of all." The Scottish Government said the issue is a matter for Transport Scotland. A spokesperson for Transport Scotland said: "Protecting passengers and staff from anti-social behaviour (ASB) on Scotland's rail network is a top priority for British Transport Police. "High visibility officers conduct patrols day in, day out, across the network to reassure the travelling public and rail staff, while taking a zero-tolerance approach to ASB on trains and at stations." HORRIFIC Violence on board a Scotrail train as thugs stamp on the head of a young boy.</t>
  </si>
  <si>
    <t>671887745</t>
  </si>
  <si>
    <t>16/08/2023</t>
  </si>
  <si>
    <t>Leah Montebello</t>
  </si>
  <si>
    <t>The brakes won't come off my family business for a decade</t>
  </si>
  <si>
    <t>In the driving seat: Candice Mason runs Mason Coaches By Leah Montebello A LACK of drivers is proving 'catastrophic' for coach operators across the country, according to one familyrun business. Candice Mason, who runs Hertfordshire-based Mason Coaches, said the firm has been forced to jack up wages by a fifth to bolster their workforce. But this has not been a silver bullet and staff are instead choosing to take on fewer hours. 'As an operator, there are simply not enough bodies to staff the number of jobs,' Mason told the Mail. 'What we found is as we increased wages to try and attract more workers, it actually allowed people to cut back on the hours they were doing.' The situation highlights the problems facing businesses across the country as they struggle to fill 1.02m vacancies - with many pushing up pay to attract talent. Average wages in the UK are rising at a record rate of 7.8pc - fuel¬ ling inflation fears. But Mason said changing mindsets in the wake of the pandemic meant more people are demanding a better work-life balance - with some cutting their hours. On average, Mason Coaches drivers work around 45 hours a week, down from the 56 hours they were clocking up before Covid struck. And while the company had initially hoped business would take six years to return to pre-pandemic levels, it is now looking like more than a decade. The 30-year-old company has been pushed to sell two coaches so far this year and turn down much-needed work during the peak summer seasons. Founded in 1988 by George and Pam Mason, the business has evolved from ferrying school children to running a fleet of 20 coaches across the country. Candice married into the family firm and has helped run the business for ten years alongside her husband James Mason. 'It is just dire,' she told BBC Radio 4. 'It is not just me, it is every operator I speak to. We just cannot recruit and staff our companies properly.' A spokesman from the Confederation of Passenger Transport, the trade association for the UK coach and bus sector, said: 'With coach operators reporting full order books for inter-city travel, holiday breaks, concerts, sports and school trips, the driver shortage is holding the sector back from meeting the high passenger demand for long-distance travel.' Since the pandemic, firms across the country have struggled to get staff behind the wheel as interest in the profession dwindles and experienced drivers opt for retirement. And whilst the shortage of heavy goods vehicle (HGV) drivers made headlines last year, there is a 12.5pc national coach driver shortage, figures suggest.</t>
  </si>
  <si>
    <t>671973249</t>
  </si>
  <si>
    <t>Joe Middleton</t>
  </si>
  <si>
    <t>Train travel Fare rises in England will not exceed 9% in 2024</t>
  </si>
  <si>
    <t>Train travel Fare rises in England will not exceed 9% in 2024 Joe Middleton Rail fare rises in England will not exceed 9% next year and will be delayed until March, the government has said. Ticket costs used to increase in January in line with inflation as measured by the retail prices index over the 12 months to the previous July. Yesterday the Office for National Statistics revealed last month's RPI rate was 9%. However, this year, for the first time in more than 25 years, the government opted instead to raise fares from March in line with the UK's average earnings growth, of 5-9% in the quarter to July 2022, rather than by that month's RPI figure of 12.3%. The Department for Transport (DfT) confirmed that it would again delay the change in ticket costs and any increase would be below RPI. John Glen, chief secretary to the Treasury, told Sky News: "We have said that we will keep it below inflation. Obviously I will be working closely with Mark Harper, the secretary of state [for transport], on what mechanism to use. "But there are tough decisions now around how to use his budget in a way that suits commuters and suits the economy as a whole; delicate, difficult decisions. We have not come to the end of that discussion yet." The government has not revealed how next year's rail fare increase will be calculated, but average earnings growth in the three months to June was 7.8%. The figure for July will be published on 12 September. The Scottish and Welsh governments have not announced their rail fare plans. Fares in Northern Ireland are set by the rail operator, Translink. Despite the DfT's pledge, any significant rise in rail fares is likely to anger campaigners and rail users after delays and cancellations caused by a long-running dispute between the government and the unions over pay, jobs and conditions. Adrian Ramsay, the Green party co-leader, has called on the government to freeze rail fares and reverse plans to close ticket offices to make train travel less expensive and more attractive so the country can meet its net zero targets. He said: "If the UK is to meet its climate commitments then we need more people choosing trains over cars and planes, and we need more commuters opting for public transport and active travel to get to work. "Making train travel more expensive while closing rail ticket offices that support travellers to get the best deal would underscore the government's contempt for climate action and the travelling public."</t>
  </si>
  <si>
    <t>670516933</t>
  </si>
  <si>
    <t>28/07/2023</t>
  </si>
  <si>
    <t>Evening Standard</t>
  </si>
  <si>
    <t>52024</t>
  </si>
  <si>
    <t>Ross Lydall</t>
  </si>
  <si>
    <t>Thousands to miss Brighton Pride as trains cancelled</t>
  </si>
  <si>
    <t>Mark Greig</t>
  </si>
  <si>
    <t>Go Ahead</t>
  </si>
  <si>
    <t>Thousands to miss Brighton Pride as trains cancelled Ross Lydall Transport Editor A ROW has broken out between gay rights campaigners, a train company and a rail union over industrial action that will stop thousands from attending one of the UK's biggest Pride parades. Govia Thameslink Railway (GTR) has decided to cancel all Southern and Thameslink trains to and from Brighton on August 5 because of the impact of a national overtime ban by drivers belonging to Aslef in a long-running pay battle. The Brighton &amp; Hove Pride parade is being held that day — the 50th anniversary of the first Brighton Pride — as well as a "Fabuloso" fundraiser in Preston Park and a "Pride village" event. GTR says the overtime ban means it could only run far fewer trains than normal, making it "impossible to avoid severe overcrowding" and presenting a "considerable risk to passenger safety". As a result, Brighton station will be closed. Rail services along the coast to Brighton will also be cancelled. Paul Kemp, managing director of Pride, said: "We are deeply disappointed GTR has announced no trains will run to Brighton on the Saturday of Pride weekend." A well-informed source told the Standard that Mr Kemp had written to Aslef general secretary Mick Whelan, pleading with him to reconsider the impact of the overtime ban on Pride. An Aslef spokesman strongly denied this. Brighton Pride declined to comment. Mr Kemp said the decision to close Brighton station would come as a "huge shock" to Pride participants and Brighton businesses that normally benefit from the influx of thousands of revellers. He said:" We note that an overtime ban still allows for a reduced service to operate, which is very different from the strike days. So it is very sad to see GTR put a complete service shutdown in place rather than finding a working alternative." Trains will run as normal on August 4 and 6. GTR said Brighton Pride was the biggest event on its network and had followed police safety advice. It said the overtime ban meant that 20,000 passengers could be stranded in Brighton late on Saturday if it ran a partial service. "Safety must come first," it said. Chris Fowler, network operations director at GTR, said: "GTR has an extremely long-standing relationship with Pride and we are bitterly disappointed to make this unbelievably difficult decision." Trains next Saturday will terminate at Three Bridges, enabling connections with Gatwick airport to be maintained. Aslef said the fact that trains were running to Three Bridges showed there was no reason to cut off Brighton. "Huge shock": people will struggle to attend Brighton Pride's 50th anniversary</t>
  </si>
  <si>
    <t>671465924</t>
  </si>
  <si>
    <t>10/08/2023</t>
  </si>
  <si>
    <t>Fiona Parker</t>
  </si>
  <si>
    <t>Ticket office plan will hurt elderly</t>
  </si>
  <si>
    <t>The government-backed plans, executed by the train companies, to close ticket offices throughout the rail network are being portrayed as beneficial for passengers, with staff being put on the platforms to assist them if needed. This is not the case, as my local train operator, Northern Rail, which at the moment is government run, proposes to reduce the hours that these staff would be in attendance at the affected stations. So much for being beneficial to passengers. If the changes go ahead, some stations would only be manned for a few hours and there'd be no help for passengers outside those limited hours. All rail users must object to these plans while the extended consultation period is in operation. Ian Bentley, Pudsey, West Yorks ¦ I fully support your campaign to stop the closure of rail ticket offices. Train companies are discriminating against all those disabled and elderly people who don't have access to digital services or smart phones. But this is only one aspect of digital exclusion. We need to remember that the rapid spread ot digital services is encouraging banks to close branches and reduce staff with the expectation that customers will move to online banking. Also, car parks are rapidly going cashless. It's time for the Equal Opportunities Commission to examine the impact of all this on the disabled and the elderly. Malcolm Ball, Wakefield West Yorks When Labour win the general election - which hopefully they will - we really need a minister for oldies' to look after our interests. The closure of railway ticket offices is rightly being strongly opposed, but what about all the other things impacting on our daily lives? Car parking - scan the code or use the app. Nip to the bank - all gone in our town and only one ATM at the Post Office. And so on. Having worked all our lives and now trying to enjoy our retirement, it seems we are regarded as a complete nuisance if we're not online. We are a large section of the population and we deserve better treatment than this. Pete Rhodes, Barnoldswick, Lanes The plan to close rail ticket offices is another step towards this obsession with replacing humans with machines. Supermarkets doing away with manned checkouts, driverless cars and buses, ticket office closures and so on. Has anyone in the corridors of power taken into consideration the masses of unemployed workers this will create - all needing to claim benefits - as well the reduced amount of income tax coming into the Treasury? The up. It's about time common sense took hold instead of pure greed. Roy Tandy, Liverpool ¦ Well done on your campaign to stop the closure of rail ticket offices. Everything these days is becoming automated or done via an app, from booking a GP appointment to paying for parking. This leaves so many vulnerable and elderly people unable to keep up with the pace of change. Customer service has become a thing of the past. People don't matter as long as the greedy companies are maximising profits. Alan Davis, Carlisle, Cumbria I notice that Rail Delivery Group chief executive Jacqueline Starr says they will put on more staff to offer help for customers buying tickets and navigating stations. If she really wants to help, perhaps a more sensible idea would be to leave the ticket offices alone. J Randall, Leeds Mick Lynch is right to call Torybacked plans to close rail ticket offices an act of vandalism. The Tories have destroyed so much in our once great country during their 13 years in power. Change can't come soon enough. G Keane, West Sussex RMT General Secretary Mick Lynch said 315,000 have responded to the consultation on the proposed closure of almost all rail ticket offices across England and warned the Tories would pay a heavy price at the polls for supporting the rail firms' plans. The public have until September 1 to voice their opposition to the ticket office closures. You say...</t>
  </si>
  <si>
    <t>672033475</t>
  </si>
  <si>
    <t>Lydia Chantler-Hicks</t>
  </si>
  <si>
    <t>Gatwick strike off after union receives 'improved' pay offer</t>
  </si>
  <si>
    <t>Gatwick strike off after union receives Improved' pay offer Lydia Chantler-Hicks STRIKE action by workers at Gatwick Handling could afford to make an improved offer and that proved to be the case. Our members will now decide Airport that was due to begin tomorrow whether the deal on the table meets morning has been called off after work- their expectations." ers received a "significantly improved" pay offer. If the strike at Gatwick goes ahead next week it would coincide with a The workers employed by ground walkout on the rail network. handling company Red Handling, who The RMT union has called out 20,000 are members of union Unite, received rail workers on Saturday, August 26 in the revised offer late yesterday and will a dispute with the Rail Delivery Group now be balloted on the proposed deal. over "working conditions, pay and job Unite said: "As an act of good faith, this week's strike action has been sus- security" that will bring chaos to the railways over one the busiest holiday pended." However, if the workers reject weekends of the year. the offer, further strike action planned Events such as the Reading and Leeds from Friday, August 25 until Monday, festivals and the Notting Hill Carnival August 28 will go ahead as scheduled. take place over the long weekend. Unite regional officer Dominic Rothwell said: "Unite has been consistent The Gatwick dispute would affect the ground handling for 216 flights and from the outset, we believed that Red 45,000 passengers.</t>
  </si>
  <si>
    <t>670353781</t>
  </si>
  <si>
    <t>27/07/2023</t>
  </si>
  <si>
    <t>Transport boss says ScotRail peak fares suspension cost estimate 'unhelpful'</t>
  </si>
  <si>
    <t>Transport boss says ScotRail peak fares suspension cost estimate 'unhelpful' Alastair Dalton Transport Correspondent A warning from the ScotRail's Scottish Governmentappointed owning group that suspending peak fares could cost twice as much as expected if it only attracts a small increase in passengers, has been described as "unhelpful speculation" by Transport Scotland. The agency's reaction, which has surprised industry insiders, follows The Scotsman revealing on Wednesday that a report by Scottish Rail Holdings (SRH) chief executive David Lowrie said the scheme "could be significantly more expensive than politically expected". Ministers have allocated £15 million to fund the six-month experiment that will start in October, in which some fares will be halved. However, the SRH report, obtained through a freedom of information request, said: "The difference between peak and off-peak average yields for the peak journey volumes is equivalent to more than £60m per annum." That suggests the six-month equivalent cost could be around £30m. ScotRail has told The Scotsman that the £60m figure referred to in Mr Lowrie's report "is an estimation based on the assumption of a small increase in passenger demand". However, a spokesperson for the Transport Scotland agency said: "The Scottish Government has confirmed that the ScotRail peak fares pilot will go ahead for six months, for which [a] £15m budget has already been set aside. "Given changes in post-pandemic travel patterns and our commitment to net zero, we are focused on ensuring this pilot encourages more people to use rail by removing peak fares. This is in stark contrast to unhelpful speculation about costs should the pilot be unsuccessful." ScotRail charges peak fares on some routes before 9am and in the late afternoon on weekdays. It said the trial had been included in its budget for this year, which had not been finalised when Mr Lowrie's report in March said a budget gap "could be created or exacerbated" by the pilot, delayed fare increases and ongoing industrial action across the industry. ScotRail head of customer operations Phil Campbell said: "This is an exciting initiative which will help make rail a more attractive option, and encourage more people to leave the car at home and travel by train." The project, which ministers have said could be extended, has received support from politicians, unions, passenger watchdogs and retailers. Scottish Retail Consortium director David Lonsdale said: "We're keen to see the peak rail fares discount proceed as planned from October, more so given the weakness in shopper footfall, and especially as it should hopefully entice more visits to stores in the run-up to the critical festive trading period for much of the retail industry in Scotland." £15m 1 Budget set aside for the initiative</t>
  </si>
  <si>
    <t>668994197</t>
  </si>
  <si>
    <t>09/07/2023</t>
  </si>
  <si>
    <t>The Sunday Times</t>
  </si>
  <si>
    <t>62582</t>
  </si>
  <si>
    <t>Nicholas Hellen</t>
  </si>
  <si>
    <t>Treasury takes hit as rail ticket app held at red signal</t>
  </si>
  <si>
    <t>FirstGroup</t>
  </si>
  <si>
    <t>Treasury takes hit as rail ticket app held at red signal Nicholas Hellen Transport Editor Trainline is set to profit from the closure of hundreds of railway ticket offices with government plans to offer passengers a state-owned rival to the booking app having stalled. On Wednesday, train operators announced a consultation likely to lead to the closure of most railway ticket offices in England. Great British Railways, a public body which will oversee most rail transport, was due to launch the new ticket service as the first port of call for passengers looking for alternatives to ticket offices and machines, but it does not yet have a launch date. It was intended to save the taxpayer tens of millions of pounds a year by selling tickets with no commission. Trainline takes a 5 per cent commission on the tickets it sells and the Treasury receives less money for each ticket. Taxpayers have subsidised the railways with £40 billion of support since the pandemic began. The Great British Railways app was intended to be easy to use for people who are not comfortable shopping online, with a design similar to the screens of ticket machines. But more than two years after the Department for Transport announced the service, the Rail Delivery Group (RDG) has not even issued tender documents. The contract was supposed to be awarded by last November, according to RDG documents seen by The Sunday Times. It has also emerged that the Treasury was questioned about a meeting between its head of rail policy and the head of UK government relations for Trainline. In response to a freedom of information request on October 6 it confirmed it held relevant information but said that responding would undermine its ability to develop policy. It also cited commercial confidentiality. The public will have 21 days to respond to the consultation, before 35 days of assessment by Transport Focus and London Travel Watch. Mark Harper, the transport secretary, will have the final say. Louise Haigh, the shadow transport secretary, said the consultation was "a rubber stamp for a decision that has already been made". A sign at Thome North Station, South Yorkshire, says the ticket office will shut on July 25, before the official end of the consultation. Rod Liddle, page 14 Editorial, page 22</t>
  </si>
  <si>
    <t>668852834</t>
  </si>
  <si>
    <t>07/07/2023</t>
  </si>
  <si>
    <t>Ben Clatworthy</t>
  </si>
  <si>
    <t>Delay 'shows HS2 at Euston is floundering'</t>
  </si>
  <si>
    <t>Delay 'shows HS2 at Euston is floundering' Ben Clatworthy Transport Correspondent Pausing HS2 work at Euston shows the government "does not know what it is trying to achieve" with the station despite more than eight years of planning, MPs have said. In a damning report, the public accounts committee told the Department for Transport (DfT) it needs to "finally establish" its expectations for the central London station. HS2 Ltd, the government-owned company responsible for building the high-speed line, first proposed an 11-platform design for Euston in 2015. After the Oakervee Review in 2020, the DfT told HS2 to scale back to a 10-platform design to make it cheaper. However, in March, Mark Harper, the transport secretary, said work would be paused for two years given costs for the station had ballooned to £4.8 billion from a budget of £2.6 billion. The DfT said it would use the time to establish the minimum requirements for the station and make decisions about what should be prioritised. The committee's report said: "Despite spending over eight years on planning and designing the HS2 Euston station, the department still does not know what it is trying to achieve with [it]." The report described the £2.6 billion budget set in April 2020 as "completely unrealistic" for what the DfT wanted to deliver. HS2 Ltd told the committee it set that budget in the expectation it would be revised, given uncertainty around costs. Later estimates reached £4.4 billion in June 2020 for the 11-platform design, and £4.8 billion in March for the 10-platform design. Previous updates to parliament did not disclose that construction costs could be significantly higher than expected, the committee stated. The MPs called on ministers to provide greater transparency in its sixmonthly progress reports. Committee chairwoman Dame Meg Hillier said: "The HS2 Euston project is floundering. This is a multibillionpound scheme — which has already caused major disruption to the local community — put on pause. "The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HS2 trains are not expected to run in to Euston until 2041 at the earliest, after initially being scheduled for 2026. A budget of £55.7 billion for the whole project was set in 2015. But the target cost excluding the eastern leg has soared to between £53 billion and £61 billion (at 2019 prices). The DfT was approached for a comment.</t>
  </si>
  <si>
    <t>668648331</t>
  </si>
  <si>
    <t>05/07/2023</t>
  </si>
  <si>
    <t>Rail ticket office closures 'rushed', warns Labour</t>
  </si>
  <si>
    <t>Rail ticket office closures 'rushed', warns Labour The transport secretary, Mark Harper, is understood to have pushed rail firms into moving ahead as the dispute with unions over so-called "modernisation" continued. Train operators are now directly contracted by the government and have been ordered to find huge cost savings to make up for fare revenue lost because of the pandemic and changes to travel patterns.  About 12% of tickets are bought Labour has criticised "rushed" plans at ticket office windows, but camto close hundreds of railway station paigners and unions argue that the Gwyn Topham Transport correspondent ticket offices across England. offices are particularly valued by Train operators will begin the elderly, disabled and other vulnerprocess of closing offices today, dis- able passengers. maying vulnerable passengers and inflaming disputes with unions. Labour called the news "deeply worrying". In a letter to Harper, the The industry body representing shadow transport secretary, Louise the firms, the Rail Delivery Group, Haigh, warned: "The rushed closure will announce public consultations, of ticket offices without proper con- the first step in a formal process that sideration for the wellbeing of staffor is likely to see the majority of almost vulnerable passengers could contrib- 1,000 offices closed down within the ute further to the managed decline of next three years. our rail network."</t>
  </si>
  <si>
    <t>669605832</t>
  </si>
  <si>
    <t>18/07/2023</t>
  </si>
  <si>
    <t>Overtime rail ban</t>
  </si>
  <si>
    <t>Overtime rail ban By Alan Jones  A FRESH overtime ban has been announced by train drivers, threatening chaos at the height of the summer holidays. Members of Aslef at 15 train operating companies will not work overtime from July 31 to August 5 in their dispute over pay. Mick Whelan, Aslef's general secretary, said: "The blame lies with the train companies and the Government which stands behind them." A Rail Delivery Group spokesperson told customers to plan their travel. They added: "Train companies will work hard to minimise the impact of the overtime ban."</t>
  </si>
  <si>
    <t>668550045</t>
  </si>
  <si>
    <t>04/07/2023</t>
  </si>
  <si>
    <t>The Sun</t>
  </si>
  <si>
    <t>62313</t>
  </si>
  <si>
    <t>Ryan Sabey</t>
  </si>
  <si>
    <t>RAIL STRIKE 'TO LAST 20 YEARS'</t>
  </si>
  <si>
    <t>comments 15 train to more is A RAIL union boss has warned of 20 years of strikes over the pay dispute. Aslef boss Mick Whelan's came as its members at operators yesterday agreed action — and will refuse to work overtime from July 17 to 22. An overtime ban until Saturday currently disrupting services. A four per cent pay deal which would bring drivers' pay to £65,000 has so far been rejected. Mr Whelan said: "We're going to take action until someone listens. If we have to whistle in the wind for five, ten, 20 years to get someone to the table, this will Warning ... boss Whelan By RYAN SABEY, Deputy Political Editor be resolved at some point, and somebody will talk to us properly." Most operators rely on workers clocking on for extra work just to run their full schedules. Mr Whelan added: "We want to resolve this dispute. Train drivers don't want to be inconveniencing the public. We have given the Government and operators plenty of opportunities to come to the table but it remains clear they do not want a resolution." The Rail Delivery Group hit back: "Aslef's leadership continues to disrupt travel plans." The Sun Says — Page Ten</t>
  </si>
  <si>
    <t>668464020</t>
  </si>
  <si>
    <t>03/07/2023</t>
  </si>
  <si>
    <t>Rail passengers face disruption as drivers stage overtime ban</t>
  </si>
  <si>
    <t>Rail passengers face disruption as drivers stage overtime ban Gwyn Topham Transport correspondent Rail passengers have been warned to expect disruption this week as train drivers stage fresh industrial action. The drivers' union Aslef has called an overtime ban from today until the end of Saturday at 16 train operators in England, in a long-running dispute over pay and conditions on the railway. London, Scotland and Wales's train operators are not in dispute but cross-border services may be disrupted. The effects of the action will vary around the country, with some operators hoping to run a full schedule. However, some will be able to run only a limited service, and passengers are warned to expect more shortnotice cancellations than usual. Most train operators rely on overtime, or "rest day working", to some degree to operate their timetable, and the effect of its withdrawal can be highly disruptive - as was shown by the months of cancellations at TransPennine Express. South Western and Chiltern are among operators who have reduced their timetables the most ahead of this week, with the latter warning passengers against all but essential travel next Saturday. Greater Anglia, Great Western, Southern, Thameslink, Great Northern and TransPennine Express have also cut back services. Gatwick Express trains will not run. Other operators hope to run a normal timetable but passengers have been advised to check for updates. Aslef said the action comes after four years without a pay rise, and following fresh ballots in favour of more strikes. Mick Whelan, its general secretary, said the union had "no alternative but to take this action". The RMT union too is in dispute with operators and has called three one-day strikes, starting on 20 July. Great Western is reducing services to and from London Paddington</t>
  </si>
  <si>
    <t>669519540</t>
  </si>
  <si>
    <t>17/07/2023</t>
  </si>
  <si>
    <t>Haroon Siddique</t>
  </si>
  <si>
    <t>Rail dispute Government has not met RMT union since January, says Lynch</t>
  </si>
  <si>
    <t>Rail dispute Government has not met RMT union since January, says Lynch Haroon Siddique The RMT leader, Mick Lynch, has claimed he has not met a government minister since January as he downplayed prospects of a resolution to the long-running dispute over pay, jobs and conditions. The next strike by members of the of the National Union of Rail, Maritime and Transport Workers (RMT) takes place on Thursday, with strikes also scheduled for Saturday 22 and Saturday 29 July. About 20,000 station staff, train managers and catering stafFacross 14 operation companies will be involved in the action. Passengers are advised to check their travel arrangements. Asked about the RMT's relationship with the government, amid recent signs of settlement of some public sector pay disputes, Lynch told Sky's Sophy Ridge on Sunday programme: "[There has been] no contact. They seem to pick out the RMT as a special category where they can't negotiate on a reasonable basis. "We're available to talk to them, but I don't think I've met a government minister since January, and even the employers now have stopped negotiating." Teachers' unions and the FDA union, which represents senior civil servants, have welcomed recent pay offers but other public sector workers, such as junior doctors and consultants, have said the belowinflation rises do not go far enough. Lynch said: "I don't know whether they're waiting for all this other stuff to be cleared out the way... They've certainly offered the others more than we've been offered. There's no 'The government seems to pick out the RMT as a special category where they can't negotiate on a reasonable basis' Mick Lynch RMT leader Consultants: new strikes NHS consultants in England, who will take industrial action for 48 hours from 7am on Thursday, have announced two more strikes next month, blaming another "savage real-terms pay cut". The British Medical Association (BMA) said last week's sub-inflation pay award was "derisory" at less than 6%. It said consultants were prepared to be "in this for the long haul" and more dates would follow. The BMA says consultants' take-home pay has fallen by 35% since 2008-09 and that the government must address their pay erosion. It also wants a commitment to reform the pay review system and restore its independence from government. The Department of Health and Social Care has been approached for comment. Haroon Siddique strings attached to those deals; we've got to accept a whole host of change and dilution to those terms and conditions, and job losses." Train operators this month began the process of closing hundreds of railway station ticket offices across England, enraging the RMT and becoming a sticking point in its dispute with the companies. While union members at Network Rail voted in March to accept a 9% pay offer over two years, the union's executive has rejected a similar pay offer from train operators, regarding temporary guarantees over job security as insufficient as many existing roles are set to be scrapped. Lynch, who said strikes would continue until an agreement was reached, also said Labour should be putting "clear water" between the party, the Conservatives and the rightwing press on the issue. "It's a shame that Labour and others can't show that they're distinct from the kind of consensus that's got us into this trouble where working people are struggling," he said. "The cost of living crisis seems to be ignored by the political class to a certain extent." Talking to Ridge about the public sector pay offers, Jonathan Reynolds, the shadow business secretary, said: "I think the government's got to recognise - I think it has recognised - its early approach was completely wrong... The lack of respect they've shown for a lot of the public sector, I think, has been one of the aggravating factors in the industrial action." Aslef, the train drivers' union, is also taking industrial action this week. Members at 16 companies will refuse to work overtime from today until Saturday inclusive. A Department for Transport spokesperson said: "This government has played its part by facilitating fair and reasonable pay offers that would see generous increases for rail workers. Union leaders should stop blocking their members from having a vote on these offers and give them the chance to help resolve this dispute."</t>
  </si>
  <si>
    <t>669448538</t>
  </si>
  <si>
    <t>15/07/2023</t>
  </si>
  <si>
    <t>Fresh strikes hit rail travel</t>
  </si>
  <si>
    <t>Fresh strikes hit rail travel RAIL passengers are being warned of further disruptions next week. Fresh industrial action is being held by train drivers and other workers in longrunning disputes over pay, jobs and conditions. The Rail, Maritime and Transport union will strike on July 20, 22 and 29, and Aslef drivers will ban overtime from July 17 to 22. RMT general secretary Mick Lynch said the strikes would show the country "just how important railway staff are".</t>
  </si>
  <si>
    <t>668652929</t>
  </si>
  <si>
    <t>Simon Calder</t>
  </si>
  <si>
    <t>Rail ticket office closures likely as soon as Christmas</t>
  </si>
  <si>
    <t>Rail ticket office closures likely as soon as Christmas SIMON CALDER TRAVEL CORRESPONDENT Railway ticket offices across England could start closing by Christmas, according to plans about to be rolled out by train operators with the blessing of ministers. More than 1,000 station booking offices are set to be closed as the government seeks savings in the cost of running the railway. Officials insist passengers will also benefit by ticket office staff moving onto the concourse and platforms, where they can assist travellers. They point out that 43 per cent of British railway stations are currently unstaffed or have no ticket office, and 40 per cent of ticket offices are only part-time. But Mick Lynch, general secretary of the RMT union, said: "The removal of ticket offices would create the conditions for a muggers' paradise on the railways." And disability rights activists have demanded "urgent action" from the Office of Rail and Road and the Equality and Human Rights Commission. The Independent understands that train operators will orchestrate the announcement of plans to close all but a handful of booking offices in England. Some busier English stations may retain ticket offices. ScotRail and Transport for Wales are unaffected, and Merseyrail is not involved. Transport for Wales manages five stations in England - Chester, Hereford, Leominster, Runcorn East and Shrewsbury - and has no plans for wholesale changes at these or other stations it manages. Rail industry insiders insist that the legally required notices under Schedule 17 of the Ticketing &amp; Settlement Agreement mark the start of a consultation designed to improve passenger service rather than a predetermined plan to cut costs. One executive at a leading train operator said: "This isn't about pulling the shutters down with nothing to replace it. We are trying to move our staff to where they are most needed, on concourses and platforms. "We want to give them permission to come out of the ticket office - and the natural consequence of that is to close the ticket office." The biggest upheaval in the railway industry for a generation is to be imposed without the involvement of the RMT. Members working in ticket offices will be retrained for wider roles unless they choose to leave the industry. The proposed mass closure is being pushed through during an impasse in negotiations in the long and bitter rail dispute. National strikes by members of the RMT union began in June 2021, and employees at more than a dozen train operators will walk out again for three days later this month. The stalemate is largely over reforms to working practices. The unions are demanding no-strings pay rises, while ministers who will sign off on the final settlement - say efficiencies are required to fund wage increases. Train firms are legally obliged to give a 21-day notice of intention to close a ticket office and invite responses from the public. If objections are raised by the passenger watchdog Transport Focus (or, in the capital, London Travelwatch), then a two-week consultation takes place, while the transport secretary, Mark Harper, has the final say. In theory, the first closures could begin by mid-August, though consultation with existing staff and possible retraining means the target is to start shutting some ticket offices down by Christmas. Rail industry sources say the consultation will be serious. Challenges are expected from passenger groups such as the Association of British Commuters and those representing travellers with reduced mobility and needing additional support. Disability rights activists have written to the chief executive of the Office of Rail and Road as well as the chair of the Equality and Human Rights Commission. In an open letter, signed by a dozen leading figures, they say: "Both regulators must now take urgent action, including a public position on whether accessibility and retail mitigations are ready to go forward. If they do not believe this to be the case, they should call for an immediate pause to proceedings and prepare to make use of their full regulatory powers to intervene. "This is the only way to ensure that rail modernisation plans are properly regulated and consistent with the public sector equality duty of to 'eliminate discrimination' and 'advance equality of opportunity'." Opponents also say the anticipated proposals will harm passengers - who, they say, should be able to continue to seek the best-value ticket with the help of an expert. But train operators say passenger booking habits have changed dramatically since the Covid pandemic, stating: • The proportion of tickets bought at booking offices has halved from 24 to 12 per cent • The number of tickets purchased online has risen from 34 to 50 per cent • The remainder is from ticket vending machines (currently 12 per cent) or through "pay as you go" cards such as Oyster in the London area (26 per cent). "Effectively, ticket office staff are doing half the amount of work than they were in 2019, and this is designed to rectify that," a source said. But the RMT maintains that booking offices are essential. Mr Lynch said: "Ticket offices serve multiple purposes on stations, including a place where elderly people and the vulnerable can seek assistance. Ticket offices are also secure locations that provide a place of safety and security for staff and passengers, including during emergencies or disruption. "We are totally opposed to ticket office closures and a railway that is run on the cheap for the maximum profit of private companies. "And our strike action on 20, 22 and 29 July on the 14 train operating companies, is part of our resistance to ticket office closures." Swedish Railways has recently removed all station staff in a bid to control costs. Passengers needing assistance are told to call a helpline. Want your views to be included in The Independent Daily Edition letters page? Email us by tapping here letters@independent.co.uk Please include your address BACK TO TOP a 'The removal of ticket offices would create the conditions for a muggers' paradise on the railways' says RMT general secretary Mick Lynch (Simon Calder)</t>
  </si>
  <si>
    <t>669237340</t>
  </si>
  <si>
    <t>12/07/2023</t>
  </si>
  <si>
    <t>Graham Hisco Tt</t>
  </si>
  <si>
    <t>68 way too late for pensions, Tories told</t>
  </si>
  <si>
    <t>68 way too late for pensions, Tories told RETHINK Unite's Graham BRITAIN faces a retirement time bomb as key workers burn out long before the new later pensionable age, a union warned. Government ministers have been urged to rethink plans to raise the retirement age to 68 in a move that would affect workers currently aged 46 to 54. Many in vital roles would BY GRAHAM HISCOTT be physically and mentally unable to work that long, Unite found. The union guestioned more than 10,000 workers in health, construction, transport, warehousing and haulage. Some 86 per cent of health workers said they could not mentally continue beyond 66, and 83 per cent said they would be physically unable to do so. Three in four construction workers said they could not cope physically beyond 66. Unite's Sharon Graham said: "The UK is facing a pension and retirement time bomb. Tens of thousands will be forced out of employment due to the physical and mental demands of their work but will be too young to receive the state pension. The Government needs to rethink its strategy urgently." The retirement age of 66 will rise to 67 in 2028, and there are plans to hike it to 68 in 203610 years earlier than scheduled.</t>
  </si>
  <si>
    <t>669454578</t>
  </si>
  <si>
    <t>Daily Express (London)</t>
  </si>
  <si>
    <t>26899380</t>
  </si>
  <si>
    <t>Giles Sheldrick</t>
  </si>
  <si>
    <t>Holiday mayhem as walkouts by 1000 airport staff target peak travel period</t>
  </si>
  <si>
    <t>Holiday mayhem as walkouts by 1,000 airport staff target peak travel period By Giles Sheldrick Chief Reporter TRAVELLERS face fresh holiday hell after workers at Gatwick airport announced plans to strike over the summer. The Unite union said nearly a thousand workers are set to take eight days of action in a row over pay during what could be the busiest period since the pandemic. The walkout covers baggage handlers and check-in staff during the peak travel times. The first date for action is less than a week after schools break up for six weeks from next Friday. It follows an ongoing dispute with European air traffic controllers and after easyJet, which is based at Gatwick, said it was slashing 1,700 flights between now and September. Stewart Wingate, the airport's chief executive, conceded this summer would be a "challenge" as a perfect storm of industrial action and cancellations potentially lasts for months. And the latest getaway chaos comes exactly a year after airports - including Gatwick - sparked fury by limiting the number of flights across July and August because they did not have enough ground staff to service the peak travel months. It led to widespread cancellations and ruined the holiday plans of millions. Families are now bracing themselves for a repeat of the misery with "overloaded" air traffic control staff set to prolong the agony. A total of 4,410 flights are scheduled to depart the West Sussex airport across the confirmed strike days, equating to more than 840,000 seats, according to aviation data company Cirium. Half are with easyJet while nearly 500 British Airways flights were set to leave during the strike period. Those travelling to Spain and Portugal will be most affected. Travel experts have urged airports and airlines to come up with contingency plans to minimise the disruption. Julia Lo Bue-Said, chief executive of The Advantage Travel Partnership, said travellers are being caused a lot of anxiety at such an important time for families. She added: "Airports and airlines need to be working closely with each other to mitigate any disruption and ensure they have contingency plans in place. "This causes huge amounts of issues for the travel industry who are trying to work with their customers, but also for the consumers who have worked very hard to go away." Yesterday's announcement confirmed those working for ASC, Menzies Aviation, GGS and DHL Services Ltd, which do outsourced operations including ground handling, baggage handling, and check in, will strike for four consecutive days from July 28. They will then walk out for a further four days from August 4. The industrial action will affect those travelling with British Airways, easyJet, Ryanair, TUI, Westjet andWizz. Striking staff are on varying rates of pay with the majority paid under £12 an hour. Sharon Graham, general secretary of Unite, said: "Our members at Gatwick airport undertake incredibly demanding roles and are essential to keeping the airport and airlines working, yet their employers somehow think it is acceptable to pay them a pittance. "As part of Unite's unyielding focus on the jobs, pay and condition of its members the union has drawn a line in the sand and is committed to eradicating the scourge of low pay at the airport." During the pandemic companies operating out of Gatwick made large-scale redundancies and cut the pay and conditions of remaining staff. Unite has been in negotiations with the companies since January but claimed all had failed to make offers that met the expectations of workers. The Daily Express asked Mr Wingate to explain to angry holidaymakers how he planned to deal with the chaos. Gatwick said this was "not something we want to take forward at this time". The airport is already suffering major disruption due to air traffic control [ATC] restrictions. Strikes, staff shortages and air space closures related to the war in Ukraine mean that ATC providers are limiting the number of flights across Europe. Gatwick is the busiest single- runway airport in the world, but its flight numbers are currently capped at peak times due to congestion. The problem forced easyJet to axe hundreds of summer flights, mostly from Gatwick. Meanwhile, air traffic control managers in mainland Europe are planning to strike this summer too, potentially adding to the disruption to holiday flights should French strikes continue. The action is being threatened by Eurocontrol, which manages European airspace. One industry source said: "In a full-blown strike, 20 to 30 per cent of flights would be at least delayed.They are big numbers." The strikes in France were blamed by budget airline Ryanair for its cancellation of more than 900 journeys last month, affecting 160,000 customers. A Gatwick spokesman said: "We are aware of the recent ballot result. "London Gatwick will support the airlines affected, who hold the contracts with the third-party ground handling and check-in companies, with their contingency plans to ensure that as many flights as possible operate as scheduled." The disruption for frustrated families comes as further rail strikes are looming. London Underground staff are set to walk out between July 23 and 29, sandwiched between two national rail stoppages. Yesterday Spanish eco-protestors held up flights at Ibiza airport after they invaded the runway and doused a private jet in paint. 'The Unite union is committed to eradicating the scourge of low pay' 'Airports and airlines need to work closely to mitigate disruption' OPINION: PAGE 14</t>
  </si>
  <si>
    <t>669491592</t>
  </si>
  <si>
    <t>16/07/2023</t>
  </si>
  <si>
    <t>The Sun (Scotland)</t>
  </si>
  <si>
    <t>62353</t>
  </si>
  <si>
    <t>LEWIS McKENZIE</t>
  </si>
  <si>
    <t>DREAM TICKET</t>
  </si>
  <si>
    <t>NATS j CHAOS 'RAP EXCLUSIVE by LEWIS McKENZIE, Political Reporter A NATIONWIDE travel card was last night put forward as a potential boost for the crisis-hit transport network — blamed on SNP chaos. The Plans ... Ms Wishart Fiona Hyslop, the fourth transport minister in two years, was also urged to fix the ferries disaster, develop new rail lines and take control of bus services. The proposals were put forward by Lib Dem MSP Beatrice Wishart, who slammed the Nats for pushing back their review of fares for all forms of travel until the end of this year. party's connectivity spokeswoman said: "If we want to convince people to rely on public transport we need a system that is cheap, effective and joined-up. "Since their fair fares review was announced in August 2021 there have been four transport ministers plus two ticket price rises by government-owned ScotRail. "And bus operators have increased fares as much as 15 per cent." She added: "A host of issues are waiting for action, including lifeline ferry services. We have set out plans to help those travelling by rail, bus and ferry but ministers keep coming up with reasons to delay" Last month ScotRail revealed 4.8 per cent price increase from July 3. Ferries have been blighted by disruption. And MSPs this week blasted a decision by FirstBus to cancel night-time services in the Glasgow area. Graeme Dey was transport minister when the SNP revealed their fares review. Jenny Gilruth took over in January 2022, then made way for Kevin Stewart this March. But he quit last month and Ms Hyslop was appointed. Humza Yousaf axed the transport portfolio from his Cabinet after becoming First Minister but, after an uproar, he added it last month to the responsibilities of Mairi McAllan, the Net Zero and Just Transition Secretary. Ms Hyslop said: "The fair fares review is progressing well, with work under way to explore challenges and opportunities facing public transport. This will be supported by a programme of public engagement." lewis.mckenzie@thesun.co.uk The Sun on Sunday Says — Page Eight Review... Ms Hyslop</t>
  </si>
  <si>
    <t>671193385</t>
  </si>
  <si>
    <t>06/08/2023</t>
  </si>
  <si>
    <t>Web</t>
  </si>
  <si>
    <t>ITV.com (Web)</t>
  </si>
  <si>
    <t>Internet</t>
  </si>
  <si>
    <t>https://www.itv.com/news/westcountry/2023-08-06/storm-antoni-brings-gusts-of-78mph-to-the-south-west</t>
  </si>
  <si>
    <t>Storm Antoni: Gusts of up to 78mph winds hit the South West - as disruption continues</t>
  </si>
  <si>
    <t>Storm Antoni saw near-80mph winds hit the UK and trees blown down – blocking 100 miles of railway between Exeter and Penzance  A danger to life alert was issued for Saturday (5 August) during the amber wind warning, which covered the South West. Gusts of 78mph were measured at Berry Head in Devon , while winds of 56mph were recorded in Cardinham Cornwall Severe road and rail disruption was reported in the region, the Met Office said. Great Western Railway had warned passengers not to travel between Exeter and Penzance due to the number of trees which had fallen on the tracks and a number of roads had also been blocked in Devon and Cornwall. In Cornwall, trains between St Erth and St Ives were cancelled until 11am this morning (6 August) following yesterday's "severe weather", but the service is now up and running. Falling trees, riptides and inadequate building structures were some of the dangers people were told to look out for on Saturday during the wind warning, the Met Office said. The amber warning, which indicates flying debris is possible and could lead to injuries or danger to life, was in place in southwestern areas of both England and Wales until 7pm. Meanwhile a yellow warning for "unseasonably windy weather" was in place for southern parts of the UK until 8pm.Unknown
[sourcelink]https://www.itv.com/news/westcountry/2023-08-06/storm-antoni-brings-gusts-of-78mph-to-the-south-west[/sourcelink]</t>
  </si>
  <si>
    <t>670921519</t>
  </si>
  <si>
    <t>03/08/2023</t>
  </si>
  <si>
    <t>Ian Pearce</t>
  </si>
  <si>
    <t>Speeding up our big infrastructure projects</t>
  </si>
  <si>
    <t>Letters to the Editor Speeding up our big infrastructure projects Sir, HS2 is one of the largest ever government-funded projects but neither parliament nor ministers have given it the scrutiny it deserves. This has not been aided by the Department for Transport's failure to give credible cost and progress estimates: phase 1 estimated costs have risen from £23.5 billion to £97 billion. There is no safe and buildable station design for it at Euston, no forecasts of demand postpandemic and no easy connections to other rail lines. The environment has been wrecked by the insistence on very high speeds: this requires no bends and adds massively to costs. The DfT is starving the existing rail network of funding for improvements, including electrification, that people outside the southeast need. Parts of HS2 where construction has not started should be cancelled and what has been built, repurposed to improve regional services. Ministers should focus on east-west routes in the Midlands and north as set out in their 2021 Integrated Rail Plan. Money saved by cancelling Old Oak Common to Euston could pay for the long-planned direct line Manchester-Bradford-Leeds. Lord Berkeley Former deputy chairman of the Oakervee Review into HS2 Sir, Your leading article calls for the government to prioritise infrastructure over local objections and to cut down on consultation, citing the extensive pre-application consultation over the Lower Thames Crossing ("Back on the Rails", Aug 2). Nationally significant infrastructure projects are already prioritised as applications for permission to build them must be decided in accordance with the relevant national policy statement. The planning process for Highways England's Lower Thames Crossing project has been delayed because the 2020 application failed even to pass the low threshold for acceptance and examination, and so it was withdrawn. I was an examining inspector on two nationally significant infrastructure projects and am a parish councillor. In my experience, good consultation can iron out some difficulties, inform people and create confidence. It will not remove all opposition but effective prioritisation of projects will rarely be accepted as legitimate unless those closest to them feel well engaged. David Brock Examining inspector, Northampton Gateway Strategic Railfreight Interchange, 2018-19; and Sizewell C, 2020-22; Fowlmere, Cambs Sir, William Hague (Aug 1) is right to call for accountability on large projects. Twenty years ago I made my first visit at work to a video conferencing room. The reaction of all present was that the technology would render HS2 obsolete on the drawing board. We did not anticipate the vanity of politicians that would maintain the HS2 folly. Rishi Sunak should apply the first law of economics: stop throwing good money after bad. Colin Musgrave Bradden, Northants Sir, I fear that Isambard Kingdom Brunei would not have been able to avoid the shambles of HS2 (letter, Aug 2). While he may have been a visionary, he had little appreciation of practical engineering and cost control. He built the Great Western Railway using broad gauge track, while all other railways used George Stephenson's standard gauge. Although Brunei's broad gauge was technically superior, it had to connect with the network of standard gauge railways and was later converted to standard gauge at a cost of £100 million using today's values. Dr Ian Pearce, CEng, MIMechE Great Ayton, N Yorks</t>
  </si>
  <si>
    <t>670861277</t>
  </si>
  <si>
    <t>02/08/2023</t>
  </si>
  <si>
    <t>https://www.itv.com/news/meridian/2023-08-02/commuters-warned-of-severe-delays-on-elizabeth-line-due-to-points-failure</t>
  </si>
  <si>
    <t>Elizabeth Line - Commuters warned of severe delays between London Paddington and Reading</t>
  </si>
  <si>
    <t>Passengers are being warned of severe delays on the Elizabeth Line between London Paddington and Reading.  A points failure at West Ealing is causing issues for people travelling to Heathrow Terminal 5. Great Western Railway has confirmed some lines are blocked due to the failure. Commuters are being warned train services between London Paddington and Reading, and West Ealing and Greenford may be cancelled or delayed. Disruption is expected until 08:15. More follows.Unknown
[sourcelink]https://www.itv.com/news/meridian/2023-08-02/commuters-warned-of-severe-delays-on-elizabeth-line-due-to-points-failure[/sourcelink]</t>
  </si>
  <si>
    <t>669316562</t>
  </si>
  <si>
    <t>13/07/2023</t>
  </si>
  <si>
    <t>Daily Express (Scotland)</t>
  </si>
  <si>
    <t>50582</t>
  </si>
  <si>
    <t>Lucinda Cameron</t>
  </si>
  <si>
    <t>Report to Crown in Gloag inquiry</t>
  </si>
  <si>
    <t>Stagecoach</t>
  </si>
  <si>
    <t>Report to Crown in Gloag inquiry By Lucinda Cameron POLICE investigating Stagecoach bus company founder Dame Ann Gloag and others in connection with an investigation into human trafficking allegations have sent a report to prosecutors. The Crown Office confirmed the news yesterday, almost eight months after four people were charged. Police said: "On Thursday January 19 2023, four individuals were charged in connection with an investigation into alleged human trafficking and immigration offences. A report has been sent to the procurator fiscal." A Crown spokesman said: "Careful consideration is given to any reports of alleged criminal conduct. Criminal proceedings will be raised if such reports contain sufficient evidence and if it is appropriate and in the public interest to do so." Legacy In January, a spokesman for Dame Ann said: "Whilst we cannot comment on the details of an ongoing investigation, Dame Ann Gloag strongly disputes the malicious allegations that have been made against her, her foundation and members of her family." He added that Dame Ann would "vigorously defend herself and the work of her foundation to protect her legacy and continue her work helping thousands of people in the UK and abroad every year". A spokesman for Dame Ann declined to comment on the latest development. Dame Ann co-founded Stagecoach in 1980 with her brother Brian Souter. She was made a dame for her business and charity work. Stagecoach, the UK's biggest bus and coach operator, is now managed by DWS Infrastructure. The Gloag Foundation is a charitable trust set up by Dame Ann. Its website says it works to support projects which "prevent or relieve poverty and encourage the advancement of education, health and religion in the UK and overseas ?j</t>
  </si>
  <si>
    <t>671887506</t>
  </si>
  <si>
    <t>David Churchill</t>
  </si>
  <si>
    <t>Now holiday rail strikes will cost restaurants and pubs over £150m</t>
  </si>
  <si>
    <t>Now holiday rail strikes will cost restaurants and pubs over £150m By David Churchill Chief Political Correspondent CRIPPLING late-summer holiday rail strikes will cost hard-hit pubs and restaurants more than £150million, industry bosses warned yesterday. Thousands of workers represented by the RMT union will walk out on August 26 during the busy Bank Holiday weekend and will strike again for 24 hours the following Saturday. Hospitality chiefs told the Daily Mail that they expect the two walkouts to inflict a £150million blow on the industry, bringing the total hit to more than £3.5billion since rail strikes started last summer. Kate 'Huge disruption and loss of business' Nicholls, chief executive of UK Hospitality, said: 'It's so frustrating that rail strikes are once again going to cause huge disruption and loss of business to hospitality venues.' An RMT spokesman said workers were not 'targeting the hospitality industry' but were left with no choice but to walk out as the union seeks a settlement with train operators on jobs, pay and working conditions. It comes as health minister Will Quince yesterday said there will be no more pay talks as a BMA strike by junior doctors in England ended.</t>
  </si>
  <si>
    <t>671811510</t>
  </si>
  <si>
    <t>15/08/2023</t>
  </si>
  <si>
    <t>City AM</t>
  </si>
  <si>
    <t>49665</t>
  </si>
  <si>
    <t>GUY TAYLOR</t>
  </si>
  <si>
    <t>Commuters set to face hefty rail fare hikes despite strike disruption</t>
  </si>
  <si>
    <t>Commuters set to face hefty rail fare hikes despite strike disruption GUY TAYLOR COMMUTERS are facing a significant rail fare hike, which could add hundreds to the price of their season tickets despite ongoing strike disruption and faltering performance. On Wednesday, the Retail Price Index (RPI) figures used to set next year's rail fare increase will be announced. Las year was the first time in 25 years that the government had upped fares by less than inflation though the hike was still the biggest jump in the cost of rail travel over ten years and drew strong criticism from transport bodies and Labour, who described it as a "sick joke". But the government now faces a further quandary, having insisted at the time of last year's hike that its intervention was for "this year only". The most recent figures show the RPI reached 10.7 per cent in June and is forecast to dip to 9.8 in July. A Department for Transport spokesperson said: "We will not increase next year's rail fares by as much as the July RPI figure. Any increase will also be delayed until March 2024."</t>
  </si>
  <si>
    <t>671984573</t>
  </si>
  <si>
    <t>i (The paper for today) (Scotland)</t>
  </si>
  <si>
    <t>26407638</t>
  </si>
  <si>
    <t>Trains Caterers walk out</t>
  </si>
  <si>
    <t>Trains Caterers walk out Contracted-out caterers working for a railway operator are to strike in a dispute over pay and pensions. Members of the Rail, Maritime and Transport union (RMT) working for Rail Gourmet on TransPennine Express services will walk out for 48 hours from today. The union said they received lower pay and poorer terms and conditions than colleagues directly employed by the train operator. RMT general secretary Mick Lynch said: "Greedy rail contractors have for too long exploited our members, and Rail Gourmet is no exception." Alan J ones</t>
  </si>
  <si>
    <t>670573838</t>
  </si>
  <si>
    <t>29/07/2023</t>
  </si>
  <si>
    <t>i (The paper for today)</t>
  </si>
  <si>
    <t>54685</t>
  </si>
  <si>
    <t>Emma Featherstone</t>
  </si>
  <si>
    <t>Is this seat free? Don't bet on it on our overcrowded trains</t>
  </si>
  <si>
    <t>EMMA FEATHERSTONE - DEPUTY TRAVEL EDITOR Is this seat free? Don't bet on on our overcrowded trains ~~I ravellers like me plan our lives around train timetables. We use the railways to commute, but also to visit friends and family, for days out and for holidays in the UK. Our travel habits are proving lucrative. Rail trips for leisure made up more than half of the rail industry's revenue in the first quarter of this year, according to analysis from the Great British Railways Transition Team (GBRTT). But as a rail user, I regularly have to lower my expectations. Paying to stand on a busy train carriage on a Sunday afternoon was a recent low Overcrowding is most pronounced for weekday commuters, according to Department for Transport data released on Tuesday. The research showed that on rush-hour trains across major cities in England and Wales, 14 per cent of passengers were left standing. But I have found the problem creeping in to off-peak hours. This makes sense, given research published by GBRTT showed that weekend rail journeys were up by 22 per cent in March compared to the same period pre-pandemic. Like millions of other adults in the UK, I don't drive. I also live in a household that doesn't own a car. When I need to see family or friends in other parts of the country, I rely on the rail network. While my home is in London, some of my family live in rural Cambridgeshire. A fast train from London Kings Cross station takes as little as 48 minutes. I avoid making this trip during rush hour and so usually get a seat. But earlier this month, on a non-strike day, I joined a Sunday service on which all the seats were taken. At least seven other passengers and I were crowded around the door in the furthest carriage. It was the second time I had taken this weekend service where passengers were left to stand. A spokesperson for Great Northern Rail, which runs the route I took, said: "Several trains throughout the day on Saturdays and Sunday operate with 12 carriages and have 609 seats. On a small number of trains there are insufficient seats for the number of people travelling and up to 30 passengers (on average) are required to stand." Of course, overcrowding on trains is more than an inconvenience for some travellers, including Carrie-Ann Lightley, an accessible travel writer. "[It's] my worst nightmare," she says. "If I'm sitting in the wheelchair space, I'll often get penned in by luggage and standing passengers." Passengers' experiences vary, of course, depending on destination and operator. But I have often found it stressful to travel out of the capital for the weekend. When visiting my boyfriend's family in North West England, for example, I have become used to a Friday night rush. At least for those journeys, I can book a seat. Reserved seating is less useful when an operator declassifies the carriages. In the year to March 2022,990 million passenger rail journeys were made in Britain. Considering rail trips can produce 10 times less carbon emissions per passenger than the equivalent car journey, surely operators, and the Government, should be doing all they can to make train trips more appealing. © @ef eatherstone_ Fourteen per cent of passengers are left standing on rush-hour trains in major cities in England and Wales GETTY</t>
  </si>
  <si>
    <t>670563086</t>
  </si>
  <si>
    <t>Train travel is disrupted again by RMT action</t>
  </si>
  <si>
    <t>Train travel is disrupted again by RMT action Gwyn Topham Transport correspondent Passengers face another day of disrupted trains around Britain today as thousands of rail workers in the RMT union go on strike. About 20,000 staff employed by 14 mainline train operating companies contracted to the Department for Transport in England started their third 24-hour strike in nine days today, in the long-running dispute over pay, jobs and conditions. Passengers have been warned to check before travelling, with some operators urging people to travel only if absolutely necessary, but with wide variations in the services that will run. Services were due to start late this morning and end early this evening, with reduced schedules across England and cross-border trains to Scotland and Wales also affected. In some regions only around half of train services will run, while many branch lines and stations will be closed.</t>
  </si>
  <si>
    <t>670465969</t>
  </si>
  <si>
    <t>RAIL STRIKE FEAR</t>
  </si>
  <si>
    <t>RAIL STRIKE FEAR Travellers were left in shock when a snake hitched a lift in a train last weekend. The 5ft slitherer, a type of corn snake, was spotted in a carriage on a train going from Shipley to Leeds, where it was removed and placed in a ventilated cardboard box before being picked up bytheRSPCA. One commuter posted a picture of the snake online, with the image viewed three million times and gaining thousands of likes and hundreds of comments. Now named Noodles, the orange snake is being cared for by the experts at Reptilia in Ossett, West Yorkshire, and will be rehomed if no owner comes forward. RSPCA animal rescue officer Katie Hetherington said: "Obviously coming face-to-face with a bright orange snake on a train would be an alarming sight for many people, but corn snakes like this one are completely harmless." PictureTWITTER.COM/SOPH_JOHNSTONE</t>
  </si>
  <si>
    <t>670461730</t>
  </si>
  <si>
    <t>Trains run on vegetable oil for first time</t>
  </si>
  <si>
    <t>GREEN Chiltern Railways Trains run on vegetable oil for first time BY NEIL LANCEFIELD PASSENGER trains are being powered by vegetable oil for the first time in the UK, an operator said. Chiltern Railways began using hydro treated vegetable oil to fuel part of its fleet yesterday. HVO is made almost entirely from used cooking oils and can reduce greenhouse gas emissions by up to 90% and air particulates by 85% compared to diesel. Richard Allan, managing director for Chiltern Railways, said: "The conversion of a key part of our fleet of trains to HVO fuel will make a big difference in terms of emissions." Rail minister Huw Merriman said: "I commend Chiltern on pioneering this fuel." The Government has a target of phasing out diesel-only trains by 2040.</t>
  </si>
  <si>
    <t>670563096</t>
  </si>
  <si>
    <t>Daily Telegraph Reporter</t>
  </si>
  <si>
    <t>Eco-compliant cars cost £3,000 more than older models</t>
  </si>
  <si>
    <t>Eco-compliant cars cost &lt;£3,000 more than older models By Daily Telegraph Reporter DRIVERS buying used cars which will avoid daily fees from the planned expansion of London's ultra-low emission zone (Ulez) are being hit by a "price penalty", according to analysis. Online vehicle marketplace Auto Trader said some motorists are being charged more than £3,000 extra for Ulez-compliant vehicles compared with identical models only a year older that do not meet the scheme's emissions standards. The company, which is used by about four out of five UK vehicle retailers, said its research is "hard evidence" the used car market is being distorted by the Ulez plan. As a general rule, to avoid the £12.50 daily fee for driving in the Ulez area, diesel cars must have been first registered after September 2015, while most petrol cars registered after 2005 are also exempt. Auto Trader said the biggest price gap across the UK was for a used Volkswagen Golf 2016 being sold for £3,601 more than a 2015 non-compliant version. That is an increase of 28 per cent, from £9,445 to £13,046. Similarly, a used Ford Focus from 2016 costs £2,828 more than a 2015 model. This represents a 27 per cent rise, from £7,508 to £10,336. Other used 2016 models with an apparent premium for Ulez compliance include a Land Rover Epoque (£2,594 more expensive), Nissan Qashqai (£2,220 more expensive) and BMW 3 Series (£1,645 more expensive). Ian Plummer, Auto Trader's commercial director, said: "This is hard evidence of the distortions in the market caused by the Ulez extension. "While the overall used car market is in good health nationally, drivers are having to pay a price penalty to follow the rules in London. This doesn't need to be a case of pocket over planet, it is possible to achieve both - but it's vital we get the balance right between the carrots and the sticks or we'll lose people along the way." Sadiq Khan, the Mayor of London, plans to expand the Ulez to the whole of the capital from Aug 29 to boost air quality. Transport for London estimates that more than 200,000 drivers of noncompliant vehicles will be affected. Ulez price premium being paid for models registered only a year later Price difference between a 2015 and 2016 model Volkswagen Golf +£3,601 Nissan Qashqai +£2,220 Ford Focus +£2,828 Land Rover Epoque +£2,594 SnilRRF- AIITfl TRAHFR</t>
  </si>
  <si>
    <t>670072966</t>
  </si>
  <si>
    <t>24/07/2023</t>
  </si>
  <si>
    <t>PAUL ROUTLEDGE</t>
  </si>
  <si>
    <t>Just the ticket .</t>
  </si>
  <si>
    <t>SAVE THE HEART &amp; SOUL OF OUR RAILWAY SYSTEM They're not the station master but they're certainly a cut above the station porter. The booking office clerk has always been the polite, smartly dressed public face of the railway. It was traditionally a "he" but in recent years it has often been a woman's smiling, patient face that is first encountered by the traveller. For those who do the job - one now under threat as an axe hangs over most ticket offices nationwide - it is sometimes exasperating. They spend long, lonely, tiring hours in an office, behind a glass wall, dealing with passengers who don't always know what they want. My father Harry did it for many years on good old British Railways. In his late 20s, he came back from active service with the RAF in the Middle East in late 1945 to pick up his railway career as a booking clerk. My dad worked in the office, or "passimeter", at the station in Normanton, West Yorks - famous for its marshalling yards and known as the Crewe of the Coalfields. It also served expresses to London and Scotland, plus local services to Leeds, York, Manchester, the textile towns of Mirfield and Sowerby Bridge, and the mining town of Royston. He had to deal with all sorts. "When's the next train to Leeds?" an imperious lady would ** ask. "That'll be the 9.50, Madam." "Isn't there one before that?" Discreet pause. "But how can there be one before the next one, Madam?" The booking clerk had to have a compendious knowledge of routes and fares to give out the right ticket. And before computerisation, there were hundreds of the old Edmondson cardboard format, in serried ranks above the desk, edgeoutward, waiting to be pulled, punched and served. Every one printed with the destination, class and price. When he was promoted to West Riding relief clerk, my father worked at stations right across the county. He usually went by train but for awkward "turns" he rode a BSA Bantam 125cc motorbike. Sometimes I travelled in with him on the pillion, and when the shift was over I'd stand on the desk counting off the ticket numbers for him to enter in a huge bound ledger. I remember doing this aged eight or nine at Pontefract Baghill station, on the York to Sheffield line. It seemed the stuff of romance, and set me on a lifelong love affair with the railway. As late as the 1950s, life in the booking office was like something round bowls tor different coins. The value of tickets sold and cash received had to tally, or he would be in trouble. He never was. He did better than the man who bids fair to be the most famous English railway clerk - Branwell Bronte, brother of the literary sisters who lived at Haworth. In October 1840, Branwell was taken on by the Manchester and Leeds Railway as an assistant clerk in charge at Sowerby Bridge station, near Halifax, on £75 a year. Within a year he was promoted to clerk in charge at Luddendenfoot station, on £130. But in 1842 he was sacked due to a deficit in the counts of £ll-ls-7d (£11.19). The money was probably stolen by the porter, Watson, who was left in charge while boozy Branwell went drinking. The deficit was attributed to incompetence and the missing sum deducted from his salary. But that didn't save his job, and he had no union to help him. That didn't come until 1897, when the Railway Clerks' Association was founded in Sheffield. It's still going strong as the Transport Salaried Staffs' Association, regarded as the most moderate of the three rail unions. The TSSA is battling to convince politicians and public that its members are out of Dickens. A large railway clock ticked heavily in the background. Sometimes a cat wandered around, as if it owned the place. The cash was kept in a heavy wooden drawer, with vital to the railway. Official figures show there were 1,446 billion rail trips in the year to March. Excluding season tickets, it means l,236bn tickets sold. The Government - which announced on July 5 that it wants almost every ticket office in England closed within three years - claims 13% of sales go through ticket offices, so by their figures 160,680,000 tickets were bought at offices over the year. But union research shows it could be up to 360 million tickets sold a year. TSSA interim general secretary Peter Pendle says: "Ticket offices are as popular and vital as ever. Huge numbers of tickets are being bought in this way, something ministers have tried to conceal with blatant half-truths and deception. "They talk of 13% of tickets sold as if it were a low figure, when it relates to hundreds of millions of rail journeys. "This goes to show that talk of modernisation is merely a fig leaf for redundancies and a poor service for the public. "The Government's foolish plans would hit everyone who uses the railways - but most acutely groups such as those with disabilities, limited mobility or young children. Ministers need to keep ticket offices open." I wouldn't want to recreate the Dickensian world in which my father worked. The railway has modernised with the co-operation of its employees. But this Government and the rail bosses are determined to impose a people-free, soulless future on a vital public service. And the Government hasn't even thought about the impact on tourists... I once stood behind an American at Waterloo station in London who said: "A ticket to Winchester, please. Yes, one-way. Is that a single? Yes, please. How much? What time does it go? How long does it take? And which platform does it go from? Oh, and how far is that from here?" Mildly exasperated, I interjected: "And the driver's name is Albert." She gave me a quizzical look and stalked off. The clerk just gave a wry smile. features@mirror.co.uk ^@DailyMirror The Government's foolish scheme would hit everyone who uses the railways PETER PENDLE INTERIM GENERAL SECRETARY OF TSSA UNION \ MEMORIES Pontefract Baghill station Ticket offices are as popular as ever., huge numbers of tickets are sold this way PETER PENDLE INTERIM LEADER OF THE TSSA UNION</t>
  </si>
  <si>
    <t>670032408</t>
  </si>
  <si>
    <t>23/07/2023</t>
  </si>
  <si>
    <t>RICHARD MORIARTY</t>
  </si>
  <si>
    <t>BOSSES OF RAIL DODGE TRAINS</t>
  </si>
  <si>
    <t>iVim on planes EXCLUSIVE by RICHARD MORIARTY NETWORK Rail staff spent £10,000 a week on flight tickets last year — including many trips within the UK. The company let the plane take the strain almost 20 times a week for journeys in Britain. In contrast, rail passengers endure a service dogged by delays and strikes, with some of the highest fares in Europe. Thousands of rail union members were on strike again yesterday, heaping more misery on punters. Bosses at Network Rail, responsible for the upkeep of railway lines and stations, admitted they took flights rather than trains because on occasion the plane tickets worked out cheaper. It comes despite railway bosses trying to promote the railways as the greenest way to travel. A Freedom of Information request found staff last year bought 985 air tickets for domestic jour¬ neys and another 1,622 for international trips. One director, £330,000a-year Michelle Handforth, cost the company almost £8,000 for 35 internal flight tickets. Figures from Network Rail show that 72 of the internal flights were for the Birmingham-Glasgow route — which has a direct rail connection and is less than 300 miles. Mike Childs, of environmental group Friends of the Earth, pointed out trains were far greener than planes. He said: "It's a sorry indictment of the state of rail travel in the UK when industry bosses are choosing to fly." Network Rail said: "Our travel policy is to book the cheapest available, which is why the vast majority of travel is by rail or by video conference." richard. moriarty@news. co. uk tffiW Weekly average being spent by t Network Rail ¦ ¦ on flights Super saver .. air trips often cheaper than rail</t>
  </si>
  <si>
    <t>670029089</t>
  </si>
  <si>
    <t>The Sunday Telegraph</t>
  </si>
  <si>
    <t>62527</t>
  </si>
  <si>
    <t>The billions wasted on HS2 could have been used to secure Britain's future energy supply</t>
  </si>
  <si>
    <t>The billions wasted on HS2 could have been used to secure Britain's future energy supplyLetter: John Waine Nuneaton, Warwickshire: 'I am in full support of Simon Heer (Comment, July 16) on this HS2 debacle. Our country is too small to have any signicant gain in time saved getting from the north to the south. Yet we seem unable to wake this Government up to the fact that it is throwing billions of pounds of our money down the drain. Parliament has not held HS2 Ltd to account. The Stage 2 Crewe to Manchester Bill is passing through Parliament with the higher default speed, and extra provisions to overrule ocial bodies such as Nature England and local authorities and added powers to close footpaths and roads.'</t>
  </si>
  <si>
    <t>669995730</t>
  </si>
  <si>
    <t>22/07/2023</t>
  </si>
  <si>
    <t>'Hogwarts express' train services cancelled amid safety concerns over doors</t>
  </si>
  <si>
    <t>'Hogwarts express' train services cancelled amid safety concerns over doorsThe "Hogwarts Express", officially known as the Jacobite, has been temporarily shut down by operator West Coast Railways. On West Coast Railways' website, a spokesperson said: "During a visit by inspectors from the Office of Rail and Road (ORR), a couple of issues of concern were identified in relation to the management of the hinged door rolling stock on the Jacobite Steam Train."</t>
  </si>
  <si>
    <t>670039715</t>
  </si>
  <si>
    <t>Sunday Mail</t>
  </si>
  <si>
    <t>59733</t>
  </si>
  <si>
    <t>Strike hits rail service</t>
  </si>
  <si>
    <t>SUPPORT HOgg Strike hits rail service Passengers faced train disruption on cross-border services to and from England yesterday due to the rail strike. The stoppage was part of a long-running dispute over pay, jobs and conditions. Members of the Rail, Maritime and Transport union (RMT) walked out, disrupting services for 14 train operators. ScotRail is operating as normal. Mick Hogg, RMT's Scotland organiser, said: "We do still have public support."</t>
  </si>
  <si>
    <t>669238435</t>
  </si>
  <si>
    <t>Politicians have to lead the way if bus services are to improve</t>
  </si>
  <si>
    <t>LETTERS THE HERALD IS THE LONGEST-RUNNING NATIONAL NEWSPAPER IN THE WORLD AND REMAINS COMMITTED TO PROVIDING FAIR AND IMPARTIAL COVERAGE OF SCOTLAND'S AFFAIRS AND DOES NOT ENDORSE ANY POLITICAL PARTY FOUNDED ON MONDAY JANUARY 27, 1783 Politicians have to lead the way if bus services are to improve THE announcement by First Glasgow of its plans to withdraw all night bus services ("Calls to nationalise buses in row over axing night service", The Herald, July 11) represents the final nail in the coffin for the notion that Greater Glasgow has anything resembling a public transport "network" in the true sense of that word. The commercial-led model of bus service provision that has prevailed across most of the UK since the 1980s has failed utterly and perpetuated a continual and accelerating decline in passenger numbers as services are provided for commercial convenience with little regard tor public need or the wider aspirations of growing sustainable transport solutions. Yet politicians in Scotland remain strangely silent on this topic, seemingly content to manage decline and bereft of any fresh ideas about how to create a modern, integrated public transport network, despite there being many fine examples across Europe where local governments have driven sustained efforts to boost services and keep fares affordable because they realise not just the environmental, but also the economic benefits of affordable and sustainable mobility. It is particularly disappointing, given that we have the Scottish Greens in government, that they have not seen fit to make this a priority, seemingly preferring instead to push for undeliverable, ideologically-driven hobby horses that bring little practical benefit to the everyday lives of citizens. Green parties in government in several European countries have driven major programmes of investment in service improvements and low-cost integrated ticketing to combat not just climate change, but also the cost of living crisis, yet here in Scotland our government seems happy to disburse a mileage allowance, at the cost of hundreds of millions of pounds annually, straight on to the balance sheets of private operators, yet makes little effort to use this financial leverage to actually control what kind of networks are in place. It has legislative powers already to introduce different models of provision, such as franchising, but shows no inclination either politically or financially to use them. Evidence from across the world clearly shows that improvement in this area will only come from intelligent, well-targeted and sustained political intervention at both local and national levels to drive sustained investment and most importantly, to shape transport networks for the benefit of users and society at large. As a starting point, I would suggest a single, local, publicly-owned operator for Greater Glasgow (as in Edinburgh) and locally-driven public transport franchises for the rest of the country where services can be designed and fares set to reflect public need and societal benefit, rather than commercial expediency. Alan Armstrong, Paisley. First Glasgow has announced plans to scrap all night bus services in the city from the end of this month</t>
  </si>
  <si>
    <t>669130580</t>
  </si>
  <si>
    <t>11/07/2023</t>
  </si>
  <si>
    <t>The 30 Second Briefing</t>
  </si>
  <si>
    <t>670837449</t>
  </si>
  <si>
    <t>Diane Taylor</t>
  </si>
  <si>
    <t>Acquittal of HS2 Euston protesters overturned at retrial</t>
  </si>
  <si>
    <t>Acquittal of HS2 Euston protesters overturned at retrial Diane Taylor Six environmental activists who were acquitted of charges relating to tunnelling close to London's Euston station in a protest against the HS2 rail project have had those verdicts overturned following a retrial. All six either pleaded guilty or were found guilty in the retrial, and yesterday were given suspended sentences of between one and three months. The tunnellers, who included Dan Hooper, otherwise known as Swampy, secretly built a lOOft tunnel network under Euston station and occupied it for 31 days from 27 January to 27 February 2021. The construction of the tunnel was hidden by a structure of pallets and plywood above ground, which the activists nicknamed Buckingham pallets. The protesters dug the tunnel network over several months and stored up enough food and water supplies for the protracted protest. During the tunnel occupation they spent much of their time digging and shoring up the structure they had built. The estimated cost of the delay to the HS2 construction work was about £3.8m. The protest aimed to draw attention to the high-speed rail project which they claimed would cause damage to the environment owing to the destruction of flora and fauna along the route, particularly ancient woodland. HS2 says the project is environmentally sustainable and that once the rail link is completed it will get many more people out of polluting cars and on to cleaner trains. During their original case at Highbury Corner magistrates court in north London, where they faced charges of aggravated trespass, district judge Susan Williams dismissed the charges on the basis that HS2 was not carrying out construction work on the site at the time the tunnellers occupied the area in Euston Square Gardens. Instead, their aim was to clear the site of protesters and then begin construction work. She said: "There is no evidence of any constructor or construction taking place on the land at that time." But the Crown Prosecution Service decided to challenge the activists' acquittal in the high court. They won and a retrial was ordered. Environmental activists accused the CPS of interfering with the right to protest non-violently about the climate emergency. Yesterday Judge Brennan found three activists guilty of aggravated trespass, after they had pleaded not guilty. Brennan said: "All the elements of aggravated trespass have been proved." The other three pleaded guilty. All six were given prison sentences of between one and three months suspended for 12 months. Nine activists were involved in the protest. Two under 18 were not charged, and a third was unwell and unable to attend the retrial. Hooper, Isla Sandford and Juliett StevensonClarke pleaded guilty at the retrial while Scott Breen, Lachlan Sandford and Larch Maxey pleaded not guilty. The six protesters issued a statement after the verdicts, saying: "As we watch climate collapse accelerate daily with fires, floods and food shortages, we need proper public transport, not a desperately unpopular prime minister cosplaying an oil baron. "Everyone knows HS2 has failed. Euston has effectively been scrapped and the whole scheme is officially 'unachievable'. Punish the corrupt politicians ruining ordinary people's lives, not peaceful protectors." &lt; The six after their acquittal in 2021. Left: Scott Breen, Larch Maxey, Dan Hooper, Isla Sandford, Juliett StevensonClarke and Lachlan Sandford PHOTOGRAPH: SABRINA MEROLLA/ ZUMA PRESS WIRE, SHUTTERSTOCK</t>
  </si>
  <si>
    <t>671803437</t>
  </si>
  <si>
    <t>Graham Hiscott</t>
  </si>
  <si>
    <t>1/4 of station staff face axe</t>
  </si>
  <si>
    <t>T warns 2,300 at risk in ticket office closures EXCLUSIVE BY GRAHAM HISCOTT Head of Business NEARLY a quarter of railway station staff face the axe under controversial plans to close ticket offices, union leaders said. The RMT claims the proposal to shut counters at 974 stations across England could lead to 2,300 job losses. It says roles at risk would not only be confined to ticket offices. Staff who help passengers and support safety around the stations would also be in danger. The Tories are backing the plans drawn up by the train companies. RMT general secretary Mick Lynch said: "Cuts on this scale will have horrific consequences. We will see an increase in crime and a reduction in accessibility and safety." Ministers and train operators say ticket office staff would be moved to platforms to help travellers. But Mr Lynch said there would be increased risks for passengers as staff who deal with arrivals and departures would be cut. He added: "Despite the Government's smokescreen about modernisation, their real agenda is to dehumanise our railway' The RMT is planning another day of action tomorrow to protest against the plans. Campaigners for the disabled have said the closures, opposed by the Mirror, would force many to stop using railways. Passengers have until September 1 to have their say on the plans, with more than 315,000 responses already been received. The consultation period was extended by five weeks after bosses at train firms were told they faced the threat of legal action for initially giving only 21 days. A spokesman for the Rail Delivery Group, which represents the companies, said: "A range of options will be created for staff affected, including moving to a new multi-skilled role." He said staff would be given comprehensive retraining, adding: "Across the network, there will be more staff available to give face-to-face help to customers out in stations than there are day. The train companies are committed to treating staff fairly. "We will continue to engage constructively with unions to manage the transition in a way that works best for staff graham.hiscott@mirror.co.uk ^@Grahamhiscott Give feedback on the websites of Transport Focus and TravelWatch London, or by using the QR code here. Alternatively you can write to: Freepost RTEH-XAGE-BYKZ, Transport Focus/ TravelWatch London, PO Box 5594, Southend on Sea, SS1 9PZ. The closing date for comments is now September 1. SAFETY ALERT Mick Lynch</t>
  </si>
  <si>
    <t>671799306</t>
  </si>
  <si>
    <t>CCTV reveals how people risk lives at level crossing</t>
  </si>
  <si>
    <t>CCTV reveals how people risk lives at level crossing A teenager doing press-ups, a dog owner taking snaps of their pet and a father admiring the view with his children are all normal, rather wholesome pursuits. Except when undertaken on a level crossing (Ben Clatworthy writes). Covert cameras placed at crossings in Worcestershire fdmed scores of people putting their lives at risk with "incredibly dangerous" behaviour, Network Rail said. It released the collection of footage in an attempt to educate people of the dangers of level crossings. In one example, the father of two young girls is seen pointing out the "pretty hills" in the distance while his two children play. He also checks messages on his phone while standing in the middle of the tracks. The family is filmed on the line for more than a minute and a half. Other clips show people almost killed by an oncoming train. In one, a primary school age boy on a scooter was seen rushing over the crossing in front of an oncoming train which arrived seven seconds later. In another, two dog walkers were caught running across the tracks eight seconds before a highspeed train passed. "In so many of the incidents filmed, the difference of just a few seconds could have led to tragedy for those involved," said Alexandra France, Network Rail's level crossing safety manager. "1 can't downplay the danger they were in — with serious injury or worse a huge possibility." Other clips showed people acting as if they were oblivious to the dangers of playing on a live railway line. In one, loud music plays while a teenage boy challenges himself to do one-armed press ups, while another shows two younger boys placing ballast stones on the track so they are run over by trains. It is not just children. Adults seemingly know no better. In one clip, a dog walker was seen encouraging two dogs to sit on the tracks while a friend took a photo of them. Network Rail safety teams will now be visiting the problem crossings to warn people of the dangers. They will be handing out leaflets and explaining to passers-by that people using footpath level crossings should: concentrate; stop, look and listen; check both ways before crossing; understand the warnings; and cross quickly, keeping children close and dogs on a lead. NETWORK RAIL ,f",,,n//';' A teenager does press ups, a father checks his phone while his two young daughters stand near by and a dog walker stops for a picture</t>
  </si>
  <si>
    <t>671175883</t>
  </si>
  <si>
    <t>Jack Simpson</t>
  </si>
  <si>
    <t>War on drivers 'discriminates against the working class'</t>
  </si>
  <si>
    <t>War on drivers 'discriminates against the working class' By Jack Simpson down other people's streets." transport correspondent £ spokesman for Mr Khan said: [His] tttt- u r ..I. u j iu i 4 policies are tackling the climate crisis THE boss of the body that represents £ d im ovi air*uality&gt; while also black-cab drivers has insisted Sadiq reducing traffic and road danger." Khan s anti-car policies discriminate &amp; &amp; against the working class. Steve McNamara, the general secretary of the Licensed Taxi Drivers Association, accused the mayor of London on adopting a "two wheels good, four wheels bad approach". He said congestion caused by trafficcalming measures disproportionately disadvantaged non-white and less privileged Londoners who used buses, while middle-class cyclists benefited. The traffic-calming measures also affected taxi routes, Mr McNamara said. His comments come as the Tory party has repeatedly accused Labour of being anti-car and, criticising traffic-calming measures and clean air zones brought in by Left-wing councils. Speaking to The Sunday Telegraph, Mr McNamara said: "The relentless pursuit of an anti-car, pro-cycling transport policy by Transport for London [TfL], under the mayor, has resulted in increased congestion and longer journey times for... taxi and bus services and the delivery and business community. "Those adversely impacted by this 'two wheels good, four wheels bad' policy are much more likely to be users of public transport, less white, less privileged, and much more representative of London's multicultural demographic." Mr McNamara was speaking after TfL decided to install restrictions on the A10 near Bishopsgate permanent. "This is the same group who are more likely to live in Low Traffic Neighbourhoods (LTNs) and benefit from their streets being closed to through traffic," he said. "In what must be the definition of hypocrisy, many of those who live within, and support LTNs, own cars, which presumably they then drive</t>
  </si>
  <si>
    <t>671029008</t>
  </si>
  <si>
    <t>04/08/2023</t>
  </si>
  <si>
    <t>Too committed to HS2</t>
  </si>
  <si>
    <t>Too committed to HS2 I DON'T agree with Nadine Dorries that HS2 should be cancelled. Surely with millions already spent on land and property, the Government has to see it through. Otherwise the losses will exceed the projected overrun expenditure. This huge engineering scheme will be the technological achievement of our era. Had the naysayers had their way in October 1829 at the Rocket trials at Rainhill, Merseyside, we may not have had railways. In the 1960s, I worked as a fireman on the footplate of steam locomotives. The problem we have now is that locos are not allowed to go much faster than the old steamers on safety grounds because they are running on Victorian rail beds. The only way to fix this is investment in infrastructure even though it may be painful in the short term. We should also go back to national ownership of our railways and do away with the jumble of private ownership that only serves shareholders. They are sucking up profits without investing in the future. G. DAWSON, Liverpool. THERE are calls to cut our losses and scrap HS2. My husband and I lost a business and land that was our pension fund. We were just about to retire at 60 and are now in our mid70s still waiting for adequate compensation from HS2 so we can have a decent life. We are just two of many thousands in this limbo. If HS2 is scrapped, what will become of us? Name and address supplied.</t>
  </si>
  <si>
    <t>671169178</t>
  </si>
  <si>
    <t>Lisa Minot</t>
  </si>
  <si>
    <t>BUSMAN'S HOLIDAY</t>
  </si>
  <si>
    <t>BUSMAN'S HOLIDAY TRAVELLERS can take a trip back in time to their childhood when they book a stay in this quirky holiday home in Somerset. The converted yellow school bus known as Long Beach has travelled from across the pond and is now permanently parked at Petruth Paddocks near Cheddar Gorge. As well as a kitchen, bathroom and beds for six, it has underfloor heating, a wood-burning stove and an outdoor barbecue all from £195 per night for two adults on pitchup.com. Other quirky properties on the camp booking site include the Luna Domes in Kent, which overlook woodland, for £75 per night for two adults. See pitchup.com. RIDE ... Long Beach bus</t>
  </si>
  <si>
    <t>670845660</t>
  </si>
  <si>
    <t>HS2 doomed</t>
  </si>
  <si>
    <t>HS2 doomed THE view of the government watchdog the Infrastructure and Projects Authority that HS2 is 'unachievable' shows it was a total disaster from the start. People have lost their homes and great swathes of the country have been left devoid of wildlife, all to cut a few minutes off a train journey that very few people would ever take. What was in the minds of the those who devised this waste of taxpayers' money when we can't afford so many public services? DEREK STOCKER, Bexhill-on-Sea, E. Sussex.</t>
  </si>
  <si>
    <t>670149280</t>
  </si>
  <si>
    <t>25/07/2023</t>
  </si>
  <si>
    <t>Michael Deacon</t>
  </si>
  <si>
    <t>Way of the World</t>
  </si>
  <si>
    <t>Way of the World Michael Deacon Some physicists believe that there may be any number of alternate universes. Let's take them at their word, and imagine a universe that is like our own, except in one small but crucial respect. All the top banks have been ideologically captured by hardline social conservatives - and they're now cancelling the accounts of leading progressives. A subject access request reveals that, in this alternate universe, Jeremy Corbyn has had his bank account cancelled for opposing the monarchy. The alternate Keir Starmer has had his bank account cancelled for claiming that some women have penises. The alternate Alastair Campbell has had his bank account cancelled for his relentless attacks on Brexit. Meanwhile, other well-known progressives have been de-banked for campaigning against the Illegal Migration Bill, praising Just Stop Oil, wearing pronoun badges, criticising Israel, and kneeling for Black Lives Matter. In each case, documents show that the members of the banks' reputational risk committees were unanimous. These clients' outspoken progressive views did not align with the banks' values. So they had to go. How do we suppose progressive commentators are responding to these decisions, in this topsy-turvy alternate world? Perhaps they're airily insisting that such stories can't possibly be true, that their favourite politicians have simply made them all up, and that their favourite newspapers are cynically exploiting the opportunity to whip up an anti-Tory culture war. Or perhaps the progressives are conceding that the stories are indeed true, but then calmly explaining that it's nothing to worry about - because banks are perfectly entitled to make their own decisions, and if they don't agree with a particular client's views, they've got every right to kick him or her out. It's certainly possible that the alternate world's progressives are responding like that. On the whole, though, I suspect it's probably more likely that they're furiously rioting in the streets in protest at this shocking assault on their freedom of speech, demanding the immediate removal of the unaccountable fanatics behind this sinister plot ^ to impose their own ideological beliefs on the rest of the country, and warning everyone that Western society is on the brink of descending into full-blown fascism. Just a guess. But of course, we can never know for sure. For one thing, the very idea of a 21st-century British corporation choosing to promote socially conservative values is so comically far-fetched. All we can do, therefore, is to go on living in the real world - where it's conservatives who have their bank accounts cancelled, and progressives say it's either fake news or fine. If long-suffering commuters happened to be reading the newspaper on their train to work yesterday morning, the following story will no doubt have caused them no end of amusement. Last year, it was reported, Network Rail paid for almost 1,000 domestic flights by its employees, including senior directors. Well, you can't seriously expect these people to travel to work by train, can you? After all, travelling by train is so appallingly expensive nowadays. Not to mention slow and unreliable. And then there are the endless strikes. What a nightmare. Much better all round just to hop on a plane. According to Network Rail's own figures, 72 of the domestic flights taken ft follow Michael Deacon on Twitter @MichaelPDeacon READ MORE at telegraph.co.uk/ opinion by its staff last year were between Birmingham and Glasgow. They could of course have gone by train, given that the two cities are connected by a direct rail route. But travelling on it can cost £75 for a journey of more than four hours. Whereas if you fly with easyJet it can cost as little as £35.99 for a journey of 75 minutes. A no-brainer, really. A spokesman for Network Rail defended the organisation. He said: "We always encourage our people to travel by rail, but flying is permitted where elements such as time constraints are considered." Say no more, my dear fellow, say no more. Everyone who commutes by train every day will understand. They all know what "time constraints" are like. Even so, it's possible that they will also feel a tiny bit resentful. Personally, having spent God alone knows what proportion of my time on Earth trundling wearily across this country by train, I have always felt that everyone who works in a senior position in the rail industry should be banned from ever using any form of transport other than the train, in order to help them understand the frustrations of regular passengers. And if these senior figures find that travelling by train is too slow, or too unreliable, or too expensive, perhaps they could consider trying to do something about it.</t>
  </si>
  <si>
    <t>670075020</t>
  </si>
  <si>
    <t>Ryan McDougall</t>
  </si>
  <si>
    <t>'Hogwarts Express' hits the buffers</t>
  </si>
  <si>
    <t>TRANSPORT 'Hogwarts Express' hits the buffers By Ryan McDougall A train that featured in several Harry Potter films has had its services cancelled amid safety concerns. The "Hogwarts Express", official- William and crosses the Glenfinnan Viaduct featured in the films. The steam train operates under an exemption granted by the Office of Rail and Road (ORR). ORR inspectors had examined the ly known as The Jacobite, has been train when they discovered the istemporarily shut down by operator sues with the carriages' doors. West Coast Railways. A popular tourist attraction, The Jacobite's services were halted on Friday 15 July after safety inspectors found an issue with the hinged door a spokesperson wrote: "Due to oper- The Jacobite has subsequently been out of service while the operator works to resolve the problem. On West Coast Railways' website, train carriages. ational reasons, we are unable to run The train runs through the High- our Jacobite service before 31 July lands between Mallaig and Fort 2023 as planned."</t>
  </si>
  <si>
    <t>670150088</t>
  </si>
  <si>
    <t>Daily Universal Register</t>
  </si>
  <si>
    <t>Daily Universal Register UK: Department for Transport publishes statistics on rail passenger numbers in cities in England and Wales for 2022.</t>
  </si>
  <si>
    <t>669318572</t>
  </si>
  <si>
    <t>The Times (Ireland)</t>
  </si>
  <si>
    <t>63069</t>
  </si>
  <si>
    <t>Ireland</t>
  </si>
  <si>
    <t>Alex Ralph</t>
  </si>
  <si>
    <t>HS2 chief executive quits after six years in charge</t>
  </si>
  <si>
    <t>HS2 chief executive quits after six years in charge Alex Ralph The chief executive of HS2 has resigned amid delays and cost pressures at the £60 billion high-speed rail project. Mark Thurston, 56, will step down in September after more than six years leading the government-owned company. He described heading the organisation as the "highlight of my career", but said that "someone else" should take over as the project enters a "defining period". HS2 originally was scheduled to be open in 2026, but this date has been delayed to between 2029 and 2033 because of construction difficulties and rising costs. Mark Harper, the transport secre¬ tary, said in March that work on the route's proposed Euston terminus would be paused for two years, with HS2 trains now not expected to run into central London until 2041, at the earliest. The resignation of Thurston comes as phase one of the project between London and Birmingham is at peak construction, with work taking place at more than 350 sites. The project has a workforce of 28,500, including 1,200 apprentices. Thurston started his career as a technician apprentice on the London Underground and rose to become the European head of CH2M, the American engineer. Sir Jon Thompson, HS2's chairman, will become executive chairman for an interim period.</t>
  </si>
  <si>
    <t>669314153</t>
  </si>
  <si>
    <t>Arj Singh</t>
  </si>
  <si>
    <t>PM 'muddying waters' over HS2</t>
  </si>
  <si>
    <t>TRANSPORT PM 'muddyin waters' over HS2 By Arj Singh Rishi Sunak has been accused of attempting to "muddy the waters" ahead of next year's election after another apparent U-turn on controversial plans to scale back key rail links in the North. The Department for Transport (DfT) has announced it will re-examine plans to snub Bradford from Northern Powerhouse Rail (NPR) and Leeds from HS2 following criticism from the Commons Transport Committee and Northern leaders. But industry sources close to Northern leaders suggested the move was part of the Prime Minister's attempts to shore up his vote in Red Wall seats following a backlash at the scaling back of both projects. One said: "The timing of this is quite something - the PM's team are blatantly muddying the waters before the election." It comes after Boris Johnson's government in 2021 watered down promises to fully fund NPR and scrapped the HS2 link to Leeds. Mr Johnson's successor Liz Truss subsequently U-turned and promised to build NPR in full, before it was jettisoned when Mr Sunak took office. Business, page 44</t>
  </si>
  <si>
    <t>668646335</t>
  </si>
  <si>
    <t>PAUL SIMS</t>
  </si>
  <si>
    <t>FRUIT CAKES</t>
  </si>
  <si>
    <t>EXCLUSIVE By PAUL SIMS A POSTER promoting a forthcoming West End play has been banned by nannystate killjoys — because it features a cake. Producers for the Broadway hit Tony n' Tina's Wedding mocked up the ad ahead of its opening night next Saturday. They ploughed £20,000 into the marketing campaign and printed 200 posters featuring stars Ronnie Burden and Alabama Boatman. But Transport for London bosses banned it from Tube stations because it featured an iced, two-tier Victoria sponge. They claimed the ad breached their strict obesity rules by promoting "the consumption of high fat, salt and sugar foods". The immersive comedy failed in its appeal and was forced to shell out an extra £5,000 on a new ad campaign — minus the cake. Theatre impresario Paul Gregg, who brought The Lion King to the Lyceum Theatre in 1996, branded the decision "ridiculous". He told The Sun: "I never dreamt it would be a problem. "We've now reached a point where a poster can be banned because it features a cake. It's ridiculous and just makes everything hard work." A TfL spokesman said: "We welcome all advertising that complies with our published guidance." The cake ad ban is another embarrassment for London mayor Sadiq Khan, who appointed himself as chair of TfL in 2016. His transport policies, including the much-maligned extension to the Ultra Low Emission Zone, have been mired in controversies. The Sun Says — Page Ten HOW V\ .MINGATWIIMil HMIJJ ltA&gt;M\RKIT ToimokUMj *\&gt;vns*VM hsihOM Banned ... poster with 'high fat* cake</t>
  </si>
  <si>
    <t>668553406</t>
  </si>
  <si>
    <t>Rail union plans second overtime ban this month</t>
  </si>
  <si>
    <t>Rail union plans second overtime ban this month Gwyn Topham Transport correspondent Rail disruption in Britain at the start of the summer holiday peak is set to intensify as the train drivers' union Aslef announced another week of industrial action. A new overtime ban across the major train operating companies in England will run from Monday 17 July to Saturday 22 July, coinciding with two of the first of three 24-hour strikes by the RMT union. The announcement came as the first day of a week-long national overtime ban by train drivers took effect, forcing train operators across England to run reduced services. Virtually every company relies to some extent on overtime, or "rest day working", by drivers to run their full timetable, although the effect of the ban will vary across the country. South Western, Chiltern and Thameslink are among those that have significantly reduced their timetables this week to avoid on-the-day cancellations.</t>
  </si>
  <si>
    <t>670747572</t>
  </si>
  <si>
    <t>01/08/2023</t>
  </si>
  <si>
    <t>NADINE DORRIES</t>
  </si>
  <si>
    <t>It's time for Rishi to admit HS2 fiasco has reached end of the line</t>
  </si>
  <si>
    <t>It's time for Rishi to admit HS2 fiasco has reached end of the lineIF KEIR STARMER wants to swing the polls decisively to Labour's side, then one thing would surely do it: a quick and unequivocal announcement that he would scrap HS2 the instant he became Prime Minister. HS2's toxic impact on Tory fortunes was made clear at the 2021 by-election in the previously safe seat of Chesham and Amersham. This had been vacated because of the untimely death of Cheryl Gillan MP, a brave soul who had campaigned relentlessly against the project. The constituency swung, in a shock result, to the Lib Dems.</t>
  </si>
  <si>
    <t>670741933</t>
  </si>
  <si>
    <t>William Hague</t>
  </si>
  <si>
    <t>HS2 has gone from shambles to red alert</t>
  </si>
  <si>
    <t>HS2 has gone from shambles to red alertThe question for the future, apart from how to stop HS2 swallowing ever more of the budget for everdiminishing gains, is how we in Britain get better at managing huge infrastructure projects. The IPA itself is evidently doing good work on training those responsible, through the Major Projects Leadership Academy. More expertise is indeed vital. But the Department for Transport recognised in a 2019 study that accountability for success or failure is critical and that "behaviour matters more than process" meaning that all involved have to discuss with each other, at an early stage, the problems they face.</t>
  </si>
  <si>
    <t>670747571</t>
  </si>
  <si>
    <t>Turn the clock back on Beeching after HS2 fiasco</t>
  </si>
  <si>
    <t>Turn the clock back on Beeching after HS2 fiascoLetter: Mike Crump, Bridgnorth, Shropshire: 'THE fact that the Government's Infrastructure and Projects Authority has deemed HS2 "unachievable" will come as no surprise to most of us ("HS2 is symbol of a Civil Service that is going nowhere", July 31). But imagine a project that reversed the Beeching cuts, reconnecting towns and villages to the rail network, and fully upgraded the existing trunk route from Euston to Manchester, Birmingham and Glasgow, all at a fraction of the cost of HS2.'</t>
  </si>
  <si>
    <t>670840047</t>
  </si>
  <si>
    <t>Andy Gregory</t>
  </si>
  <si>
    <t>Two teenagers charged after not-so-great train robbery</t>
  </si>
  <si>
    <t>Two teenagers charged after not-so-great train robbery ANDY GREGORY Two teenagers have been charged with theft after allegedly intercepting a Royal Mail train in the middle of the night by tampering with signals. Police were called to the West Coast main line at Kirtlebridge, south of Lockerbie, at 1.42am yesterday morning after reports two young men had gained access to the train from the trackside. The driver had brought the train to a stop after noticing a signal was not displaying any coloured light as expected. Officers arrested two teenagers - aged 17 and 18 - who they found on board the train, which was carrying letters and parcels from Warrington, Cheshire, to the northern mail terminus at Shieldmuir, near Motherwell. The incident caused delays to other services, including the Caledonian Sleeper from Inverness to Euston, while damage to the signal caused further disruption. Nothing was stolen from inside the train, though both men have been charged with malicious mischief, theft and threatening and abusive behaviour, British Transport Police said. In 1963, &lt;£2.6lm (about &lt;£6lm today) was stolen from an overnight Royal Mail train heading from Glasgow to London by a gang who changed signals from green to red, forcing the driver to stop. It later became known as the Great Train Robbery. Commenting on yesterday's events, a Royal Mail spokesperson said: "We are aware of this incident and are supporting the British Transport Police in their investigation." British Transport Police said: "Officers were called to the line in Lockerbie at 1.42am this morning following reports that two young men had gained access to a Royal Mail train, damaging signalling equipment in the process. "Officers attended and a 17-year-old and an 18-year-old were located in a carriage and arrested. At this stage, it's not believed anything was stolen but a number of parcels in the carriage had been interfered with. Both young men have been charged with malicious mischief, theft and threatening and abusive behaviour "Enquiries are ongoing and anyone with information can contact BTP by texting 61016 or calling 0800 40 50 40 quoting reference 38 of 01/08/23." Want your views to be included in The Independent Daily Edition letters page? Email us by tapping here letters@independent.co.uk Please include your address BACK TO TOP a The pair boarded the Royal Mail train after it came to a stop near Lockerbie (Getty)</t>
  </si>
  <si>
    <t>670747573</t>
  </si>
  <si>
    <t>A rethink of funds would save us from rail robots</t>
  </si>
  <si>
    <t>A rethink of funds would save us from rail robotsLetter: Colin Judge, Poynton, Cheshire: 'PATRICK O'Flynn's excellent piece ("Public is right to rail against ticket office closures", July 29) is a timely warning as to how railways could be ruined by meddlers at a time when passengers are drifting back after the pandemic. Scaling back or cancelling the white elephant HS2 would provide money to continue to staff ticket offices and release funds to upgrade track and facilities.'</t>
  </si>
  <si>
    <t>670371118</t>
  </si>
  <si>
    <t>The Times (Scotland)</t>
  </si>
  <si>
    <t>63082</t>
  </si>
  <si>
    <t>Charlotte Alt</t>
  </si>
  <si>
    <t>Police guidance to dilute ScotRail booze ban 'was overruled'</t>
  </si>
  <si>
    <t>Police guidance to dilute ScotRail booze ban 'was overruled' Charlotte Alt SNP ministers ignored police advice to relax the alcohol prohibition on Scotland's rail network after a total ban was introduced during the pandemic. Drinking alcohol on ScotRail trains has been banned between 9pm and 10am since 2012. The restrictions were extended to a total ban in July 2020 to "support Covid-19 measures". ScotRail said at the time the measure was temporary and would be "reviewed continuously as guidelines change", but confirmed last summer that it would continue indefinitely. It has emerged that British Transport Police (BTP) and Transport Scotland officials opposed the continuation of the full ban, before being overruled by Jenny Gilruth, the transport minister at the time. Emails seen by The Scotsman show that the BTP told ministers it was relaxed about the options, but said the "most use/benefit" would see a return to the pre-pandemic ban — restricting alcohol only between 9pm and 10am. An unidentified Transport Scotland official from the Rail Directorate also backed "option 3" — a return to the pre-pandemic ban which would include an extension of the ban to lines which suffer from antisocial and criminal behaviour, saying this option "looks like the most appropriate". The Scotsman previously revealed that ScotRail chiefs had opposed the continuation of the ban last summer. A freedom of information request by The Times disclosed that ScotRail had failed to consult behavioural experts about its decision to continue the alcohol ban. Niamh Fitzgerald, professor of alcohol policy at the University of Stirling, said there was no evidence that the ban was making a difference to antisocial behaviour on trains, but Michael Hogg, Scotland organiser at the RMT union, has called for the ban to remain in place. The continuation of the ban is being considered as part of the Scottish government's national conversation on rail services, but there is no sign of it being relaxed in the near future. Earlier this year Transport Scotland recommended higher fines for drinkers as part of attempts to improve the experiences of women on public transport. Responding to the latest BTP emails, Jill Reilly, the Scottish Liberal Democrat transport spokeswoman, said: "This seems to be another case of the SNP failing to work productively with those at the front line of a public service." A Transport Scotland spokesman said any reintroduction of alcohol on trains could only happen "at the right time and in the right circumstances".</t>
  </si>
  <si>
    <t>670238226</t>
  </si>
  <si>
    <t>26/07/2023</t>
  </si>
  <si>
    <t>Rail staff 'face disciplinary threat for ticket office stickers'</t>
  </si>
  <si>
    <t>Rail staff 'face disciplinary threat for ticket office stickers' Joe Middleton  Railway workers who wear stickers supporting a campaign to stop the closure of almost 1,000 ticket offices are being threatened with disciplinary action, a union has said. Members of the National Union of Rail, Maritime and Transport Workers (RMT) have been protesting outside stations across the country for weeks over rail industry plans to close most of the remaining ticket offices in England. The row comes amid a long-running dispute between the railway unions and the government over pay, jobs and conditions. The proposals, which were launched with only a three-week consultation, are to be challenged in the courts by five Labour metro mayors, led by Greater Manchester's Andy Burnham, who say the changes have not followed due process and could affect thousands of jobs. The Rail Delivery Group, which represents train operators, claims the plans will modernise the railway and that staff will be moved from ticket offices to platforms and ticket halls. The RMT said members wearing "save our ticket offices" stickers have been threatened with disciplinary action by managers at the stateowned train operator LNER. LNER, which runs from London King's Cross to Edinburgh and Inverness via the east coast mainline, was taken back into state ownership in 2018 after its former owner, Virgin Trains East Coast, failed to meet promised payments. Writing to LNER, the RMT general secretary, Mick Lynch, said the union will launch industrial action if any member is the subject of disciplinary action for wearing a sticker supporting the campaign. He said: "Threatening staff who are fight¬ ing for their very futures and for the services they provide in this way is a quite disgraceful tactic to use and I can advise you that any moves to discipline any RMT member for having a simple statement on a sticker will be met with a full industrial response. "If a genuine and meaningful consultation process really is to be followed in this process, then surely this would include allowing the very staff whose future employment is threatened to voice their opinions." A spokesperson for LNER said: "It's an internal matter." The RMT says it will take action if anyone is disciplined over its stickers</t>
  </si>
  <si>
    <t>670238418</t>
  </si>
  <si>
    <t>One in seven rail passengers forced to stand at peak times</t>
  </si>
  <si>
    <t>One in seven rail passengers forced to stand at peak times By Jack Simpson TRANSPORT CORRESPONDENT ONE in seven commuters is forced to stand when travelling at peak times, government figures show. Analysis of rail commuter passenger numbers by the Department for Transport revealed 173,000 people had to stand during their journey on an average day last autumn, which amounted to nearly 14 per cent of all travellers. The figure was up 9 per cent on the number who had to stand in 2021, but it was down 2 per cent on pre-pandemic numbers. The statistics were released as the number of people using trains continues to rebound since the pandemic, when many opted against using public transport or chose to work from home. The DfT analysis reported that 1.57million people commuted by rail on an average day in autumn 2022. This was up 45 per cent on autumn 2021 and 15 per cent off the pre-pandemic level. London made up the lion's share of this figure, with 988,000 travelling into the city by rail. If you were a rail commuter travelling into London, you were most likely to stand, with just under one in five having to stand during peak hours. Nottingham was the second highest, with one in 10 standing, with 5 per cent of those travelling into Leicester being forced to stand.</t>
  </si>
  <si>
    <t>670244708</t>
  </si>
  <si>
    <t>Ian Jones ; Jordan Reynolds</t>
  </si>
  <si>
    <t>One in seven rail passengers have to stand</t>
  </si>
  <si>
    <t>TRANSPORT One in seven rail passengers have to stand By Ian Jones and Jordan Reynolds About one in seven rail passengers were standing when arriving or departing from cities across England and Wales in autumn 2022 due to overcrowding, figures show. This is up from around one in 20 in autumn 2021, but still below prepandemic levels when the proportion stood at one in six. An average of 173,042 people a day were standing across both morning and afternoon peak times in autumn last year, the equivalent of 13.8 per cent of passengers, according to the Department for Transport. Railway stations in London accounted for the majority of this total (164,904), where 17.7 per cent of passengers had to stand - up sharply from 6.0 per cent in autumn 2021, but down compared with autumn 2019 (18.8 per cent). Across cities outside London, the figure was much lower, at 2.5 per cent, up from 1.3 per cent in 2021 but well down on 10.1 per cent in 2019. The cities outside London with the highest daily average standing last autumn were Nottingham (10.5 per cent) and Leicester (5 per cent).</t>
  </si>
  <si>
    <t>670247191</t>
  </si>
  <si>
    <t>Keir must back meal deal for all</t>
  </si>
  <si>
    <t>Keir must back meal deal for allKeir Starmer's wish to appease Tory voters has alienated him with many traditional Labour supporters to the point that millions feel they have no representation at all. We are totally disenfranchised. Then there's the debate about the renationalisation of power and rail, a policy supported by many, who again have no representation. The Mirror found that around 60% would support free school meals, but again our views aren't represented.</t>
  </si>
  <si>
    <t>670242291</t>
  </si>
  <si>
    <t>Daily Star</t>
  </si>
  <si>
    <t>50895</t>
  </si>
  <si>
    <t>Travels by foot on train</t>
  </si>
  <si>
    <t>STAND: Crowded Travels by foot on train SOARING numbers of rail passengers are being forced to stand on journeys, figures show. One in every seven passengers was standing when arriving or departing from cities across England and Wales in autumn 2022, This is up from around one in 20 in autumn 2021. An average 173,042 people a day were standing across both morning and afternoon peak times last autumn, Department for Transport data shows. One in six passengers in London had to stand. Rates were similar in Nottingham and Leicester, but below pre-pandemic levels in Leeds and Cambridge.</t>
  </si>
  <si>
    <t>669701504</t>
  </si>
  <si>
    <t>19/07/2023</t>
  </si>
  <si>
    <t>Rachel Amery</t>
  </si>
  <si>
    <t>HS2 delays 'significant setback' in climate fight</t>
  </si>
  <si>
    <t>HS2 delays 'significant setback' in climate fight Rachel Amery Delays to HS2, the new highspeed rail link between London and the north of England, is undermining workto hit carbon emissions targets in Scotland, a new report has claimed. The report says failures to bring down rail journey times mean more and more Scots are relying on flying to get to and from London. The document adds a highspeed electrified rail network is "vital" to helping Scotland meet its ambitious climate-change targets, and says more "imagination" is needed to transform public transport if these targets are to be met. HS2 aims to link cities in the north of England like Birmingham and Manchester with London by high-speed rail, bringing shorter journey times and more capacity for both passenger and freight services. Once completed, journeys between London and Glasgow are estimated to only take around three hours and 40 minutes - compared to the four hours and 30 minutes it currently takes. However, since it was first proposed in 2009, the project has faced a number of challenges and setbacks and calls for HS2 to be extended further north into Scodand have been rejected. As a result, the high-speed trains travelling on the new HS2 route will have to continue on from the north of England to Scotland using the regular eastcoast mainline to Edinburgh or theexistingwest-coastmainline to Glasgow. On the back of this, in 2012 Nicola Sturgeon, who at the time was serving as infrastructure secretary, vowed she would not wait for Westminster to bring high-speed rail to Scotland, promising a line would be built north of the border by 2024. All of these setbacks mean the first stage of HS2 is not due to open to the public until 2033 another decade away. Now the Scottish Inter-City Rail Taskforce, a project set up by the High Speed Rail Group, says failure to bring journey times down is harming the environment and Scotland's efforts to tackle the climate emergency. This is because long journey times by rail are forcing people to fly between Scotland and London, creating the busiest short-haul air corridor in the whole of Europe. The report suggests the carbon emissions per passenger of an electric train between Glasgow and London is just 4.9kg - a fifth lower than analysis carried out by the UK Department for Transport. However, the group adds 43.2kg is emitted by a car making the same journey, and a whopping 304kg by a flight going between the two cities. This means a flight potentially emits up to 60 times more carbon per passenger than a comparable rail journey. The lack of high-speed rail also means freight is being shifted away from the railways and onto high polluting lorries on the roads instead. The report from the taskforce says tackling this will be the "single biggest opportunity across Europe" to make a large-scale carbon reduction without negatively impacting on the economy or incentives to taking public transport. The document said: "Across Europe, airlines and rail operators are collaborating to shift long-distance domestic travel from air to rail, delivering significant carbon savings and freeing up airlines to focus on the international routes for which they are best suited. "The same energy and imagination is required in the UK, with an approach that puts in place all the necessary levers, including fixing the fares and taxation regime alongside infrastructure investment to incentivise rail travel." Less energy is needed to move a tonne per kilometre by rail, partiy because higher loads can be carried and because rolling resistance is lower. Rail carbon emissions account for just 1.2 per cent of all transport emissions in Scotland. The taskforce's report also warns the lack of an overall economic masterplan for HS2 is limiting wider economic opportunities in Scotland, and is pushing back the development of further high speed rail lines to beyond 2050. The report added: "Developing the long-term investment programme needed requires new forms of collaboration. "This is particularly true of Anglo-Scottish journeys, where the size of the decarbonisation prizes are biggest, and where investment decisions north and south of the border are codependent." The group says the impact the delays to HS2 are having on both Scotland's climate change targets and its wider economy means a new approach to rail travel needs to be considered by the UK Government The body added: "Taken together, this amounts to a significant setback to achieving transport sector decarbonisation nationally - the impact of HS2 on Anglo-Scottish journeys will be blunted, and with it, the potential to encourage modal shift and significantly reduce C02 emissions will be diminished." The report has been released just days after it was confirmed the chief executive of the HS2 railway had resigned amid severe delays and soaring costs that have seen the pr oj ect scaled back. Mark Thurston will be departing the government-owned company at the end of September. His decision was confirmed with the first phase of the project between London and Birmingham at peak construction. A spokeswoman for the UK Department for Transport said: "We're committed to helping the UK reach net zero by 2050, which is why we're building HS2, investing in cleaner freight, and have one of the world's most comprehensive sustainable aviation fuel programmes. "Delivering of HS2 is well under way with 350 active construction sites, and its opening stage will be delivered to schedule by 2033." The Scottish Government was approached for comment. HS2 Ltd declined to comment on the report. In Europe, airlines and rail operators are shifting longdistance domestic travel from air to rail... the same imagination is needed in the UK Delays to HS2, which will not be operational until 2033, will force more people to use air travel rather than rail, according to a report by the Scottish Inter-City Rail Taskforce. Inset left: Nicola Sturgeon, who vowed she would not wait for Westminster to bring high-speed rail to Scotland, promising a line would be built north of the border by 2024</t>
  </si>
  <si>
    <t>669617384</t>
  </si>
  <si>
    <t>Martyn Brown</t>
  </si>
  <si>
    <t>Rail ticket office cuts are 'attack on the old'</t>
  </si>
  <si>
    <t>By Martyn Brown Deputy Political Editor  PLANS to shut nearly all England's remaining train station ticket offices are yet more age discrimination, campaigners have warned. The Rail Delivery Group unveiled proposals this month that could lead to the closure of most of the 1,000 offices. Campaigners raised fears that elderly or vulnerable passengers who do not have a smartphone or use the internet could miss out on cheaper tickets. A 21-day consultation was launched yesterday to allow travellers to give their views. Vulnerable Greater Manchester mayor Andy Burnham and other regional leaders are set to launch a legal challenge, saying the consultation is too short and closures would impact the most vulnerable, including disabled and older people. According to industry figures, the Department for Transport runs 1,766 railway stations in England. Of these, 43 per cent, or 759, already operate without a ticket office. A further 708 have ticket offices staffed part time, and 299 full time. The vast majority of these 1,007 stations would close. Major hubs, Campaigning... Dennis Reed Ra il t icket office cuts are 'attack on the old' such as Waterloo in London, will not face the axe. Ministers say the closures are needed to make savings after the industry was bailed out by more than £15billion during the pandemic. They point out that only around 12 per % cent of fares are now bought from a ticket office down from 82 per cent in 1995 with most opting to buy online or from machines. But Dennis Reed, of the Silver Voices campaign for over-60s, said the "rushed" plans are an "attack on older people". Mr Reed warned the move discriminates against those who do not use the internet and who need to pay by cash. He said: "Older people already feel isolated as technological advances leave them behind and this drastic policy will do more to confine us to our local areas." Shadow Transport Secretary Louise Haigh said: "Railroading this botched plan through in just 21 days...only risks exacerbating the managed decline of the rail network."</t>
  </si>
  <si>
    <t>669605054</t>
  </si>
  <si>
    <t>ANDY BURNHAM</t>
  </si>
  <si>
    <t>They want a smaller system &amp; high prices</t>
  </si>
  <si>
    <t>They war a smaller system S high price it V JS ANDY * ,m*j\ I sell tickets. Any traveller knows 1 they do far more than that. l-vhw If Ml- At 1 The rail operators may be MAYOR OF GREATER MANCHESTER | 1 fronting up these plans but TODAY the fight to save our ticket offices hits full speed. Together with four other Labour mayors, 1 am preparing to launch a legal action against the train operators'plans to close around 1,000 offices across England. For the good of the country, it's a campaign we must win. If the Government and the rail industry get their way, it will erode what remains of public trust in train travel. Rail bosses justify their plans by saying that, these days, 88% of tickets are sold online. There are two problems with that. First, it suggests the people who buy the other 12% of tickets don't matter. From our surveys, we know disabled people are less likely to be online than others. We also know ticket machines at many stations are physically inaccessible to them. If these plans proceed, disabled people will find it harder to travel by train than it already is. 1 make no mistake-the 1 Government is standing behind 1 them, handing over the axe. 1 The Treasury had to pour 1 money into our privatised 1 railways during the pandemic 1 and is now trying to claw some 1 back by demanding cuts. 1 Their vision for our railways 1 is a shrunk-back system which 1 still charges sky-high ticket 1 prices and preserves the 1 six-figure salaries and profits 1 of its failing private operators. 1 We can't have that. 1 As mayors, we are clear that 1 a 21-day consultation on these 1 plans is nowhere near enough 1 time to consider the full 1 implications of these closures. 1 We do not believe the train 1 operators have taken the 1 required steps in law to make a 1 change on this scale and hear 1 the voices of those most 1 affected. We believe we can 1 stop them in their tracks. 1 There is a simple answer to 1 the Treasury's concerns about 1 the cost of the railways: and 1 that is public ownership. CROWDED The second problem is the implication that the brilliant people who staff our ticket offices do nothing more than</t>
  </si>
  <si>
    <t>669613306</t>
  </si>
  <si>
    <t>Train drivers' action set to disrupt hols</t>
  </si>
  <si>
    <t>STRIKE PLAN Mick Whelan Train drivers' action set to disrupt hols BY GRAHAM HISCOTT TRAIN drivers will refuse to work overtime for a week at the height of the school summer holidays. The move by members of the Aslef union threatens to cause disruption to families on days out or heading for breaks from July 31 to August 5. Aslef leader Mick Whelan said: "We don't want to take this action. "We don't want people to be inconvenienced. "The blame lies with the train companies and the Government which stands behind them, which refuse to sit down and talk to us." A Rail Delivery Group spokesman claimed Aslef had rejected a "fair and affordable" pay offer that would take average driver salaries to nearly £65,000 for a four-day week.</t>
  </si>
  <si>
    <t>669600284</t>
  </si>
  <si>
    <t>Overtime ban fury</t>
  </si>
  <si>
    <t>Overtime ban fury PEOPLE taking holidays in the UK this summer could face travel mayhem after train drivers announced an overtime ban. The extra shift refusal — in a dispute over pay — will affect 15 train firms from July 31 to August 5. It came as another week-long overtime ban began yesterday. Tory MP Greg Smith said: "They're winding people up, hammering the economy and destroying children's summers.' The Aslef union claims train companies do not employ enough drivers and rely on overtime to fulfil timetables. Boss Mick Whelan says "the blame lies with the train companies, and the Government".</t>
  </si>
  <si>
    <t>668993212</t>
  </si>
  <si>
    <t>'SHE WAS MY KINDRED SPIRIT. THEN PUTIN'S MISSILE FELL'</t>
  </si>
  <si>
    <t>ain was spitting on the windows of the South Western train carriage on Tuesday evening, full of people on their way home from work. Everyone was on their phones. One young woman was flicking through Facebook posts, occasionally smiling to herself. The man next to her was following the Ashes controversy. I stared at them all in their normal existence and felt angry. I was looking at my phone too and trying not to cry. I was watching a video from that day in St Michael's Monastery in Kyiv of people gathered round a coffin covered with a yellow and blue Ukrainian flag. Inside was Victoria Amelina - known as Vika - aged just 37, mother, writer, poet, war crimes investigator. She was also funny, self-effacing, generous, a person with a smile so big it seemed to go before her. She had just completed a poetry collection, was working on her first non-fiction book, and had everything going for her. Even her name sounded like a character from a movie. She was also my friend. When I heard she was in a coma, after a Russian Iskander missile slammed into the Ria Pizza restaurant in Kramatorsk at 7.28pm on June 27 it made no sense. Victoria had been dining with a group including the Colombian politician Sergio Jaramillo, whom she was showing around. "The pizzas had been brought and we were just about to start eating when suddenly there was this very, very dry thump," Jaramillo said. "We were under a glass roof that was blown away and you could see all these particles moving in slow motion." The others were barely scratched but Victoria, sitting on a white couch, had been struck in the back of the skull. There was a paramedic at the next table and a military medic, who started working on her while someone else called an ambulance. She was the first to be taken to Kramatorsk hospital where she was operated on. Friends calling round started praying and consulting experts such as Henry Marsh, the British neurosurgeon who has worked a lot in Ukraine. She was moved the next morning to a hospital in Dnipro. Her husband Sasha and close friend Sofia Chelyak rushed to her bedside. But she never came round. Last weekend I got the message I'd dreaded. As someone who covers war and disaster for a living, you might think you get used to death. Actually you don't. And this was so random. Vika was not on the front line, in a trench, but in a family pizza restaurant. Twelve others were killed in this attack, including Yuliya and Anna Aksenchenko, 14-year-old twin girls. It made me angry and sad and illustrates the awful cost of this war in which Ukraine is losing so many of its brightest and best. Three weeks earlier on my previous visit to Ukraine, Victoria had made me supper at her high-rise apartment in Kyiv. "I have no cooking skills but I have white wine and cheese," she had messaged with a smiley emoji. "And I have lovely views of Kyiv." I arrived to find the table set out with olives, dolmas (rice wrapped in vine leaves), delicious Ukrainian cheeses and grapes. In the centre was lavender in a vase that I realised was a large artillery shell. "What can you do?" she said. At that time Kyiv was being targeted night after night by Russian cruise missiles and it seemed very exposed. "Do you have a shelter?" I asked. "It's ten minutes walk away," she shrugged. "On bad nights I go by the two internal walls rule and stay in the hallway or bathroom." In the photos published after her death she is mostly poker-faced and unsmiling - a deliberate attempt by her to look serious in times of war. But in person she lit up a room with her smile and shock of strawberry blonde hair. "She had this huge energy that embraced a room," said her friend Olha Mukha, 42, lead on Ukrainian projects for PEN International, who lived near her in Lviv and has a child of a similar age. "And a great sense of humour that like many of us became very dark in the war." She often sent jokey messages. "Here is my manuscript," she messaged her agent under a photo of Lyra, her beloved white Alsatian, with a sheaf of typed papers in its mouth. I was put in touch with Victoria near the beginning of the war - we had mutual friends. But it wasn't until March that we were able to meet properly, over dinner at a restaurant in Kyiv. We'd been triends tor less than a year but war speeds everything up and intensifies relationships. Though she was younger than me, the war had, she said, turned her into "an old soul" and we felt like kindred spirits - both writers, both mothers of one son (hers, Andriy, is 12), both going into dangerous places on our own and interviewing traumatised people. Her agent, Emma Shercliff, was my friend. My book editor, Arabella Pike, was going to publish her book. She had a successful career in IT for about ten years - her husband works in the industry but after their son was born, she decided to leave and write, producing children's stories and novels. War had changed everything. On her Twitter page she'd pinned a tweet of herself taking photos amid destruction. "It's me in this picture," she wrote. "I'm a Ukrainian writer. I have portraits of great Ukrainian poets on my bag. I look like I should be taking pictures of books, art and my little son. But I document Russia's war crimes and listen to the sound of shelling not poems." During that first dinner in March, she told me how this mission had come about. "I wanted to do something to help and didn't want to burden the army with my presence so decided to document war crimes," she said. This work took her to the east of Ukraine often. "A couple of years ago I started a literary festival in New York," she told me, laughing at my confusion. It turns out there is a small town in Donetsk called New York. o investigate war crimes, Victoria had joined an organisation called Truth Hounds, acquired a flak jacket, helmet and camera and started travelling to places from which the Russians had been driven out. One of her first trips took her to a village near Kharkiv where a children's writer called Volodymyr Vakulenko had lived and been killed by the Russians. "I went to meet his parents and his father told me he'd kept a diary of the occupation and buried it under the cherry tree," she recalled. "So I dug it up." Terrified that the pages of the diary were wet and might not survive, she gave it to the Kharkiv Literary Museum. That experience led her to tocus on what she called "cultural war crimes". On her phone she showed me photos of bullet holes in library walls in Kherson. "It's important to see for yourself and write down the stories," she said. "The way you see it from afar is very different to on the ground." In April, Victoria came to the UK for a few days for the London Book Fair. She, Shercliff and I met for lunch at Dishoom in King's Cross and it was a lovely sunny day so afterwards we walked along the canal to the book barge, which she loved. There were a lot of dinners that week, but Victoria always left early to go back and write. "Now I wonder did she feel she had to get it down, she was custodian of those stories," Shercliff said. "Was she writing it directly in English to speed things up?" Victoria once wrote that "as long as a writer is still read, they remain alive". Yet many of her Ukrainian friends told me last week that they feel conflicted about the interest provoked by her death. "The world is learning the names of Ukrainian writers from their obituaries and that's no way to discover a country's literature," said Olesya Khromeychuk, director of the Ukrainian Institute in London. Her work documenting war crimes did sometimes put her in harm's way. When she visited Kherson earlier this year, the city was under a lot of Russian shelling. She seemed oblivious of the danger though she knew the risks. "I was just a few hundred metres away when a missile hit a bus stop and killed three people waiting for a bus," she told me. "I guess we all thought she was untouchable," said Chelyak, who spoke to her most days. "The one consolation is I know she was really happy that she felt she was doing something important." Our last dinner, that sunny evening in June with the white wine and the cheese, Victoria had something to celebrate. The wine was French, to mark her exciting news. "I applied for a writing fellowship from Columbia University to spend a year in Paris and somehow I got it," she said in that self-effacing way of hers. It meant she could be with her son again. In February last year, when the Russian invasion began, mother and son had been on holiday in Egypt. Millions of people were iieeing Ukraine, Dut Vika was determined to return, leaving Andriy in Poland with his aunt and grandmother, then crossing back into Ukraine. She once asked me how I balanced motherhood and my job without feeling guilty. "You do feel guilty all the time but you have to live with it," I said, not very helpfully. She consoled herself that what she was doing was to help make her country a safe place for Andriy's future. Vika was excited about finding a place to live in Paris and a school, and was arranging French lessons for Andriy. Yet when I told her of a photographer friend interested in letting her flat in Kyiv, she winced. "I'm not really leaving," she insisted. "I will come back whenever anything happens." We made plans for the future that evening, arranging to meet in October for the Lviv Book Forum, where she promised to show me her beautiful home city. We also talked about her new book, a collection of stories about Ukrainian women in wartime, interwoven with her own diaries. Just days before the attack, she had sent a first draft of the book to a friend with a note attached: "just in case". "She always said 'just in case'," said Shercliff. On The morning of the attack she had messaged Victoria with good news - a UK publisher wanted to publish the book. A few hours before the attack on the pizza restaurant, Chelyak received a message from Victoria. "She said missiles had hit a gas station they were going to and she was worried. I was surprised, because she's been in these places a million times and knows these things happen." When Chelyak heard about the attack she immediately messaged Victoria. "Are you okay?" she asked. There was no answer. Dominic Lawson, page 22 Twelve other people were lolled in the attack, including twin girls, aged 14 Three weeks after Christina Lamb had dinner with Victoria Amelina, the Ukrainian writer was killed by a strike on a pizza restaurant. Here, she remembers her fearless friend Victoria Amelina was about to publish her first non-fiction book about Ukrainian women in wartime. Left, Christina Lamb and Amelina together</t>
  </si>
  <si>
    <t>669007353</t>
  </si>
  <si>
    <t>Kathleen Nutt</t>
  </si>
  <si>
    <t>Peak time rail fares look set to end permanently next spring, says Greer</t>
  </si>
  <si>
    <t>EXCLUSIVE Peak time rail fares look set to end permanently next spring, says Greer By Kathleen Nutt PEAK time rail fares in Scotland are likely to be permanently axed next spring, according to senior Scottish Greens MSP. Ross Greer, who helped negotiate the Bute House Agreement (BHA) between the SNP and the Scottish Greens, which saw the smaller party enter government for the first time in the UK, said he was "very confident" a temporary scheme to end higher fares at the busier times of day would become permanent. First Minister Humza Yousaf announced in April that a six-month pilot scrapping peak train fares would run from October to March next year. The move will see ticket prices being lowered during commuter times in the morning and late afternoon during week days. There are no peak-time fares during weekends. "We are very confident that the pilot will be so successful that there will be no need to change it afterwards," Mr Greer, who is his party's spokesman on education, finance, constitution and external affairs, told The Herald on Sunday. "I am certainly optimistic that it will be successful and we will be able to make the move permanent. The basic arithmetic is that you increase the number of people using the railways and that makes up for income lost by reducing rail fares." Train drivers' union Aslef has long called for the ending of peak rail fares having described them as a "tax on workers". A spokesman for Aslef said last night: "Peak fares are a tax on workers and ending peak fares will help workers in the midst of a cost of living crisis and help ensure the Scottish Government meets its climate targets by encouraging people to use trains and make the shift from road to rail travel. "We very much hope Ross Greer is right: the Scottish Government needs to abolish peak fares permanently. It's an absolute no brainer." In an interview with The Herald on Sunday, ahead of the second anniversary of the BHA next month, Mr Greer, who is in charge of liaising with Deputy First Minister Shona Robison over the ongoing pact, said the ending of peak-time travel would have a bigger impact both on the public and on train travel than the renationalisation of ScotRail last year. He added that the move would at the worst be "cost neutral" to the public purse or at best generate more revenue as more people decided to travel by train. "Renationalisation of the railways was a major step, one we advocated for over many years, decades even, and which has clearly been successful," he said. "Removing peak-time rail fares is a far more significant change to our railways in terms of how people interact with them." While ending peak train fares is not explicitly in the Bute House Agreement (BHA), it does commit the two parties to align "transport policy with our climate targets and the goal of reducing car/km by 20% by 2030". Mr Greer went on to say that the move to end peak train fares would contribute to the SNP and Greens' commitment to reduce carbon emissions by encouraging people out of their cars. He said: "For [the Scottish Greens] it's a win-win of a policy and we are very much looking forward to seeing people benefit from it. "This is a Green policy which we put into the budget. We are very optimistic it will be successful and we can make it permanent but when you're in government and you are doing something that hasn't been done before, you need to act on a plan responsibly and that's why we have taken an approach that we will pilot it for six months." Announcing the pilot to Holyrood in April, Mr Yousaf said he wanted to make Scotland's public transport system "more accessible, available and affordable". "As an important part of that, I can confirm that the six-month pilot to remove peak-time fares from ScotRail services will start in October of this year," he said. "The evidence from this pilot and our wider Fair Fares review will allow us to bring forward further targeted measures, from next year onwards, to ensure that the costs of transport are more fairly shared." Mr Greer was speaking just over a week after the Scottish Government announced that one of the Bute House Agreement policies to restrict fishing in an additional 10% of Scottish seas by 2026 under a plan for Highly Protected Marine Areas would not be going ahead. The MSP said his party took an "co-operative" approach to government and it had recognised the strength of feeling in some communities against the policy. Ahead of the decision to drop the policy in this Parliament - with a new timetable now introduced for 2030 in line with a similar EU plan - the SNP had also faced a backlash among its MPs and MSPs. "No government gets everything through and it is up to governments to listen," said Mr Greer. Asked if the Scottish Greens had decided to give the SNP slack over HPMAs because of the pressure they were under in fishing communities they represent, he said: "It was a joint decision made by the two parties. We tend not to approach the co-operation agreement from the perspective of one party going to another with ultimatums. "At the start, we were very keen to make sure the relationship between the two parties wasn't a transactional one - that can easily put you into opposing trenches and it can become quite confrontational," he said. "Whereas what we are aiming for is a co-operative form of government. We had been discussing HPMAs on a regular basis, especially as the issue became more high profile." "There were group discussions about how we take this forward, recognising the political position that we were in and both the combination of very sincere concerns from some folk and a lot of misinformation from others. We were keen to secure the kind of marine protection that we all agreed is absolutely essential without getting ourselves needlessly stuck into a political battle that was entirely avoidable." We very much hope Ross Greer is right Scot Gov needs to abolish peak fares permanently Ross Greer of the Scottish Greens is confident the pilot will be successful</t>
  </si>
  <si>
    <t>669141992</t>
  </si>
  <si>
    <t>Catriona Stewart</t>
  </si>
  <si>
    <t>Night bus axe is an embarrassment for an already humiliated city</t>
  </si>
  <si>
    <t>Night bus axe is an embarrassment for an already humiliated city OPINION CATRIONA STEWART GENUINELY wasnae me, m'lud, but a friend of mine once got a lumber on the night bus home from Glasgow to Coatbridge. It turned into a long-ish term relationship too, and I'm sure she wasn't the only one to pick up more than she'd bargained for on the service. Ah, the night bus. A stalwart of every young person's clubbing years and now soon to be a relic of the past. My immediate reaction, on seeing that First Glasgow was planning to scrap late night bus services, is not fit for print. And that was after at least two double-takes to make sure I'd read it right. Let's look at the bigger picture: Glasgow is trying to reinvigorate its nighttime economy. Trying to encourage more folk out to enjoy the pubs, clubs, gigs and hospitality on offer. It's trying to regenerate a town centre ravaged by the pandemic and suffering from the proliferation of out of town malls and a lack of workers returning to the office. Glasgow City Council has made Glasgow the first of four cities in Scotland to implement a low emissions zone (LEZ), banning certain cars from the city centre and ensuring that a decent, affordable, well functioning public transport offering is more vital than ever. And we're trying to position our city as a go-to for the music scene, which famously does not operate office hours. What's top priority then? Being able to make it home at night. Time was that the night bus was an absolute rammy. When I used to take it home in my student and early adulthood years it was merely an extension of the club. People would smuggle on booze and a pizza slice; someone would be playing tunes on their phone. If you were on your way home from a night out and in a well refreshed state yourself then the night bus hullabaloo didn't affect you. If you were merely trying to get up the road from your work then it's easy to see why any other mode of transport might be preferable. What alternatives though? I wanted to go to the cinema on Sunday night but I'm currently cat sitting and the car I'm borrowing while I'm here (it's residents only parking) is not LEZ compliant. The subway finishes at 6pm. I have an injury and can't walk the required distance home. Do I trust the bus to turn up? I do not. Take a taxi? That's a risk. The Scottish Government has given out 415 interest free loans to help finance new electric hackney cabs and there are temporary exemptions for cabs but drivers of taxis and private hires are still expressing concerns via their union, Unite, about being able to afford to operate in the LEZ. Post-pandemic, the number of taxi drivers in the city hasn't recovered. There are times that calling a cab feels like a gamble with time and space. I recently tried to take a taxi home at about 2am and one of the operators who answered the phone shouted - actually shouted - "We don't have any taxis" before hanging up. Not so much as a hello. First Glasgow is a private company. It exists to make money and it says it's not making money on the night bus route. This becomes a self-fulfilling prophecy though. Young people can't used their under-22 cards on the night bus, nor can other travellers use their travel passes. The buses were off for a long time due to the pandemic and have only been running again for a year - not long enough to get folk back into the habit. Buses are so unreliable on certain routes that some customers have been lost, not to return without serious persuasion. Functioning public transport is vital to a functioning city. A lack of it affects the lowest paid, women and vulnerable groups - groups for whom we should really be doing better, particularly as Glasgow claims itself to be becoming a feminist city. I was home in Sydney in April and noted that in the five years since my last visit the council had built and was operating a fully functioning tram system. One travel card takes you on frequent light rail, heavy rail, bus and ferry services. I realised I had very quickly become spoiled when I went for the train from Bondi Junction to St Martin's Place and I was impatiently fuming to find it would be a six-minute wait. Six minutes and it felt egregious. The Glasgow Green Party has now set up a petition to ask First Glasgow to reverse the decision and have we ever, as a city, been more embarrassed in our lives? (Yeah, OK, don't answer that.) But come on, it's mortifying. To have to set up a petition? To ask a private firm to please, please, pretty please give us the transport system we need? There needs to be a better solution to this. The Scottish Government does not have the power to intervene in the provision of bus services so it's down to the local transport authority - Glasgow City Council - to step in. How many times are we going to have this conversation about Glasgow and its shabby transport system? Make this the last time, please, before we're humiliated any further.</t>
  </si>
  <si>
    <t>669045467</t>
  </si>
  <si>
    <t>10/07/2023</t>
  </si>
  <si>
    <t>Guy Taylor; Alberto Martin</t>
  </si>
  <si>
    <t>New rail system a 'gamechanger' for Luton</t>
  </si>
  <si>
    <t>New rail system a 'gamechanger' for Luton Guy Taylor speaks to the CEO of London Luton, Alberto Martin, about a new dawn forthe airport THE LAUNCH of the Luton Direct Air-Rail Transit System (DART) rail system has "simply been a gamechanger for the airport," the boss of Luton's popular hub has said, amid plans to expand its passenger cap to upwards of 19m. Speaking to City A.M. Alberto Martin, London Luton's CEO, said that the new rail transit system will also play a "pivotal role" in the airport's future plans for sustainable growth, with connection to the airport now "as good as, if not better" than other London hubs. The £290m DART - seven years in the making - opened on 27 March after nearly two years of added delay. It provides passengers with a rapid route to Luton airport's terminal from the nearby rail station - in just under four minutes - and was built with the goal of reducing journey times for London customers travelling from St Pancras. Martin said the route has been "transformational" for the Luton Airport Express service, which links the airport to the capital. "It will also play a pivotal role in supporting our plans for sustainable growth by reducing the environmental impact of journeys to and from the airport," he adds. "It's already clear that it is making rail travel to the airport more attractive for many passengers previously put off by the shuttle bus." The project faced criticism for high fares with its £4.90 fee ousting Heathrow Express as the most expensive transfer service in the UK by distance. Luton Rising - the Luton Councilowned enterprise who financed the DART - have hailed the new rail sys¬ tem's success, announcing earlier this week that the route had served 650,000 passengers in its first 100 days. The airport enterprise estimates this has saved customers more than ten years of total journey time already, with a 32-minute total journey time to the airport for passengers travelling from St Pancras. "Even with ongoing rail strikes, which are keeping a lid on the rail sector and the number of passengers who can use the DART, we can see the benefits that customers are receiving in terms of convenience," said councillor Javeria Hussain, chair of Luton Rising. Luton Airport itself is currently plotting to up its passenger cap from 18m to 19m, with the Department for Levelling up and the Department for Transport reviewing a planning application submitted in February. Martin told City A.M. that the airport also intends on investing £20m on re furbishments for its security hall - installing new body and CT scanning technology, as well as longer security lanes to boost capacity. "We will also be looking to expand our route network and continue growing the range of shops and restaurants in our departure lounge," he said. The airport's expansion plans, which it hopes will help it compete with rivals London City, Stansted and Heathrow, come amid a slew of activity in the sector. Gatwick last week announced it had submitted an application to the Planning Inspectorate for a £2.2bn second runway. Meanwhile, London City awaits the outcome of a consultation from Newham Council today over plans to raise its passenger cap to 9m - largely by extending the airport's operating hours. London Stansted Airport has also asked for permission to handle 43m passengers a year. Martin says the new train station to terminal shuttle service will put Luton's convenience on a par with other London airports</t>
  </si>
  <si>
    <t>668855869</t>
  </si>
  <si>
    <t>Euston's HS2 station project is going off the rails, say MPs</t>
  </si>
  <si>
    <t>Euston's HS2 station project is going off the rails, say MPs By Jack Simpson TRAVEL CORRESPONDENT THE Government has no idea what it is trying to achieve with its "floundering" Euston HS2 station project, MPs said yesterday. The public accounts committee (PAC) accused the Government of setting "unrealistic" budgets and failing to learn from other troubled rail schemes. The report comes months after the Government revealed that it would pause the project, with HS2 now not expected to run to Euston until 2041, eight years after the original 2033 date. The decision was taken after costs rose from &lt;£2.6billion to &lt;£4.8billion. The report said that despite the Department for Transport (DfT) planning the station for eight years, "it still did not know what it was trying to achieve". It also criticised pausing the construction without knowing how much this would cost, or assessing the impacts on the supply chain. MPs said the Government needed to use the pause to design a station against what it was willing to spend, and be transparent over the new budget. It is the second damning report into the Euston project after the National Audit Office (NAO) revealed the scale of cost overruns and HS2's repeated failures in designing an affordable scheme. Dame Meg Hillier MP, chairman of the PAC, described the project as "floundering" and accused the Government of forging ahead "over-optimistically" and "in an unclear direction". She added: "The pause, ostensibly to save money, is not cost-free - mothballing and possible compensation for busi¬ nesses which have lost work will all need to be added to the HS2 tally. The Government must now be clear what it is trying to achieve with this new station, and how it will benefit the public." DfT said: "We remain committed to delivering HS2 from Euston to Manchester in the most cost-effective way for taxpayers, which is why earlier this year we made the decision to rephase the construction of Euston to help balance the nation's books and work on an affordable design for the station. "The NAO acknowledged this will provide time to put the station design on a more stable footing and we continue to work at pace to ensure the transformational benefits of HS2 are delivered to passengers by better connecting our biggest cities, supporting thousands of jobs and helping grow the economy."</t>
  </si>
  <si>
    <t>668860638</t>
  </si>
  <si>
    <t>Esther McVey</t>
  </si>
  <si>
    <t>IF ever you needed more evidence [...]</t>
  </si>
  <si>
    <t>IF ever you needed more evidence that HS2 should be put out of its misery and laid to rest then the report from the Public Accounts Committee is it. While this report focuses on what's happening at Euston station - the poor planning, the impact on communities, spiralling costs even asking the most basic question of what is the Government trying to achieve - this report lays bare not only the failings at Euston, but the scheme as a whole. Euston's cost has spiralled from £2.6billion in 2020 to £4.8billion today, in the same way as HS2 as a whole. COMMENT Fantasy That started at an affordable £37billion but now stands north of £150billion when taking inflation into account according to Lord Berkeley, ex-deputy chairman of HS2 Review. Be under no illusion that from costs to disruption on the ground, HS2 Ltd haven't a clue. I should know. I was giving evidence this week at the High-Speed Rail (Crewe Manchester) Bill Committee on behalf of constituents. I had to step in on their behalf as the pressure of dealing with HS2 Ltd, and the blight on their home and businesses, has taken a toll on their health and they were too poorly to make representations themselves. HS2 cuts through a section of their farm - not enough ESTHER McVEY Conservative MP to qualify for suitable recompense but enough to destroy their livelihood, just as it will do to others up and down the country. The endless delays, just like those at Euston, have left business and residents in a state of limbo, in most cases for many years. From compensation to safety, the project is illthought through. And some of the engineering proposals seem to be based on fantasy rather than fact - particularly across the salt mines of Cheshire, just as they have been found to be around Euston station. HS2 needs to stop. The taxpayer shouldn't be expected to throw good money after bad in the vague hope this white elephant can be saved. The world has moved on, meetings are held on Zoom. Land is needed for homes rather than for a train line to get a few people to London quicker. And the electricity for this new train line will be needed for cars and homes. HS2 is out of date and should finally come to the end of the line.</t>
  </si>
  <si>
    <t>671649302</t>
  </si>
  <si>
    <t>12/08/2023</t>
  </si>
  <si>
    <t>Strikes over 2 weekends on railways</t>
  </si>
  <si>
    <t>ACTION Strikers in January Strikes over 2 weekends on railways BY GRAHAM HISCOTT Head of Business TRAIN passengers face more disruption as rail workers strike over two weekends in their longrunning dispute over pay, jobs and conditions. The RMT announced that 20,000 members at 14 train operators would walk out on two consecutive Saturdays, August 26 and September 2. The RMT said members remained "solid" and were left with "little choice" but to take further action. RMT boss Mick Lynch said: "We have had to call further strike action as we have received no improved or revised offer from the Rail Delivery Group. "The reason for this is the Government has not allowed them a fresh mandate on which discussions could be held."</t>
  </si>
  <si>
    <t>671637343</t>
  </si>
  <si>
    <t>Save your station's ticket hero, minister urged</t>
  </si>
  <si>
    <t>Save your station's ticket hero, minister urgedThe rail minister fronting the Government's support for the closure of ticket offices across the country faces a revolt from constituents at his local station. A spokesman for the Department for Transport said no final decisions had been made. But there is no indication government's support for the train operating companies' plans has changed.</t>
  </si>
  <si>
    <t>671561155</t>
  </si>
  <si>
    <t>11/08/2023</t>
  </si>
  <si>
    <t>No votes in HS2</t>
  </si>
  <si>
    <t>No votes i n THE cost of upgrading the National Grid and providing enough charging points for millions of electric vehicles would be £20 billion. The outstanding cost of finishing HS2, so a few people can get to their destination a few minutes early, is £60 billion. You do the maths. I predict the party that promises to cancel HS2 will win the next General Election. ROB GRIFFIN, Isleworth, Middlesex.</t>
  </si>
  <si>
    <t>670239809</t>
  </si>
  <si>
    <t>Carol Midgley</t>
  </si>
  <si>
    <t>Snake's on a plane? No, but Network Rail's employees certainly are</t>
  </si>
  <si>
    <t>Carol Midgley Snake's on a plane? No, but Network Rail's employees certainly are hocked rail passengers jumped on their seats in fright this week when a 5ft snake slithered through the carriage during a journey from Skipton to Leeds. "They're shocked?" the furious snake said when questioned. "Imagine how I felt when I saw the price of a peak return. I could have got there faster myself. And I have no legs." Staff phoned the RSPCA to take the corn snake away but really they should have dropped to their knees and profusely thanked it. For not choosing to travel by plane. Unlike Network Rail staff. Because it seems the trains in this country are now so abysmal that for business trips even Network Rail employees don't use them. It turns out that the company spent £10,000 a week on flight tickets last year, many of them within the UK where they could have taken, ooh, what are those long things called with the smelly bogs, stained tray tables and where you're lucky to rest one buttock on a luggage rack because there's nowhere to sit? It's on the tip of my tongue. A freedom of information request found staff last year bought 985 air tickets for domestic journeys. Michelle Handforth, a Network Rail director on £333,000 a year, reportedly cost the company nearly £8,000 for 35 internal flights. Go, Michelle. Of all the domestic flights, 72 were between Birmingham and Glasgow, which is less than 300 miles and has a direct rail connection. But come on, be fair. These guys have jobs to get to, places to be. They can't be expected to rely on trains. Are you mad? As a Network Rail spokesperson said: "We always encourage our people to travel by rail, but flying is permitted where elements such as time constraints are considered." Time constraints, you say? Understood. You mean not being late because your train is delayed, again, or cancelled, again, or has a replacement bus service, again, which makes hell's handcart feel like Emirates first class? (Not that I'd know about Emirates first class, to be clear.) And I suppose there's the other small detail that flying is cheaper. The spokesperson said the travel policy was to book "the cheapest available". But they claimed the "vast majority of travel is by rail or by video conference". Hmm, but trains are not generally cheaper or better value, are they? A plane ticket from Birmingham to Glasgow can be half the price of a rail one. Anyone (me) who has paid more than £200 for a return train ticket from Liverpool to London Euston, only to discover they are in the "khazi lounge" (standing near the lavatory where the door opens intermittently to release a grim waft), knows this. It felt like booking a room at Claridge's then finding it has no bed. Not exactly a ringing endorsement of the product, is it, to travel with the opposition? More of a "Ratner moment" I'd say. Maybe their motto should be: "Trains. So crap even we don't use them!" Still, well done to the nice staff for taking care of the snake, which has been named Noodles and isn't dangerous. Incidentally, do you know what to do if you find a boa constrictor in a train lavatory? Wait until he's finished. SOPHIE JOHNSTONE/LEEDSLIVE/MEN</t>
  </si>
  <si>
    <t>670246132</t>
  </si>
  <si>
    <t>Conor Matchett</t>
  </si>
  <si>
    <t>Alcohol ban on ScotRail trains went against police preference</t>
  </si>
  <si>
    <t>Alcohol ban on ScotRail trains went against police preference Conor Matchett Deputy Political Editor Police preferred a return to a more relaxed approach to alcohol on Scotland's rail network, but were ignored when a total ban was kept by the Scottish Government, it can be revealed. The total ban on alcohol consumption on ScotRail trains was introduced in July 2020 to "support Covid-19 mitigations and measures", increasing a ban that had outlawed drinking on trains between 9pm and 10am. The Scotsman revealed last summer that ScotRail chiefs had opposed the continuation of the ban. It can now be revealed the British Transport Police (BTP) and Transport Scotland officials also opposed the continuation of the full ban, before being overruled by the-then transport minister Jenny Gilruth. ScotRail banned the drinking of alcohol after 9pm in 2012 on trains and in stations and extended it round the clock in 2020. Visible alcohol, even unopened, is also forbidden and must be kept out of sight in bags. Earlier this year, Transport Scotland recommended higher fines for drinkers as part of a bid to improve the experience of women and girls on public transport. The report said alcohol and drugs "featured in a lot of the descriptions of incidents that had or would make women feel unsafe" and "were seen to fuel much of the inappropriate behaviour that women and girls were exposed to and caused anxiety due to how unpredictable others became as a result". The BTP, whose involvement was previously redacted and kept secret, told ministers it was relaxed about the options, but said the "most use/benefit" would see a return to the prepandemic ban. Previously unreleased extracts of emails disclosed to The Scotsman state: "None of the options would present BTP difficulty. However, in terms of preference, I would think, that if managed properly, with the right levels of discretion, Option 3 [a return to the pre-pandemic ban] would be of most use/benefit to the industry." An unidentified Transport Scotland official from the Rail Directorate also backed 'option 3', which would include an extension of the ban to lines which suffer from anti-social and criminal behaviour. They state this option "looks like the most appropriate". The continuation of the ban is being considered as part of the Scottish Government's national 'conversation' on rail services, but there is no sign of it being relaxed in the near future. Scottish Liberal Democrat transport spokesperson Jill Reilly said: "This seems to be yet another case of the SNP Government failing to work productively with those at the frontline of a public service." A Transport Scotland spokesperson said any reintroduction of the pre-pandemic ban and a relaxation on the rules around alcohol could only happen "at the right time and in the right circumstances'7'While the alcohol ban remains in place, it is kept under review taking cognisance of not only transport policy, but also the views of colleagues injustice and in health." Another case of the government failing to work with those at the frontline of a public service Jill Reilly, LibDems It is illegal to drink alcohol onboard a ScotRail train due to rules introduced during the Covid-19 pandemic</t>
  </si>
  <si>
    <t>670249548</t>
  </si>
  <si>
    <t>Threat of overcrowding if move proves to be popular</t>
  </si>
  <si>
    <t>Threat of overcrowding if move proves to be popular Alastair Dalton Transport Correspondent t nearly £29 for a day return between Scotland's two largest cities, most people taking a leisure trip from Glasgow to Edinburgh or vice-versa would wait until after 9am and avoid returning late afternoon to be able to travel for half that price. Since Covid struck, many commuters, albeit paying less with a season ticket, have made far more radical changes to their work routine, finding working from home or only making occasional visits to the office - like most of my colleagues - suits not only their lifestyle, but also their pocket. It has turned train travel on its head, making Saturday ScotRail's busiest day while formerly busy morning "rush hour" trains are strangely quiet. That presents a huge challenge for the train operator, whose revenue has already further dwindled by a six-month delay to the annual fare increase, which was also below inflation when introduced this month. The railways are hugely expensive to run. Trains are not like buses on roads, shared with other traffic. By their very nature, they operate on an entirely separate network with their own tracks, signals and stations. Upgrades such as electrification costs a pretty penny on a network used by only a small fraction of the ation compared to other travel modes. Against this backdrop, and on the face of it, the experimental scrapping of peak fares from October is an inspired move, potentially putting a faster and greener way to get to work within reach of more people. It may have been announced as a response to the cost-of-living crisis, but ministers also need to persuade large numbers of people to switch from their cars to meet the Scottish Government's extremely ambitious target of reducing road traffic by 20 per cent by 2030. For the many motorists who haven't travelled with ScotRail for a while, if not ever, they may be pleasantly surprised by its comfortable, newish fleet of electric trains, which operate on routes across the Central Belt, including the main Edinburgh-Glasgow line. For other inter-city travel, where peak fares apply, ScotRail's refurbished Inter7City fleet is a world apart comfort-wise from the trains' predecessors. Much travel, particularly commuting, and especially if you have a car, involves sticking to what's convenient. I certainly remember that from my long-gone days of driving to work. But the opportunity to travel without higher fares might just tempt some to give the train a try. This could be attractive around Glasgow, on Britain's largest suburban rail network outside London, where historically, train fares have been kept down, making some rail journeys cheaper than by bus. However, with opportunities there are also risks. Arguably, trains will have to be fuller than some passengers would like to make this trial a success. But if they become too full, that could put some people off. It will be a delicate balancing act, but I don't think anyone can yet confidently predict the outcome. www.scotsman.com per cent reduction in road traffic by 2030 is L a target k Striking a balance between revenue and passenger safety must be a priority</t>
  </si>
  <si>
    <t>670246130</t>
  </si>
  <si>
    <t>Ian Jones</t>
  </si>
  <si>
    <t>One in seven rail users left standing during peak hours</t>
  </si>
  <si>
    <t>One in seven rail users left standing during peak hours IAN JONES Around one in seven rail passengers were standing when arriving or departing from cities across England and Wales in autumn 2022, new figures show. This is up from around one in 20 in autumn 2021 but still below pre-pandemic levels when the proportion stood at one in six. An average of 173,042 people a day were standing across both morning and afternoon peak times in autumn last year, the equivalent of 13.8 per cent of passengers, according to data from the Department for Transport (DfT). Railway stations in London accounted for the majority of this total (164,904), where 17.7 per cent of passengers had to stand up sharply from 6.0 per cent in autumn 2021, but down compared with autumn 2019 (18.8 per cent). Across cities outside London, the figure was much lower, at 2.5 per cent, up from 1.3 per cent in 2021 but well down on 10.l per cent in 2019. This suggests that passengers travelling in and out of London have returned to trains at peak hours in greater numbers than those elsewhere in the country. The DfT report says the increase in 2022 was predominantly driven by the 11.7 percentage point increase in the proportion of passengers standing in London. The cities outside London with the highest daily average of passengers having to stand on peaktime services last autumn were Nottingham (10.5 per cent) and Leicester (5.0 per cent). These were the only two cities to record levels of standing that were higher than before the pandemic (6.6 per cent and 3.1 per cent respectively). By contrast, other cities are still showing numbers below 2019 levels such as Leeds with 2.3 per cent compared to 15.3 per cent and Cambridge with 0.4 per cent compared to 12.6 per cent. The figures also show there were an average of 1.6 million daily passenger arrivals at major cities in England and Wales in autumn 2022, up 45 per cent compared to autumn 2021, but 15 per cent below the same period in autumn 2019. London had the highest passenger numbers arriving into a city across the day at 988,053, more than nine times that of Birmingham, which was the second highest at 108,880. Based on all-day arrivals in autumn 2022, train operators ran services with a daily seating capacity of 4-3 million: approximately 2 per cent higher than in autumn 2021, but 7 per cent lower than 2019. The figures arrive as more than a year of industrial action continues in a bitter row over pay, jobs and conditions. Members of the Rail, Maritime and Transport union staged two strikes last week and will walk out again on Saturday. The statistics released yesterday by the Department for Transport represent passengers on National Rail services on a "typical" weekday. Where possible, the count period excludes days when there was disruption, such as a day of rail strikes, the report adds. PA Want your views to be included in The Independent Daily Edition letters page? Email us by tapping here letters@independent.co.uk Please include your address BACK TO TOP a Thousands of commuters across the UK's rail network are feeling the squeeze (PA)</t>
  </si>
  <si>
    <t>669488442</t>
  </si>
  <si>
    <t>The Observer</t>
  </si>
  <si>
    <t>67054</t>
  </si>
  <si>
    <t>Tomé Morrissy-Swan</t>
  </si>
  <si>
    <t>Battle is on to save soul of London's 'Little India' from chaos of HS2 work</t>
  </si>
  <si>
    <t>Battle is on to save soul of London's 'Little India' from chaos of HS2 work As restaurant owners near Euston station fear the impact of the rail construction, plans to revive the area are under way, reports Tome Morrissy-Swan Friday lunchtime and the dining room at Chutneys is in full swing. Happy customers, many longtime regulars, are tucking into the buffet, returning for helpings of mild, sweet matar paneer, dark-green sag aloo, freshly cooked parathas and housemade chutneys. At £9.95, it's a steal. Things look rosy, but for manager Abdul Mubin, the opposite is true. Trade is down 60% since the pandemic, says Mubin, who grew up in London's Euston area and has worked at Chutneys and Diwana Bhel Poori House, the landmark sister restaurant on the other side of the road, since 1987. Fewer commuters and students, a decrease in parking spaces and rapidly rising prices (oil and onions have more than doubled in the past few months) have left Drummond Street's business owners fretting about the future. The biggest factor, however, has been HS2. The high-speed railway's London terminus is Euston, on Drummond Street's eastern end. For decades, this short road has been considered one of the best spots in town for good, cheap Indian food. Now the Euston entrance is partially blocked by an obstacle course of barriers and fences. Several buildings have been demolished, though there is no cur¬ rent threat against me remaining strip. Drummond Street is quieter than it has been in years. Earlier this year it was announced that construction on an HS2 tunnel into Euston would be paused, a further blow as dwindling trade was partially offset by construction workers. "The way I see it, they need to finish the station and give us our lives back," says Oli Uddin, owner of i-Optix opticians and chair of the Drummond Street Trader Forum. This historic row of townhouses, restaurants and shops, barely 200m long, is home to one of central London's earliest south Asian communities. Since the 1960s it has housed restaurants, sweet and savoury snack shops, grocery stores and butchers. The beloved confectionary chain Ambala opened here in 1965, the founders of Patak's ran a local store, and many cite Diwana, established in 1971, as the country's first south Indian vegetarian restaurant. Several spots, such as sweet shop Gupta's, have been around since the 1970s, and many chefs and waiters have worked here just as long. "It was completely different then," says Mubin. "It was very busy, alive in the evenings, with customers flowing. People would come from Wembley and Southall, it was known as Little India witn only soutn Indian snops." Another hit in trade has come from the growing availability of south Asian restaurants and products in suburbs such as Southall, Wembley and Tooting. Before HS2 and the pandemic, Chutneys would feed 100 or more during a weekday lunch. "Now it's 30," says Mubin. Evenings are falling too. "Everybody on the street is saying the same thing." It's a marked contrast to Brick Lane in the East End, where the Bengali restaurants are perennially rammed, benefiting from proximity to the City, Shoreditch's heaving nightlife and being a spot on the tourist trail. Uddin grew up in nearby Covent Garden and regularly visited Drummond Street with his family. "It was a great place for businesses. It was very, very lively, at lunch and in the evenings," he recalls. "We had great pubs." Today, only the Grade Il-listed Crown and Anchor remains. For Uddin, authenticity is Drummond Street's main draw. "Dishoom [a restaurant group with several outlets] is modern and completely different, but people here wouldn't eat there," he says. "People here want the real taste of Indian food." Mariam Hassan, local programmes manager at the Old Diorama Arts Centre on the far western side of the road, remembers the thriving street of her youth. "I'd come for a samosa at Ambala, cross to the supermarket for a mango Rubicon, then come to Chutneys for masala dosa. From a young age I really believed this street is so important. There's so much culture, so much positive history. It's important to keep this going, it's the livelihood of so many families." Hassan is involved in the Regent's Roots festival on Saturday 29 July, an event promoting local dance and art during South Asian Heritage Month. The evening will see the Drummond Street Spice Sundowner, part of a series of events leading to Diwali and organised by the Drummond Street Neighbourhood Forum, a collaboration between Euston Town Business Improvement District (Bid) and Drummond Street traders. The event will feature £5 dishes at many restaurants, Bengali DJs and Islamic calligraphy. "It's about reviving interest in something special and unique, but easy to overlook when all around we have development," says Georgie Street, Euston Town's head of projects. Euston Town Bid is also working with Jan Kattein Architects to redesign shop fronts and lighting and promote green infrastructure. The road's main entry point is from Euston station, but for Street a key goal is to attract custom from other directions. "People are more drawn to Tottenham Court Road, and here feels inaccessible. If commuters are coming once a week, we want them to come here." The local MP, Keir Starmer, may have grand ambitions but, according to locals, he's often spotted dining. Street says he "worked closely" on Euston Town Bid and, for Uddin, he's been "110% supportive" of local businesses. Uddin hopes to open his first food venture early next year. "I'm toying with the idea of an Indian-fusion sandwich bar," he says. It's a sign that local businesses are intent on continuing the area's rich culinary legacy. as Hassan says: "it's really important to celebrate what we're about, that we're still here, celebrating the eight south Asian countries, and the more than 40 cultural backgrounds in the community". It was very busy, alive in the evenings with customers and we would feed 100 at lunch. Now it's 30' Abdul Mubin, Chutneys X ^ ? ? k_F ±0.\J&lt;.£3 LEFT The traditional Indian dosa is under threat in Drummond Street. The Diwana, left, a restaurant on Drummond Street, has seen trade fall since the arrival of HS2 workers, right. Andy Hall/ the Observer</t>
  </si>
  <si>
    <t>669518250</t>
  </si>
  <si>
    <t>Closing station ticket offices is imprudent as well as unnecessary</t>
  </si>
  <si>
    <t>The Guardian Founded 1821 Independently owned by the Scott Trust N° 55,024 'Comment is free... but facts are sacred' CP Scott Closing station ticket offices is imprudent as well as unnecessary Train travel In 1963, as the cost-cutting axe fell on railway branch secure; and the elderly, the less digitally savvy lines across the country, the popular songwriters and the digitally excluded will find rail travel more Flanders and Swann mourned their loss in elegiac difficult and more off-putting. As a bare minimum, verse: "No one departs, no one arrives / From a full equality impact assessment should be Selby to Goole, from St Erth to St Ives / They've all undertaken before any closures take place, passed out of our lives." More broadly, at a time when the government Sixty years on, the prospect of a similarly brutal should be thinking of ways to encourage more cull looms over almost every station ticket office people to use public transport instead of their in England. As part of an exercise as shortsighted, cars, the plans testify to an abject failure of sweeping and peremptory as the mass line imagination. "Modernisation" does not have to closures imposed by Dr Richard Beeching in the mean closures and cuts, justified by a kind of 1960s, train companies recently announced plans digital determinism. In Switzerland, for example, to phase out hundreds of ticket offices over the tne national railway company has collaborated course of the next three years. A token public wi*h a food retailer to offer the full range of ticket consultation period for this proposal - risibly services in station shops. Liverpool city region has short at a mere 21 days - will end in less than two used devolved powers to pilot similar schemes weeks' time. After that perfunctory nod to growing on the Merseyrail network. The Rail Reform public disquiet, the process of pulling down the Group, a campaigning body made up of senior shutters at the vast majority of the country's 1,007 rail professionals, has made the case for investing remaining ticket offices is due to begin. in stations as community hubs and information This is a process which needs to be stopped centres, incorporating ticketing services, in its tracks. The train operators - pressured by a when valued and peopled, train stations government which, here as in other matters, knows can be welcoming and energising places. They the price of everything and the value of nothing can be rethought and reconfigured for digital - have presented the closures as part of a necessary times, but preserving the human factor must be modernisation programme. It is true that most train non-negotiable. Or as the former Paralympian tickets are now sold digitally or at station vending Tanni Grey-Thompson put it last week in a tweet: machines. But the suggestion that, from Purley to "So far all my assistance has gone well today. Do Preston, ticket office staff will be liberated to take up yon know what made it work? People. People "new and engaging" platform roles is for the birds. being at the station." The transparent end goal is to save money by radically reducing the number of staff necessary to run a functioning station. The downsides of going down this path are multiple: confused passengers seeking expert help en route, or before departure, will be left to talk to the wall; disabled people relying on assistance and in need of a supportive travel environment will receive a far poorer service; women returning home in the dark will feel less</t>
  </si>
  <si>
    <t>669534346</t>
  </si>
  <si>
    <t>Most UK domestic flights 'could be completed cheaper and faster by train'</t>
  </si>
  <si>
    <t>Most UK domestic flights 'could be completed cheaper and faster by train' MOST of the nation's favourite "Travelling by rail within the UK domestic flights could be completed and to the near continent is much cheaper and faster by train, more environmentally friendly according to a new report. than flying but also, as our report And the same applies to short- proves, in many cases cheaper, haul European destinations like faster and more economically Paris or Brussels. productive. Of the 23 most popular flights to "Yet people simply aren't aware UK and Europe destinations, 70% that this is the case. To help were faster by rail and 57% were incentivise train travel more and cheaper or the same price. reduce carbon emissions from Campaign for Better Transport transport, we need to see researchers added that switching Government policies which ensure just a quarter of these domestic rail is always the easier and cheaper flights for rail journeys would save °Ptlon171,377 tonnes of carbon emissions - equivalent to taking 117,900 cars off the road. Switching half of the flights would remove up to 409,598 tonnes of carbon, the same as taking 283,000 cars off the road. London Heathrow to Edinburgh costs between £60 and £300 by air versus £24.90 to £145.70 by rail. Accounting for travel and processing time in the station or airport, training it to the Scottish capital would shave off 20 minutes, making it a four hour 20 minute journey. The carbon emission for the flight per passenger was 132.35 kilograms versus 14.53kg. It took less than half the time of a flight to catch a train from Heathrow to Manchester, two hours and six minutes versus four hours 30. Each rail passenger would emit 54.94kg less carbon emissions, at just 7.02kg. Travelling from the same airport to Brussels will take four hours 35 minutes by air but just one hour 53 by rail, taking carbon emissions from 54.04kg to 1.57kg. The collective now want airlines to provide free rail tickets to the airport for passengers taking international flights. It also wants Government to require plane companies to post realistic travel times for domestic flights. Silviya Barrett, from Campaign for Better Transport, said:</t>
  </si>
  <si>
    <t>669518249</t>
  </si>
  <si>
    <t>Shaf Rasul</t>
  </si>
  <si>
    <t>BARBIE VISITS A FILM FAVE</t>
  </si>
  <si>
    <t>One in a million BARBIE VISITS A FILM FAVE IT MAKES ME LAUGH... I HAD to laugh when I read the latest popular travel guide — move aside NC500 and step into Barbie's World. Ahead of the release of Barbie on July 21, Visit Scotland has created a guide inspired by the highly-anticipated film, starring Margot Robbie. Travellers can visit some of the top spots across the country from the pink sands of Sandwood Bay beach to the iconic Craigievar Castle, which is certainly a more traditional alternative to the Barbie dreamhouse. It's interesting to see how businesses are capitalising on what experts are calling "Barbiecore", making the most of this trend before the movie has even hit cinemas. night schedule last year, the company has revealed as few as 14 people an hour are making use of it. I worry about those working in the city who are absolutely reliant on public transport. Not everyone has the financial means to hop in a taxi every night after work - for some it will simply be unsustainable. What a real shame. IT MAKES ME CRY... GLASGOW businesses have already had to adjust to change due to the Low Emission Zone (LEZ) and now they must brace for more disruption as the city's main bus operator has announced it is going to axe its night services. Despite First Glasgow reintroducing its late-</t>
  </si>
  <si>
    <t>671527945</t>
  </si>
  <si>
    <t>Christian Wolmar</t>
  </si>
  <si>
    <t>Sunak would be wise to help hard-pressed passengers</t>
  </si>
  <si>
    <t>COMMENTARY Sunak would be wise to help hard-pressed passengers Christian Wolmar k k RAIL commuters will be looking nervously at the announcement of July's inflation figure next Wednesday. That's because they know that the annual rail fares increase to be imposed in January is usually linked to that month's RPI. Last year they escaped relatively lightly as ministers realised that a rise based on last July's 12.3 per cent would have caused a political train crash, especially given the poor performance of a network beset by strikes and random cancellations. So they split the difference (sort of) and imposed a 5.9 per cent rise instead, still by far the highest in more than a decade. The private train companies may well be the initial target of passengers' ire over the increase in fares but it is not their decision and they have no say in the matter. The responsibility lies clearly with ministers who will argue that the subsidy to the industry has risen sharply post-Covid, leaving them no choice. But that is not true. Trains were kept running during the pandemic at vast expense on government orders to provide travel for key workers. So today's travellers should not have to pay extra to cover that cost. There is just a ray of hope that the Government will probably choose not to impose the nine to 10 per cent likely to implied by the July RPI figure. From the evidence of his time as PM, Rishi Sunak is no train buff. Helicopters and limos are more his cup of tea, but he may still think an intervention to limit the rise is necessary. Not only is 2024 an election year, but Sunak will have noted the furore over proposed ticket office closures which has angered even normally supportive newspapers. He wants to see people back in offices. If he has learnt that railways are a political hot potato, then he might decide to give hard-pressed rail commuters respite. # Christian Wolmar is the presenter of Calling All Stations podcast and author of British Rail: A New History (Penguin)</t>
  </si>
  <si>
    <t>671172146</t>
  </si>
  <si>
    <t>Sunday Mirror</t>
  </si>
  <si>
    <t>59819</t>
  </si>
  <si>
    <t>andrew buckwell</t>
  </si>
  <si>
    <t>HS2's £1m contract with postmaster scandal firm</t>
  </si>
  <si>
    <t>EXCLUSIVE BY ANDREW BUCKWELL THE controversial HS2 rail link is spending £1million with the IT firm blamed for blunders that sent innocent postmasters to jail. Bosses at the beleaguered highspeed train project between London and the North - billions over budget and years late - have signed up Fujitsu to provide computer services. A faulty IT system built by the Japanese firm ruined the lives of hundreds of Post Office workers when they were falsely blamed for accounting errors from 2000 to 2014. Around 165 sub-postmasters were jailed and many lost their homes due to glitches in the Horizon software. The inquiry into the scandal this week heard Fujitsu staff were "complicit in a cover up" by dismissing complaints instead of investigating. The firm has also been awarded deals totalling over £550million with HMRC, the Home Office and other public bodies. Labour's Deputy Leader Angela Rayner has called for a review of all government contracts with the company. Alan Bates, of the Justice for Subpostmasters Alliance, said: "Fujitsu's involvement with the High Speed ^^— rail link might explain why HS2 is coming off the rails. "You have to wonder what's going on with the way the Government continually hands out contracts to Fujitsu." An HS2 spokesman said the firm was on a list of government-approved suppliers, adding: "These IT services are totally different from the public-facing systems provided to the Post Office." A spokesman for Fujitsu declined to comment. scoops@reachplc.com FUJTTSU</t>
  </si>
  <si>
    <t>671287535</t>
  </si>
  <si>
    <t>08/08/2023</t>
  </si>
  <si>
    <t>Number of local bus routes 'cut by half in past 12 years'</t>
  </si>
  <si>
    <t>TRANSPORT Number of local bus routes cut by half in past 12 years' By Neil Lancefield The number of local bus routes in England has halved since 2011, according to new research. Labour Party analysis found there were 8,781 routes in operation during the year to the end of March, compared with 17,394 in 2010-11. The figures, published in annual reports by Traffic Commissioners, show that more than 2,000 routes have been cut since 2021-22 alone. Louise Haigh, Labour's shadow Transport Secretary, said: "The staggering decline in local bus services under this government is nothing short of vandalism against our communities." Labour has pledged to give all local transport authorities more powers to choose routes and reduce fares. These are currently only available to metro mayors. Labour also wants to lift the ban on publicly owned bus companies being created. In May, the Department for Transport announced it will provide £300m of funding towards the protection of bus services until 2025. But Graham Vidler, chief executive of the Confederation of Passenger Transport (CPT), a trade association representing the bus and coach sector, said that with rising costs, the money "was not sufficient to save every service". The DfT was approached for a comment.</t>
  </si>
  <si>
    <t>671366256</t>
  </si>
  <si>
    <t>09/08/2023</t>
  </si>
  <si>
    <t>Douglas Murray</t>
  </si>
  <si>
    <t>FANCY A NICE WALK?</t>
  </si>
  <si>
    <t>FANCY A NICE WALK? Of course the whole point of the ULEZ scheme is to chase motorists out of our cars. So how are we meant to get around? Well, sometimes there is a train service in this country. Not often. But sometimes. When the train unions aren't striking. Still, there must be some other way to get around? Buses, for instance? Well, new figures out this week from the Department for Transport revealed that at least 1,500 bus routes in England were cut in the past two years alone. According to Traffic Commissioners for Great Britain, the number of local routes fell from 12,000 in 2021 to fewer than 9,000 this year. That certainly fits with my own experience in rural parts of our country, where if you don't have a car you are increasingly stuck. Something that especially affects elderly people. So how do our politicians think we should get around? We get fined if we drive. We have to put up with strikes if we want to use the trains. And the bus routes are shutting. Perhaps the return to a pre-industrial society really is under way and we'll all just be expected to walk from now on. NO 2 ULE HATED ... ULEZ protest</t>
  </si>
  <si>
    <t>671291416</t>
  </si>
  <si>
    <t>Worries as bus routes [...]</t>
  </si>
  <si>
    <t>Worries as bus routes are halved By Neil Lancef ield THE number of local bus routes in England has halved since 2011. A Labour analysis found there were 8,781 services in operation during the year to the end of March compared with 17,394 in 2010/11. The figures, published in annual reports by Traffic Commissioners, show more than 2,000 routes have been cut since 2021/22 alone. The West Midlands has been hardest-hit for lost service with more than two-thirds axed. Louise Haigh, Labour's shadow transport secretary, said: "The staggering decline in local bus services under this Government is nothing short of vandalism against our communities. "Millions of people rely on these but routes are cut back year after year." Labour pledges to give local authorities more powers to choose routes and reduce fares. The Department for Transport was asked for a comment.</t>
  </si>
  <si>
    <t>671281361</t>
  </si>
  <si>
    <t>Getting on with HS2</t>
  </si>
  <si>
    <t>Letters to the Editor Getting on with HS2 Sir, Robert Lea hits the nail on the head when he highlights the delay and cost created by reviews of HS2's scope and design, but is wider of the mark in addressing the question of government bodies (" 'Cheapest way to deliver HS2 is to get on with it'", news, Aug 5). Few would disagree with the need for a more effective governance model for HS2 and other megaprojects. But delivering a specific project is very different from providing expert advice on long-term priorities. The National Infrastructure Commission was always intended to fulfil the latter role — I should know as I recommended its creation in 2013 — and it is delivering on that remit, with 80 per cent of recommendations accepted. The UK is not short of ambitious goals for its infrastructure. What's required is the staying power and pace to see them through. Sir John Armitt Chairman, National Infrastructure Commission</t>
  </si>
  <si>
    <t>671466108</t>
  </si>
  <si>
    <t>Labour hit out over bus service axe</t>
  </si>
  <si>
    <t>^#* Around Scotland Labour hit out over bus service axe Shadow transport secretary Louise Haigh has hit out at the "staggering decline" in local bus services in Scotland - as figures showed almost two fifths of routes have been axed since the SNP came to power. Labour highlighted Traffic Commissioner statistics showing a 38 per cent decline in local bus routes in Scotland between 2007 and 2023 - with 1,214 routes lost over this period, including 160 in the past year alone, Buses operated on 1,970 routes in 2022-23, down from 3,184 in 2006-7. Ms Haigh blasted: "The staggering decline in local bus services under the SNP is nothing short of vandalism against communities in Scotland."</t>
  </si>
  <si>
    <t>670460725</t>
  </si>
  <si>
    <t>Daniel Martin</t>
  </si>
  <si>
    <t>Number of civil servants paid more than £150k rises</t>
  </si>
  <si>
    <t>Number of civil servants paid more than £150k rises By Daniel Martin DEPUTY POLITICAL EDITOR THE proportion of civil servants who earned more than £150,000 per annum rose 6.4 per cent last year, despite the cost of living crisis. Data showed that 664 officials were being paid more than the sum in September 2022 - up from 624 the previous year. The highest paid individual was Mark Thurston, the chief executive of High Speed 2, who earned .£645,000, an increase of around £20,000 on the previous year, despite delays to the controversial railway line. He announced this month that he was stepping down. Staff from transport bodies, such as Network Rail, nuclear organisations and the Department for Business occupy the remainder of the top 10 spots. Figures released by the Cabinet Office last week also showed that 118 civil servants earned more than £200,000, with 43 paid more than £250,000 and 18 more than £300,000. Conor Holohan, media campaign manager of the Taxpayers' Alliance, said: "This senior salary inflation will be a kick in the teeth for taxpayers. While hard-pressed households grapple with 70-year high taxes, high-flying civil servants are laughing all the way to the bank, lime lor ministers to drive down the mandarin bill." The Whitehall rich list shows that despite being head of the Civil Service, Sir Simon Case, the Cabinet Secretary, was 103rd on the list. He earns up to £205,000. The list includes only those employed by the Government, so hundreds more public sector workers are likely to earn more than Rishi Sunak, the Prime Minister, who earns £167,391, including his salary as an MP. The Department for Business employed Ilan Gur as "sponsor" of UK Research and Innovation on up to £385,000. The Civil Aviation Authority has 19 people earning more than £150,000, with Richard Moriarty, chief executive, on £350,000. National Highways contributes 10 people to the list, headed by Nicholas Harris, its chief executive, on £340,000. They said some of the rise was accounted for by bodies being included on the list for the first time. Lord Hendy of Richmond Hill, the chairman of Network Rail, said: "Over recent years we have reduced our executives' total wage bill and the number of his:h earners. We are absolutely committed to delivering more value for the taxpayer, while also balancing this priority with the need to attract and retain the best people."</t>
  </si>
  <si>
    <t>670356304</t>
  </si>
  <si>
    <t>Train ticket office talks are extended</t>
  </si>
  <si>
    <t>Train ticket office talks are extended AN ANGRY backlash against plans to close train station ticket offices has forced train operators to extend a public consultation. Rail bosses had unveiled proposals earlier this month for the mass closures after Transport Secretary Mark Harper urged them to cut costs. A three-week consultation on the plans had been announced on July 5 by the Rail Delivery Group. Yesterday, its chief executive Jacqueline Starr said: "Train companies have listened to feedback and are extending the time available to respond to the By Alan Jones consultation on changes to how tickets are sold at stations to September 1." Plans for stations to only have automatic ticket machines drew a wave of protest from groups representing passengers. Transport Salaried Staffs Association union general secretary Peter Pendle said: "Three weeks was never long enough for a meaningful consultation and I'm glad to see the Government backing down on that."</t>
  </si>
  <si>
    <t>669449634</t>
  </si>
  <si>
    <t>Neil Pooran</t>
  </si>
  <si>
    <t>Rainfall on radar set to cause rail disruption</t>
  </si>
  <si>
    <t>Rainfall on radar set to cause rail disruption Neil Pooran as 40-60mm. Heavyrain was due to hit parts "Lightning may be an addi- of Scotland last night and into tional hazard in a few Placesthis morning, with Network Some disruption to transport Rail saying train speeds on and infrastructure is likely." somelineswerebeingrestrict- Meanwhile, south-west Eng- ed as a result. land and Wales The Met Office has issued a faced a y^llow yellow weather warning, say- .e O tilce ing travel disruption is like- wind warn- ly when the rainfall moves in inS iast ni&amp;nt- from the south. before anotn" Affected areas include er one cover" Angus, Aberdeenshire and „ in§ lar§e swathes East Highland. The warning of central and southern Engwas in place from 8pm yester- land comes in thls morning, day and Sam today. The aSency warned PeoPle Network Rail said it was to expect delays to road, rail, restricting train speeds on air and ferry transport as well a number of routes today, as potential power cuts, large including parts of the Glas- waves and damage to trees. gow-Edinburgh line. The Poor weather forced the The rail infrastructure Red Arrows, inset, to pull out agency said yesterday: "We'll of a Panned display at the be monitoring the weath- Air Tattoo at RAF Fairford in er around the clock and may Gloucestershire yesterday, need to implement further speed restrictions if rainfall totals exceed what's forecast. "If you're due to travel tomorrow, please check before you leave the house at nationalrail. co.uk or with your train operator." The Met Office said: "Rain will become heavy and persistent across Scotland from the south this evening, clearing later in the night. "Many areas will see 15-25mm, with some places, particularly higher ground of Angus, Aberdeenshire and East Highland, seeing as much</t>
  </si>
  <si>
    <t>669388588</t>
  </si>
  <si>
    <t>14/07/2023</t>
  </si>
  <si>
    <t>IS IT FINALLY TIME TO PULL THE PLUG ON HS2 RAIL PROJECT?</t>
  </si>
  <si>
    <t>IS IT FINALLY TIME TO PULL THE PLUG ON HS2 RAIL PROJECT? ENOUGH is enough with this white elephant now, surely ("HS2 boss quits amid rising costs and delays", July 13)? Whatever any Government does always ends up overdue and over budget but this project takes the biscuit. Now we learn that the chief executive who has overseen the scheme nobody wants has been earning more than £600,000 a year. What a joke. I'm not sure we ever needed HS2 but with the changes in the way people work, we most definitely don't now. Paul Benson, Oldham, Lanes NEVER has the phrase, "I've started, so I'll finish" been more appropriate than with the HS2 project. It is fair to say it has become most people's favourite thing to moan about, along with fuel prices and striking doctors. But this scheme will provide thousands of much-needed jobs at a time when the economy needs every bit of help it can get. And the end result will be a rail system that is in much need of improvement being dragged into the modern world at last. Jessica Brown, Watford, Herts</t>
  </si>
  <si>
    <t>669459821</t>
  </si>
  <si>
    <t>Boost bus travel</t>
  </si>
  <si>
    <t>Boost bus travel IMPROVING public transport benefits everyone. It helps the environment by getting more cars off the road and makes driving more tolerable for those with no alternative. But ultimately it's about helping people get from A to B quickly and cheaply A public transport system that is so expensive that it puts off potential passengers is self-defeating. Yet that's how many people view bus services in large parts of the country Free bus passes are available for the oldest and youngest Scots. But those who don't qualify are left using erratic and expensive services run by private firms. Those who can't afford to use a car see their opportunities severely limited if they can't rely on public transport. Aiiti-poverty campaigners are right when they say improving bus services would be of huge benefit to the least well-off in society. The Scottish Government should explore ways of boosting bus travel where it can. GET ON THE BUSES HUMZA - PAGE 10</t>
  </si>
  <si>
    <t>669449211</t>
  </si>
  <si>
    <t>Use your free ticket to ride</t>
  </si>
  <si>
    <t>Use you r free ticket to ride PEOPLE with free bus passes are being urged to use them after trips have fallen by more than a third on pre-pandemic levels. Eligible people in England aged at least 66 and disabled users are being told to take the bus. Transport Secretary Mark Harper said: "We want those eligible to ?5 embrace all the benefits. The Local Government Association has warned English councils are being hit by an unsustainable bill to prop up the scheme.</t>
  </si>
  <si>
    <t>668855302</t>
  </si>
  <si>
    <t>Aletha Adu</t>
  </si>
  <si>
    <t>Union must take blame for jobs lost after ticket office closures, says rail minister</t>
  </si>
  <si>
    <t>Union must take blame for jobs lost after ticket office closures, says rail minister Aletha Adu Political correspondent Rail ticket office closures will lead to job losses, a transport minister suggested yesterday, as Conservative MPs raised concerns over the impact on passengers. The rail minister, Huw Merriman, said in the Commons that the Rail, Maritime and Transport Workers (RMT) union should take some responsibility for any job losses. Train operators confirmed on Wednesday the government's proposals to shut down almost all of the 1,007 remaining offices in England, except at the busiest stations, within three years in an attempt to "modernise" the railway. Some Conservative MPs have criticised the measures, saying the "inadequate" technology at stations will not be able to replace fully trained staff at ticket offices, leaving vulnerable passengers at risk of being unable to seek help. The shadow transport secretary, Louise Haigh, said the proposals were "merely a prelude for job losses". She said: "It's not about modernisation. His department has already confirmed the contactless ticket rollout is limited to London and the south-east. "This is about one thing and one thing only: the Conservatives crashed the economy and now they are asking for more self-defeating cuts on our declining railways." Merriman said: "She does talk about job losses though, Mr Speaker. And in the event that there are some If there is any impact onjobstheRMT might wish to take some responsibility' Huw Merriman Transport minister that don't wish to make that transition, then of course the train operators will need to look to that. "The sad reality... is that there is an offer on the table which would have guaranteed no compulsory redundancies up to December 2024. "But the union leaders refuse to put that offer to their members. So if there is any impact on job concerns then perhaps the RMT, and those who they back financially, might wish to take some responsibility for that." Criticising technology at stations, the former justice secretary Robert Buckland said: "Residents in Swindon had a taste of things to come yesterday, potentially, when the ticket office was closed and people were queueing out of the door to deal with the wholly inadequate machines that are at the station. Wifi was unreliable as well. "Isn't the truth this: that if we are to proceed with this significant change then the technology that is available to customers has to be significantly better?" Iain Stewart, the chair of the Commons transport select committee, urged the government to ensure vulnerable passengers would still be able to seek assistance. "We have received alarming evidence that the quality and range of assistance to vulnerable passengers has declined markedly since the pandemic," he said.</t>
  </si>
  <si>
    <t>668855318</t>
  </si>
  <si>
    <t>HS2 HUB BLAST</t>
  </si>
  <si>
    <t>TRANSPORT chiefs have no idea what they want the troubled HS2 hub at Euston to be — despite eight years of planning and designing it. A damning watchdog report warns inflation costs of London's flagship station are set to hike its £2.6billion budget to £4.8billion. Construction was paused after The Sun revealed the project was in chaos. Dame Meg Hillier, chair of the MPs' public accounts committee, said: "The project's floundering. The Government must be clear what it is trying to achieve." The Department for Transport said it was "committed to delivering HS2".</t>
  </si>
  <si>
    <t>670672278</t>
  </si>
  <si>
    <t>31/07/2023</t>
  </si>
  <si>
    <t>Donald, the MacLaren of MacLaren and Achleskine</t>
  </si>
  <si>
    <t>Obituaries Donald, the MacLaren of MacLaren and Achleskine Chief of a clan said to be descended from mermaids, he took bus across America to discover his relatives and served as a diplomat in Moscow and Kyiv A mermaid once lived in a loch in the heart of Alba. She watched the sun rise over the back of Ben Vorlich and saw it set behind the great hills that lie between Strathearn and Lorn. One day she fell in love with a mortal man and from their union sprang the progenitor of the MacLarens. Donald, the MacLaren of MacLaren and Achleskine, stood by Loch Voil where the mermaid once lived, on the edge of the village of Balquhidder, reciting the legend from memory. It had been a comfort to the little boy who became 25th chief of Clan MacLaren at the age of only 11 and was a comfort again during a career in the diplomatic service, often living thousands of miles away. Clan MacLaren (or Labhran) has occupied lands in Balquhidder and Strathearn since the 12th century. They fought at Flodden in 1513 and suffered with the Jacobites at Culloden in 1746. But MacLaren, who claimed to be a distant cousin of Queen Elizabeth, saw the clan as a way to keep in touch with his kinsmen. "It's not about cattle raiding or turning out to die gloriously in a hopeless cause, but about a family network that stretches around the world," he said. It might not sound very Braveheart. Indeed, beneath the surface old enmities rumbled on. In 2009 MacLaren became embroiled in a dispute with Clan Gregor (or MacGregor) over the burial place of the folk hero Rob Roy MacGregor, calling for the outlaw's remains to be disinterred from a kirkyard near his home to test their authenticity. The Clan Gregor Society vowed to resist. "How would they feel if we suggested digging up the MacLaren graves?" they demanded. MacLaren represented his clan at gatherings worldwide. He was also a focal point for the diaspora's pilgrimages to their ancestral land, welcoming MacLarens who turned up at his farm gate from as far afield as Australia and America. "Total strangers," he said. "But it was as if we knew each other. We were meeting because we are family. There is a responsibility to be hospitable. It is my job to welcome them in because this is their place." Donald MacLaren of MacLaren was born in 1954, the only child of Major Donald MacLaren of MacLaren, who studied to be a chartered accountant at Queen's University in Kingston, Ontario, and his wife Margaret (nee Miller). He was descended from Lorn Mor, the 5th-century king of Dal Riata. During the war his father served with the Queen's Own Cameron Highlanders and was head of economic counterintelligence attached to General Eisenhower's staff. He started the Clan MacLaren Society, which has spawned societies in more than a dozen countries, in 1962 but died four years later aged 55. Young Donald was educated at the Dragon School, Oxford, and Trinity College, Glenalmond (now Glenalmond College), where he learnt to play the pipes. At 18 he was formally installed as 25th chief of the clan, its affairs having been administered during his minority by Janet MacLaren, a clan tutor. Shortly afterwards he took a Greyhound bus tour through Canada and the US, staying with MacLaren families along the way. "It was quite heart-pounding," he recalled in a 2007 American gathering of the clans. "I was made so very aware how strong the feeling was among the family, how proud that they were MacLarens, and they were very hospitable to me as a young chief." Returning to Scotland he read classics and English at the University of Edinburgh and played rugby for the combined Scottish Universities XV. In 1978 he joined the Foreign Office, serving with the British military government in Berlin. That same year he married Maida-Jane Aitchison. They had five children: Donald, who served with the British forces in Iraq and Afghanistan; Florian, who becomes clan chief; Louis, who served in the Scots Guards; and Tona and Marina. Before leaving Berlin in 1983, MacLaren attended a rather torturous Victorian evening at the British Officers' Club. Towards the end he quietly excused himself, reappearing a few minutes later dressed in a grubby raincoat and trilby with a "press" ticket stuck in the hatband, a nod to his new posting as press attache in Moscow. There his unusual title, the MacLaren of MacLaren, proved complicated and fellow diplomats told of receiving calls from the Soviet foreign ministry along the lines of: "This is the Ivanov of Ivanov speaking." In the BBC1 documentary Caviar and Cornflakes (1986) about diplomatic life in Moscow, Maida told how she no longer worried about the Russians spying on their lovemaking. "For the first couple of weeks it cramps your style a bit," she said. "After that you don't really think about it." MacLaren had postings to Havana / and Caracas before being appointed consul-general in Kyiv in 2000. Four i years later he was sent to Tbilisi as ambassador to Georgia, accompanied as always by his bagpipes. He retired from the diplomatic service in 2007 and returned to Scotland where he helped to run Perfect Pitch, a partnership teaching people to speak persuasively. He stood as an independent against Gordon Brown at Kirkcaldy &amp; Cowdenbeath in 2010, polling 165 votes compared with the outgoing prime minister's 29,559. He also weighed into the 2016 Brexit debate, writing in a letter to The Times that instructions to civil servants to restrict support to Brexit ministers had "sinister echoes... of the old Soviet technique of using 'administrative resources' to ensure 'correct' election results". MacLaren continued to reminisce about the mermaid watching the sun rise and set. "It is absolutely astonishing to think that 1,500 years ago, my family looked out on these hills," he told The Sun newspaper. "The trees have changed but those hills are the same. They saw them like we see them now and we are still here." He died while attending the Balquhidder, Lochearnhead and Strathyre Highland Games and Gathering. Donald, the MacLaren of MacLaren and Achleskine, 25th chief of Clan MacLaren and diplomat, was born on August 22, 1954. He died unexpectedly on July 22, 2023, aged 68 'I was made so very aware how proud they were to be MacLarens' MacLaren on the banks of Loch Voil, which is at the heart of family lore about a mermaid; at Highland Games in 2014; and celebrating Burns Night last year JOHN KIRKBY</t>
  </si>
  <si>
    <t>670667831</t>
  </si>
  <si>
    <t>Leo Mckinstry</t>
  </si>
  <si>
    <t>HS2 is symbol of a Civil Service that is going nowhere</t>
  </si>
  <si>
    <t>Leo McKinstry Daily Express columnist RITAIN'S greatness and prosperity was partly built on our mastery of engineering. Yet that practical spirit is entirely missing from the construction of the HS2 rail link, now a byword for financial waste and managerial paralysis. The sole enterprising feature of the project has been the unending capacity of its bosses to keep extracting money from the disillusioned public. Indeed the whole scheme is now in danger of becoming a monument to political vanity and managerial incompetence. Only yesterday, a report from the Infrastructure and Projects Authority stated that the "successful delivery of the project appears to be unachievable". Those words are a brutal indictment of HS2's shambolic execution. One recent estimate warned that its budget could eventually reach £106billion £307million per mile. What makes this saga so depressing is that the executives have been spectacularly well rewarded for their failure. According to HS2's latest annual report, the Chief Executive Mark Thurston - who is quitting his job in September - had a total package in 2022/23 of £676,763, including a bonus of £40,000, while the Chief Financial Officer Ruth Todd took home £313,055 and Chief Financial Officer Alan Foster was on £370,449. EFENDERS of Britain's second-rate, poorly-run public sector always like to put the blame on "underfunding" and inadequate pay rates. Yet that is certainly untrue of HS2. Not only is Thurston Britain's highest paid civil servant, but also the top-heavy workforce of 2,031 staff has no fewer than 10 directors and 318 managers. Tragically the same pattern can be found throughout the state machine, where senior staff enjoy lavish pay rates that bear no relationship to their performance. Our railways, for instance, are beset with delays and poor industrial relations, yet four of the top 10 earners among British officialdom are employed by Network Rail - all of them earning over £330,000 a year. Only last week the Government's own Cabinet Office revealed that the number of civil servants earning more than £150,000 has gone up by 6.4 per cent in the last year, just at a time dissatisfaction with our public services is mounting. The scale of this vast culture of entitlement can be seen in other figures, such as the news that there are 118 civil servants on £200,000 and 2,759 managers in local government are on over £100,000. The First Division Association, which represents senior employees in Whitehall, continually bleats that its members feel "under-appreciated" and "under-valued". Well, perhaps the attitudes of ministers and the public might be more favourable if so many Whitehall departments were not such box-ticking citadels of inefficiency, where institutional sclerosis is matched by an obsession with fashionable ideology. The Civil Service likes to claim that it is a "Rolls-Royce machine", but even in 2009 during the last Labour Government, the trade minister Digby Jones said of Whitehall that "frankly its job could be done with half as many staff". But almost 100,000 extra civil servants have been recruited since 2016, yet productivity is low, absenteeism is high. At the Home Office despite the colossal backlogs staff on average process just one asylum claim a week. At the Ministry of Justice, which presides over our creaking court system, staff take an average of 12 days sick leave a year, a clear sign of weak management. In just the last year, Whitehall civil servants took 770,000 days off for "mental health problems". Despite their job security, generous pensions and decent pay, the officials are so poor at actually doing their jobs that the Government now spends £2.8billion a year on management consultants in Whitehall. These departments have so badly lost their way in part because, like so much of corporate Britain, they have been consumed by woke dogma. HAT is reflected in relentless propaganda, like the ubiquitous rainbow flags, and the array of staff networks that cater for every kind of imagined oppression. The obsession with identity politics fosters a climate of grievance, introspection and division, where our civic institutions are more keen on indoctrinating the public than serving them and state employees are encouraged to see themselves as social justice warriors. It is shameful that our taxes are paying for this racket. Britain was far better run when real engineers held sway, not social engineers. 'Whitehall is so bad at its job it uses management consultants'</t>
  </si>
  <si>
    <t>670668534</t>
  </si>
  <si>
    <t>Kumail Jaffer</t>
  </si>
  <si>
    <t>Future of HS2 in turmoil as watchdog calls it 'unachievable'</t>
  </si>
  <si>
    <t>Future of HS2 in turmoil as watchdog calls 'unachievable By Kumail Jaffer Political Reporter THE future of the High Speed 2 railway has been thrown into more doubt after the Government's own watchdog branded the project 'unachievable'. The Infrastructure and Projects Authority gave the flagship scheme a 'red' rating for its first two phases - from London to Birmingham and then on to Crewe. This implies that 'successful delivery of the project appears to be unachievable' and the 'overall viability' of the project will need to be reassessed, according to the watchdog's ratings. Despite estimated costs for HS2 swelling to almost £100billion from an original £42.6billion, the Government says it remains committed to delivering the full Euston to Manchester high-speed rail line. Both HS2 Phase 1 and Phase 2a London to the West Midlands and West Midlands to Crewe - have been downgraded from an 'amber' rating in 2020/21 to a 'red' rating this year. This means 'there are major issues with project definition, schedule, budget and quality which at this stage do not appear to be manageable or resolvable'. Previously, the amber classification meant that delivery of the project was 'feasible' - though it warned that 'significant issues already exist, requiring management attention and addressing'. However, Phase 2b - Crewe to Manchester - has been upgraded from red to amber. The London to Birmingham leg of HS2 was due to open in 2026, but is now expected between 2029 and 2033. In March, Transport Secretary Mark Harper announced the link between Birmingham and Crewe would be delayed by two years which means the phase may not be ready until 2036. Labour peer Lord Berkeley said: 'It should be cancelled tomorrow. This is the Treasury's own report telling them the scheme is unachievable. What more evidence do they need?' MPs have warned that the Government is unclear about what it is trying to achieve with the HS2 station at Euston, where trains may not arrive until 2040. The HS2 route will initially terminate at Old Oak Common in West London. A Department for Transport spokesman said: 'We remain committed to delivering HS2 from Euston to Manchester in the most cost-effective way for taxpayers. 'That is the reason we made the decision to re-phase the construction of Euston and work on an affordable design for the station.' A HS2 spokesman added: 'HS2 is now hitting peak construction with work intensifying. Our priority is to maintain the momentum already under way to ensure the initial high speed services are operational by the target of the early 2030s.' 'Major issues with the project'</t>
  </si>
  <si>
    <t>670671191</t>
  </si>
  <si>
    <t>Nicholas Earl</t>
  </si>
  <si>
    <t>Electric freight trains pulled as costs mount up</t>
  </si>
  <si>
    <t>NICHOLAS EARL DB CARGO UK, one of Britain's biggest rail freight operators, is pulling its electric trains from service and replacing them with diesel models. The firm, which is owned by German state railway Deutsche Bahn, blamed the high cost of energy which has made the trains too expensive to run. It announced last week that its 24 class-90 electric engines would either be sold or scrapped and its class-66 diesel vehicles would be used instead. In a note to staff, DB Cargo chief executive Andrea Rossi admitted that the move presented a challenge to the company's green credentials. "We are facing acute economic challenges, but this does not mean our actions will be at the expense of decarbonisation," he said. The freight boss also confirmed DB would continue to lobby for the devel¬ opment of cleaner synthetic fuel to use in its diesel engines. Rail freight accounts for about 10 per cent of surface freight moved in Britain, with the government aiming to boost the sector. Earlier this year, transport secretary Mark Harper said: "We cannot overstate rail freight's untapped potential for green growth." However, total freight moved by rail dropped seven per cent year-on-year in the quarter to March, according to the Office for Road and Rail. Partly to arrest this decline, the government has set up a strategic freight unit to oversee new growth targets. DB's decision to ditch its electric trains follows a similar move by rival Freightliner in 2021, which temporarily axed electric trains due to costs. DB Cargo did not immediately respond to a request for comment. This story was first reported in The Sunday Times.</t>
  </si>
  <si>
    <t>670635891</t>
  </si>
  <si>
    <t>30/07/2023</t>
  </si>
  <si>
    <t>Rail WFH shock</t>
  </si>
  <si>
    <t>TRAIN? LET'S USE PLANE EXCLUSIVE by RICHARD MORIARTY A TOP rail boss who works from home on a £300,000-a-year salary flies hundreds of miles to visit stations — and puts it on expenses. Michelle Handforth, who lives in Aberdeen, is in charge of Paddington station in central London. Sites in Reading, Bristol and across Wales also fall under her control. She took 72 flights in the last financial year — costing her employer Network Rail almost £10,000. Ms Handforth, 60, who was previously boss of Aberdeen Harbour Board, was hired by Network Rail as a managing director in July 2021. It was written into her contract she would be allowed to work from home, with travel and accommodation expenses covered "where required". The quango in charge of the nation's railways says it agreed to the deal because it has to be "innovative and flexible in order to secure the services of great people". But in its recently published annual report, it admits the firm missed passenger satisfaction targets in her area — with low scores being handed out for over-crowding, cleanliness and station environment. Among Ms Handforth's flights last year were two £536 return trips by Loganair from Aberdeen to Bristol. Last year, Network Rail spent a total of £188,006 on UK domestic flights and another £315,026 on international plane trips. Tory MP Jonathan Gullis said: "What an embarrassing state of affairs with railway executives using flights to visit their own stations, and paid an extortionate salary at a time when trains aren't reliable and not value for money." Off to a flier ... Handforth</t>
  </si>
  <si>
    <t>670732529</t>
  </si>
  <si>
    <t>Connie Dimsdale</t>
  </si>
  <si>
    <t>HS2 deemed 'unachievable' in watchdog warning</t>
  </si>
  <si>
    <t>TRANSPORT HS2 deemed 'unachievable' in watchdog warning By Connie Dimsdale The infrastructure watchdog has issued a grave warning over HS2, citing "major issues" with its budget and schedule. "Successful delivery" of the high-speed rail project "appears to be unachievable", the Infrastructure and Projects Authority (IPA) said, giving a "red" rating for the construction plans for the first two phases, from London to Birmingham and then to Crewe in Cheshire. It said: "There are major issues with project definition, schedule, budget, quality and/or benefits delivery, which at this stage do not appear to be manageable or resolvable." HS2 was meant to open in 2026 but it has been pushed back to between 2029 and 2033 due to difficulties with construction, numerous Government-imposed changes and mounting expenses. HS2's chief executive, Mark Thurston, 56, resigned earlier this month in the face of significant delays and cost pressures surrounding the high-speed railway initiative. HS2 was due to open in 2026 but has been pushed to between 2029 and 2033 A Department for Transport spokesman said: "Spades are already in the ground on HS2, with 350 construction sites, £20bn invested and supporting over 28,500 jobs."</t>
  </si>
  <si>
    <t>670625895</t>
  </si>
  <si>
    <t>Rich Booth</t>
  </si>
  <si>
    <t>Holidaymakers delayed by Dover chaos and rail strikes</t>
  </si>
  <si>
    <t>Holidaymakers delayed by Dover chaos and rail strikesTravellers through the Port of Dover are waiting up to two hours to get through border controls, officials have warned, as rail strikes hit the country. Nine-lane-wide queues have filled the approach to where French border guards are checking passports. On Twitter, Port of Dover officials told people overnight not to arrive more than three hours before their sailing time. But by 7am yesterday, they warned that travellers were waiting two hours to be processed. They wrote: "The current average processing time through to the border is 120 minutes, as per our peak travel plan for the busiest times."</t>
  </si>
  <si>
    <t>670667898</t>
  </si>
  <si>
    <t>JONATHANKANENGONI</t>
  </si>
  <si>
    <t>HS2 rated 'unachievable' by infrastructure watchdog</t>
  </si>
  <si>
    <t>HS2 rated 'unachievable' by infrastructure watchdog JONATHAN KANENGONI HS2 has been given a rating of "unachievable" by an official watchdog, as the construction of the high-speed link experiences further delays. The project's first two phases London to Birmingham and then on to Crewe in Cheshire have been given a "red" warning by the Infrastructure and Projects Authority (IPA), which reports to the Cabinet Office and HM Treasury. The red rating, which appears in the IPA's annual report on major projects, says: "Successful delivery of the project appears to be unachievable. There are major issues with project definition, schedule, budget, quality and/or benefits delivery, which at this stage do not appear to be manageable or resolvable. The project may need re-scoping and/or its overall viability reassessed." HS2's London to Birmingham phase was scheduled to be opened in 2026, but is now expected to be ready between 2026 and 2029, as infrastructure issues, cost rises and delays continue to affect the construction of the high-speed rail service. The cost of the project, which was estimated at around &lt;£33bn in 2010, is now expected to reach o£7lbn, with the government further delaying work on the Birmingham to Crewe leg in a bid to reduce spending. Earlier this month, HS2's chief executive, Mark Thurston, announced his resignation from the government-owned company. He is due to leave his role in September after a sixand-a-half-year tenure. Mr Thurston's resignation announcement came as construction work on the London to Birmingham phase of the project hit its peak, with major work taking place at more than 350 sites. Transport secretary Mark Harper announced in March that work at Euston would be paused for two years, as costs for the project had risen from ^£2.6bn to £4.8bn, with the government trying to find an "affordable" design for the station. The Department for Transport says it remains committed to delivering the high-speed network. A spokesperson for the department said: "Spades are already in the ground on HS2, with 350 construction sites, over ,£20bn invested to date, and supporting over 28,500 jobs. We remain committed to delivering HS2 in the most cost-effective way for taxpayers. "HS2 will bring transformational benefits for generations to come, improving connections and helping grow the economy." Want your views to be included in The Independent Daily Edition letters page? Email us by tapping here letters@independent.co.uk Please include your address BACK TO TOP a Project gets 'red' warning as cost rises and delays continue to affect its construction (Reuters)</t>
  </si>
  <si>
    <t>669893126</t>
  </si>
  <si>
    <t>21/07/2023</t>
  </si>
  <si>
    <t>Martyn Mclaughlin</t>
  </si>
  <si>
    <t>Fresh safety calls after 'damning' bus fires report</t>
  </si>
  <si>
    <t>Fresh safety calls after 'damning' bus fires report Martyn McLaughlin Incorrect repairs have led to fires breaking out on buses, with some drivers continuing to man their vehicles despite warning systems advising them to come to a halt, or because they were given the wrong advice by their depot, according to a damning report by a leading safety watchdog. In a study into fire safety standards on the bus network, the Driver &amp; Vehicle Standards Agency (DVSA) said a "concerning" Continued on page 4 Incorrect repairs have caused fires on buses ? UK Government steps in following investigation which highlighted evidence of flawed work across transport fleets FROM PAGE ONE number of operators were claiming fires were due to "unknown" causes, with some submitting legally binding reports with "little" or "poor" information about incidents. The UK Government executive agency has made a series of wide-ranging maintenance and training recommendations in the wake of its study, which scrutinised more than 240 incident reports or safety concerns raised with its vehicle safety branch between January 2020 and September last year. It has also set up a new forum to review ongoing reports submitted by bus companies and ensure that best practices are followed. It comes on the back of concerns around a spate of bus fires in Scotland and further afield. The Confederation of Passenger Transport (CPT), the trade association for the UK's bus and coach sector, said safety was of "paramount importance". The body said it was working with the DVSA to raise awareness of good practice and fire safety. The DVSA's investigation highlighted evidence that showed incorrect repairs carried out on buses, with heat shields being left offvehicles, or instances where cables or fuel lines had been wrongly routed. The agency said repairs carried out to address an initial fault in vehicles were often focused on the fault, as opposed to the effect the fault may have had on other systems. "It is clear when a vehicle has overheated, in addition to fixing the fault, consideration needs to be given to the degradation effect the overheating may have caused," its report stated. "Often the damage caused is irreversible and this can lead to future or premature failures or even fires." Its analysis scrutinised 242 incident reports or safety concerns raised with the DVSA's vehicle safety branch between January 2020 and September 2022, with temperature logging equipment also used to assess the engine bay temperatures of buses in operational use. It found bus operators were unable to determine the cause of the fire in 88 of those incidents - over a third of the overall cases. The DVSA said the number of fires where the cause was identified as unknown was "concerning". It pointed out that in a sample of 30 fires reported over a six-month period that gave the cause as unknown, some 24 cases did not have a fully completed investigation report submitted to DVSA. It also said some reports did not include any investigation into the root cause of the fire. Its analysis of the impact of drivers also found as well as driving buses despite warnings advising them not to, some drivers were not always clear on the evacuation procedures for their vehicles, and "may not" take the correct action if a fire were to break out. The report also pinpointed evidence of drivers "being given incorrect advice by depots to continue driving" where they should not have done so. In May last year, Scotland on Sunday revealed there had been at least five major incidents over the previous four months in which several vehicles were destroyed. A passenger bus en-route from its Blantyre depot to start its passenger service run was destroyed by fire in August last year on the M74. Two months beforehand, pupils had to flee a school bus that caught fire near Port of Menteith in June, which Stirling Council described as a "scary incident". Graham Simpson, pictured inset, the Scottish Conservative shadowtransport minister, said: "The findings from the DVSA investigation are deeply concerning. One incident has been one too many and this report must signal a change in how bus fires are reported by operators and drivers, particularly in how quick they are reported." Scottish Labour's transport spokesman Alex Rowley said: "This astonishing report raises a number of very serious concerns. Safety must come first and if these issues are not addressed, the consequences could be catastrophic." According to the report, the leading cause for fires - some 46 cases - was down to problems with ancillary vehicle components such as alternators or starter motors, followed by electrical faults, which accounted for 38 of the reported incidents. Both engine failure and maintenance or repair issues accounted for 29 cases apiece, with arson or external factors, such as ticket bins catching fire due to discarded cigarettes, accounting for six of the reported fires. In its recommendations, the DVSA said repairs and servicing should be signed off as complete by a trained and competent person, with any outstanding recalls completed. It also emphasised the need for drivers to be trained in safe evacuation procedures. Mick Lynch, general secretary of the RMT union, said:" We need to have legislation introduced that governs the manufacture of buses in this country, ensuring that the least flammable materials are used." Guillermo Rein, professor of fire science at Imperial College London's department of mechanical engineering, said: "There is clear room to improve the fire safety of buses. In addition to better maintenance and more driving training as proposed by the report, I advocate also for the use of less flammable materials in the interior of buses." A spokesman for the CPT said: "The safety of the public and employees is of paramount importance to the bus sector. While fires on buses are very rare, the sector takes all safety matters seriously and is working with the DVSA to raise awareness of fire safety and good practice amongst our members and their employees." A spokeswoman for Transport Scotland said: "Vehicle safety is a reserved matter that is dealt with by the DVSA. Road safety remains an absolute priority for this government, and that includes the safety of those using buses. We welcome the findings and recommendations of the report." Safety must come first and if these issues are not addressed, the consequences could be catastrophic Alex Rowley Q z: &lt; o o CO o &lt; O Q_ A First Glasgow bus was destroyed by fire on the M74 last August. Scottish Labour's transport spokesman Alex Rowley, above. Mick Lynch of the RMT far right</t>
  </si>
  <si>
    <t>669894195</t>
  </si>
  <si>
    <t>Jon Stone</t>
  </si>
  <si>
    <t>Rail unions bicker as RMT is accused of ruining deal</t>
  </si>
  <si>
    <t>Rail unions bicker as RMT is accused of ruining deal JON STONE POLICY CORRESPONDENT A row has broken out between two of Britain's largest rail unions as another round of strikes by railway staff over pay and job losses gets under way. In an interview with The Independent, the leader of the TSSA (Transport Salaried Staffs Association) accused the RMT (National Union of Rail, Maritime and Transport Workers) of putting jobs at risk by pushing ahead with its walkouts. Peter Pendle, the TSSA's interim general secretary, accused Mick Lynch's union of lacking "strategic thinking" and blowing up a pay deal it has struck with train companies. It comes as ministers push to close hundreds of ticket offices in stations across the country amid the biggest strikes in 30 years. The TSSA ceased its strikes in February after it came to a deal with employers that included a 5 per cent pay rise and no compulsory redundancies until 2025. But rail operators, backed by the government, have now reneged on the agreement and moved to close ticket offices - with staff preparing for as many as 2,000 job cuts. Employers say the RMT's refusal to sign up to the deal means it does not stand for the TSSA. u The bottom line is because of the line that our colleagues are 99 taking, the deal - which was a good deal - has been swept away and all these changes are being imposed. So you'd have to question the strategic thinking of our sister union on this issue, the TSSA's interim general secretary said. Mr Pendle, a veteran trade unionist who was brought in to steady the TSSA's troubled leadership, added: "The RMT in their wisdom decided not to sign up ... it's not for me to tell sister unions how they should conduct their negotiating arrangements and I'm sure that the TUC would tell me off if I did. "I just find the situation that we're in, where we had an agreement, that governed [these changes] - I mean, we're opposed to them, but if they're going to be done they need to be done properly, and with the least damage to the travelling public and people working in the ticket offices. And my view is that that's not happening at the moment." As the RMT's 20,000 members prepared to walk out yesterday, a spokesperson for the union hit back, telling The Independent that "what other unions want to do is up to them and their members". "RMT will never apologise for being a front-foot fighting trade union that acts in the interests of its members," they said, noting that the union had signed deals in other disputes. The government and rail companies have in recent weeks signalled their intention to close hundreds of ticket offices across the rail network, with a public consultation in England set to run until 26 July. Despite claims that the closures are an opportunity to redeploy staff into more prominent customer-facing roles, train operators have already written to unions setting out a 45-day consultation period for proposed redundancies. Mr Pendle said he expected that the move would "almost certainly" raise the spectre of more industrial action. But he questioned the wisdom of walking out over the issue, adding: "I mean, there we are, campaigning to keep ticket offices open. Should we go on strike to close the ticket offices that we're trying to keep open? You can see the point." In addition to yesterday's action, the RMT's national rail members are to walk out on strike tomorrow and the following Saturday. Members of the Aslef train drivers union are also taking part in an overtime ban from Monday to Saturday this week. The TSSA is currently electing a new permanent general secretary, with Mr Pendle holding the interim role until latest this year when a successor is expected to be in place. It follows the departure of Manuel Cortes, who led the union for 11 years but who has retired amid allegations of sexual harassment. He denies any wrongdoing and apologised for any hurt caused by his behaviour. Mr Pendle joked he was trying to drag his union "into the 19th century", adding: "I think we're beginning to look like a proper trade union that's fit for the 2lst century going forward." An RMT spokesperson said: "Our members renewed the mandate for strike action for the third time in the dispute with the train operating companies by a vote of nine to one. The pay offer made to us had a whole raft of unacceptable conditions. "We have now won deals in every part of the railway where the DfT does not have a mandate. Rail companies and the government are the ones to blame for the current impasse in the dispute." A spokesperson for the Rail Delivery Group, which represents train operators, said: "The agreement reached with the TSSA in February 2023 was a set of agreed national principles to update the railway for how passengers use it today. However, unfortunately, due to the nature of collective bargaining, the agreement reached with TSSA can't be progressed for just the TSSA. "The RMT leadership has not only refused to put a pay deal to its members which would give all staff a pay rise as well as giving job security guarantees, but they are also holding up pay rises and job security guarantees for hundreds of TSSA members. Our offer remains on the table should the RMT wish to continue national discussions so we can secure a thriving long-term future for the railways." A Department for Transport spokesperson said: "The government has met the rail unions, listened to them and facilitated improved offers on pay and reform. The union leaders should put these fair and reasonable offers to their members so this dispute can be resolved." Want your views to be included in The Independent Daily Edition letters page? Email us by tapping here letters@independent.co.uk. Please include your address BACK TO TOP a The biggest rail strike in 30 years continued yesterday (Getty RMT leader Mick Lynch has been criticised over his 'strategic thinking' (PA)</t>
  </si>
  <si>
    <t>669980983</t>
  </si>
  <si>
    <t>SUMMERTIME QUEUES</t>
  </si>
  <si>
    <t>s ART OF SCHOOL HOLS &amp; GETAWAY DRAGS TO HALT By PAUL SIMS HOLIDAYMAKERS hoping for a quick getaway yesterday ended up trapped in horror queues. Millions desperate to swap domestic downpours for 40C foreign heatwaves hit the roads after schools broke up. But they were faced with delays on motorways, at airports and in ferry terminals on the busiest travel weekend of the year. More than two million are expected to head abroad, with traveller numbers returning to preCovid pandemic levels. But many are set to endure depressing — and all too familiar — delays before they can start their summer breaks, with some blasting "poor organisation". Britain's bleak weather could spark even more chaos in the days ahead by triggering a surge in last-minute holiday bookings. The Association of British Travel Agents said it expected to see an "uptick" in overseas breaks amid the weekend's forecast rain. Families opting for a staycation also faced huge tailbacks on motorways — with the M25 hit by five-mile queues yesterday. The M5 towards Devon and Cornwall was also expected to be rammed as 12.6 million cars take to Britain's roads. At Dover yesterday cars, caravans and motorhomes were parked bumper to bumper ahead of 90-minute waits for cross-Channel journeys to Europe. They started to roll in just hours after port bosses unveiled a detailed plan to cope with large numbers flocking to the continent. But instead of delivering a "smooth transit", thousands were left inching agonisingly towards border controls. It sparked warnings from experts who say Dover is too small to deal with rising demand. Retired merchant seaman Mick Wright, 85, who has travelled to ports around the globe, described Dover as the most "poorly organised" ferry terminal he has ever seen. He said: "The port is too small for the volume of traffic. "They either need to make it bigger or move part of it down the other end of the seafront." He added of the tourists: "They always know what they're going to get, and they all whinge and moan about it, but they keep coming." Local Angie Warren warned: "It's only going to get worse as the weekend progresses." Another described the build-up as "the calm before the storm". A Dover spokeswoman said more than 20,000 passengers passed through yesterday — with the same number expected today. But she insisted traffic was moving "smoothly". However, transport bosses imposed a 40mph limit on the A20 approaching the Kent terminal in a bid to ease congestion. Karen Baurdoux, passenger director for operator DFDS, sought to reassure passengers, saying: "A lot of work has gone on behind the scenes. "We've worked together with the other operators and the Port of Dover partners, to make sure we have the facilities and resources in place to avoid congestion happening. I understand that customers might be a little bit nervous as they go on their holidays." She added: "We know what we're up against. But looking at it so far, I'm quietly confident we're looking at a successful weekend." Abby Penlington, of Discover Ferries, said: "The first weekend of the school summer holidays is the most popular travel weekend of the year. While Dover will undoubtedly be very busy due to the popularity of the route, everyone will be able to get away." Dover boss Doug Bannister added: "We're advising passengers not to arrive more than three hours before sailing and that, in case of any issues with the sailing they're booked on, they'll be placed on the next available sailing." Meanwhile, hundreds of thousands of fliers were expected to travel through Heathrow and Gatwick airports this weekend. A further 200,000 were set to jet off from Manchester, while another 200,000 will depart from Stansted, 71,000 from Bristol and 116,000 from Luton. It comes as Ryanair and EasyJet cancelled hundreds of flights to Italy after Mount Etna, Europe's most active volcano, began erupting. EasyJet has already cancelled 1,700 flights between now and September — affecting up to 180,000 customers. Eurocontrol, which manages airspace, warned demand from airlines might get "close to capacity" for air traffic control in large parts of Europe, including London. Queues were also building up at train stations, including London St Pancras International. In a further blow, passengers will be hit by strikes today as members of the RMT walk out, including station staff and train managers. The latest action will affect 14 train operators and bring even more widespread disruption across the country. However the huge demand to get away on holiday was cause for optimism for some. Mark Tanzer, chief executive of Abta, said: "The travel industry continues its recovery from the dark days of the pandemic. The appetite for international travel seems undimmed, and the acute manpower shortages of 2022 have abated." paul.sims@thesun.co.uk LONG WAITS AT CHECK-IN DESKS **o * a 3-DAY FORECAST TODAY Outbreaks of uiru. on°n persistent and nlbn. *U U heavy rain, also windy LOW: 14°C TOMORROW Heavy persistent u,ru. 0y|0« rain in north, HlfaH. 24 C showers .n..,. ,.oa elsewhere LOW. 14 C MONDAY Sunny spells and showers, locally heavy HIGH: 23°C LOW: 12°C</t>
  </si>
  <si>
    <t>669947293</t>
  </si>
  <si>
    <t>Hopes rising of breakthrough to avoid week of Tube strike chaos</t>
  </si>
  <si>
    <t>Hopes rising of breakthrough to avoid week of Tube strike chaos Ross Lydall Transport Editor HOPES were rising today that strike action set to cause a week of chaos on the London Underground could be called off. Leaders of one of the main Tube unions were meeting this morning to decide whether to cancel two days of walkouts by its members. Aslef, which represents the majority of Tube drivers, said "real progress" had been made with Transport for London at conciliation service Acas over the central issue of the threat to staff pensions. Aslef drivers were due to walk out next Wednesday and Friday — a move guaranteed to result in the total shutdown of the Tube if it goes ahead. Separate but overlapping action by Tube station staff belonging to the RMT — over the same issue — is due to begin on Sunday and last until Saturday. This could force the closure of many Tube stations and result in "little or no service" on Tuesday and Thursday, according to TfL. Aslef's executive was deciding whether to call off its action, with some members optimistic of a breakthrough. The RMT declined to say whether it was set to suspend its walkout, but hinted an announcement could come this afternoon Finn Brennan, Aslef's London organiser, told the Standard: "After a week of intense negotiations, we have made real progress in making sure our members' working conditions and pensions are protected from the impact of the Government's cuts to TfL funding." TfL confirmed it had struck a deal with the Department for Transport for any reform of its pensions scheme not to take effect until September 30, 2026 - well after the next general election.</t>
  </si>
  <si>
    <t>669792957</t>
  </si>
  <si>
    <t>20/07/2023</t>
  </si>
  <si>
    <t>100,000</t>
  </si>
  <si>
    <t>rain operators aim to shut ticket counters in England and the public have 21 days - until Wednesday - to give their views. The train firms have been blasted or me snort consultation peno* And an RMT union strike today is partly to fight the closures. Passenger watchdog groups Transport Focus and London Travel- Watch have received the responses. Transport Focus boss Anthony Smith said of the "huge" reaction: "There's still time to respond. We want to hear from everyone, so we can consider the needs of all station users and local communities." Two disabled rail users are legally challenging the consultation. Sarah Leadbetter, who is registered blind, and Doug Paulley, a wheelchair user with hearing loss, say it discriminates against disabled people. They argue 21 days to respond to some of the biggest changes to railway operations for a generation is inadequate and unlawful. Five Labour mayors are also threatening to take train firms to court unless they immediately halt plans. Transport Focus will consider if stations will continue to be staffed, accessibility, other ways of buying tickets, and if passengers will be able to use station facilities such as lifts, waiting rooms and toilets. Train operators claim ticket offices are no longer needed as most passengers buy online or at station machines. They say staff will be moved on to platforms and concourses but there are fears of large-scale job losses. graham.hiscott@mirror.co.uk U@Grahamhiscott</t>
  </si>
  <si>
    <t>669705069</t>
  </si>
  <si>
    <t>Henry Saker-Clark</t>
  </si>
  <si>
    <t>Network Rail fell to £1.1bn loss after a 'deeply bruising' year of strikes</t>
  </si>
  <si>
    <t>Network Rail fell to £1.1bn loss after 'deeply bruising' year of strikes HENRY SAKER-CLARK NETWORK RAIL tumbled to a El.lbn loss for the past year as it was impacted by strike action and higher interest payments on its debts. The body, which owns and manages the infrastructure of most of the UK's railway network, saw losses grow for the year to 31 March from a £324m profit in the previous year. It said this was primarily linked to increases in the value of inflationlinked bonds previously issued to fund the railway. Higher inflation levels meant significant increased interest payments on these debts. It came as the body also reported that revenues grew to £10.01bn for the year from £9.55bn a year earlier. This comes after Greater Manchester mayor Andy Burnham and four other regional mayors said they planned legal action over the closure of almost 1,000 ticket offices. Andrew Haines, chief executive of Network Rail, said: "For our railway the last year will be remembered for one issue almost exclusively, strikes." Network Rail manages and owns the infrastructure of most of the railway network</t>
  </si>
  <si>
    <t>668476202</t>
  </si>
  <si>
    <t>Daily Mail (Scotland)</t>
  </si>
  <si>
    <t>50714</t>
  </si>
  <si>
    <t>Tom Eden</t>
  </si>
  <si>
    <t>New cost of living blow as rail fares rise by 4.8%</t>
  </si>
  <si>
    <t>New cost of living blow as rail fares rise by 4.8% By Tom Eden Deputy Scottish Political Editor COMMUTERS will be thumped with rail fare hikes today in yet another blow to family finances. ScotRail passengers will pay an 'eye-watering' 4.8 per cent extra despite calls for ticket prices to be frozen. SNP Transport Secretary Mairi McAllan has defended the rise, which will see peak fares between Edinburgh and Glasgow jump by another £1.30. The increase is the first since ScotRail was taken into public ownership last year, although ticket prices were upped by 3.8 per cent shortly before nationalisation, with the agreement of the Scottish Government. When announcing the hike last month, Ms McAllan attempted to soften the blow by committing to a pilot scheme scrapping peak fares in October and confirming the cost of season tickets and flexi-passes will remain fixed. But I ilih B - Glasgow Queen Street to Edinburgh Waverley Off-peak return was £14.20 now £14.90 Peak fare was £27.60 now £28.90 Aberdeen to Dundee Anytime return was £43 now £45.10 ¦ Edinburgh to Kirkcaldy Anytime return was £16.60 now £17.40 •• ••• • ••• I Inverness to Aberdeen Anytime return was £33.10 now £34.70 she has ignored calls to abandon today's increase despite being told it would be 'bleak news for rail users' and undermine attempts to coax Scots out of their cars. Scottish Conservative transport spokesman Graham Simpson said: 'This steep fares rise is a bitter pill for hard-pressed commuters to swallow - particularly in the middle of a global cost of living crisis. 'Nicola Sturgeon promised us things would get better when she nationalised ScotRail last year but the opposite has happened.' The Scottish Government said a continued freeze was 'unsustainable' and argued that the increase is below inflation. But Scottish Liberal Democrat leader Alex Cole-Hamilton called the rises 'bleak news for rail users.' He added: 'I am calling for fares to be frozen until at least the end of the year, providing much-needed respite for commuters and everyone travelling around the country during these trying times.' Scottish Labour transport spokesman Alex Rowley warned: 'These eye-watering fare hikes will be a blow to rail passengers during the worst cost of living crisis in decades and will hit the lowestpaid workers hardest.' Gary Kelly, the ScotRail organiser for the TSSA union, said: 'This 'A bitter pill to swallow' is bad news for anyone hoping to ditch the car this summer. 'The SNP like to talk the talk about net zero targets but they can't walk the walk.' A Transport Scotland spokesman said: 'We know that any increase is unwelcome, therefore we have kept the rise as low as possible to maintain the... affordability of rail as a travel option.' Comment - Page 16</t>
  </si>
  <si>
    <t>668467579</t>
  </si>
  <si>
    <t>Tony Diver</t>
  </si>
  <si>
    <t>Hunt 'must tell banks' to help businesses with interest rates</t>
  </si>
  <si>
    <t>Hunt 'must tell banks' to help businesses with interest rates By Tony Diver WHITEHALL CORRESPONDENT JEREMY HUNT must tell banks to help businesses struggling with high interest rates, Andy Street has said. The former John Lewis boss and mayor of the West Midlands said wages, productivity and employment were at risk because business investment is stalling in Britain. He called for banks to launch a scheme modelled on relief for struggling mortgage holders, aimed at lowering the cost of business loans. The Treasury should ask lenders to take "a very understanding approach to repayments" in an attempt to change "the whole attitude of the banking sector to cashflow difficulties," he said. The cost of new borrowing for businesses has increased in line with the Bank of England's base rate in recent months, but Government interventions have largely focused on household budgets. Mr Hunt, the Chancellor of the Exchequer, has encouraged retail banks to join a "mortgage charter" that would see lenders switch struggling customers onto temporary interest-only loans without affecting their credit scores. But Mr Street said interest rates were also a "very, very prominent topic among CEOs and that banks should " allow businesses to borrow for investment without locking in the current high rates. "Jeremy Hunt has met with the banks to talk about their attitudes to domestic customers - it's exactly the same," he said. "It's about a very understanding approach to repayments for a business that's taken a loan and it becomes more difficult to repay it back. "One of the things that can definitely be done is the whole attitude of the banking sector to cashflow difficulties." Asked if the Treasury should put pressure on business banks to take similar measures to the mortgage charter, he replied: "Absolutely - for the business sector." The Bank of England's Monetary Policy Committee voted by a majority of seven to two to raise rates to a 15-year high of five per cent earlier last month, and could push them even higher to deal with stubborn inflation. Mr Street said the Bank's rates would "hopefully" be a "short, sharp measure". "They will come down, and so cashflows will be improved, and that's what needs to be considered by the financial sector," he said. The latest figures from the Office for National Statistics indicate that the UK economy grew marginally in the year to April 2023.</t>
  </si>
  <si>
    <t>668472089</t>
  </si>
  <si>
    <t>Poppy Wood</t>
  </si>
  <si>
    <t>Firefighters' leader calls on fellow unions to protest over strike laws</t>
  </si>
  <si>
    <t>EMPLOYMENT Firefighters' leader calls on fellow unions to protest over strike laws Exclusive By Poppy Wood POLITICS REPORTER The leaders of Britain's major trade unions have been urged to embark on a campaign of civil disobedience this autumn in protest against the Government's new anti-strike legislation. Matt Wrack, general secretary of the Fire Brigades Union, has written to the heads of leading unions, calling on them to bring a campaign of "non-co-operation" to the "streets and in the workplace". In a letter seen by i, he urged the general secretaries of unions including Unite, the National Education Union and the British Medical Association to come together to "build mass opposition" to the Minimum Services Bill, which is expected to become law this summer. The anti-strike legislation, which is in its last stages in Parliament, would give the Government the power to enforce minimum levels of service during strike action. Bosses could effectively fire people who ignored a "work notice" ordering them to work on strike days. The six sectors covered by the bill include health, education, fire and rescue, transport, border security, and nuclear decommissioning and radioactive waste management. Mr Wrack, whose union represents more than 30,000 firefighters across the UK, said the legislation marked one of the "worst assaults on the rights of working people in postwar Britain". He called on union leaders to come together at a national conference in October "to organise resistance to this legislation", in a move that threatens to wreak chaos across the country during the Conservative party conference that same month. "We have no choice but to build mass opposition to it, including developing a strategy of non-compliance and non-cooperation to make it unworkable," he said. The campaign would represent the biggest collective action against union clampdowns since former Conservative prime minister Ted Heath introduced the National Industrial Relations Court to prosecute unions in the 1970s, which led to years of strikes.</t>
  </si>
  <si>
    <t>668476576</t>
  </si>
  <si>
    <t>Fares blow to families</t>
  </si>
  <si>
    <t>Fares blow to families IN this cost-of-living crisis, families feel up against it like never before. This morning, commuters will have taken another hit to their wallets, as ScotRail's 4.8 per cent fares hike came into effect. No one disputes that rail services have to be paid for, but performance has hardly been stellar since the SNP nationalised the operation. In the past 12 months, only 60 per cent of services terminating at Edinburgh arrived on time. For services to Glasgow Queen Street, it was 54 per cent. In the past year, passengers have been subjected to delays and cancellations thanks to strike action from rail workers seeking to inflate their pay packets. The Scottish Government says it is committed to getting people out of their cars and onto public transport. How does hiking rail prices yet again further this aim? Ministers must commit to turning ScotRail into the sort of quality, reliable service that might justify these fare increases.</t>
  </si>
  <si>
    <t>668417272</t>
  </si>
  <si>
    <t>02/07/2023</t>
  </si>
  <si>
    <t>Simon Usborne</t>
  </si>
  <si>
    <t>Swampy at 50: Just Stop Oil tactics just aren't cricket</t>
  </si>
  <si>
    <t>Swampy at 50: Just Stop Oil tactics just aren't cricketWhen the England wicketkeeper Jonny Bairstow was carrying a Just Stop Oil protester off the pitch at Lord's on Wednesday morning, Daniel Hooper was strimming verges in Wales. The eco-warrior otherwise known as Swampy, whose subterranean sit-ins made him a household name in the late 1990s, was doing community service for his part in tunnelling under an HS2 construction site in Wendover, Buckinghamshire, in 2021.</t>
  </si>
  <si>
    <t>669620611</t>
  </si>
  <si>
    <t>Glasgow being 'short-changed' on integrated transport plan</t>
  </si>
  <si>
    <t>Hannah Jackson</t>
  </si>
  <si>
    <t>10% to 25%</t>
  </si>
  <si>
    <t>Duncan Cameron (Managing director, First Bus)</t>
  </si>
  <si>
    <t>FirstGroup Spokespeople</t>
  </si>
  <si>
    <t>Following outcry and widespread condemnation of the move, First Bus said it would extend the service until August 20 when new enhancements to existing routes are expected to begin.
He said: "The priority of First Bus is not about the city economy and how to run a holistic enterprise that supports economic growth and social justice in the city. "That's really why it should be under a public transport authority's control.
"The managing director of First Bus, Duncan Cameron, makes the point about congestion on Glasgow's roads and the resulting inefficiency driving delays, but I feel like we're trapped in a vicious cycle where public transport in Glasgow is unreliable, it's expensive and it's confusing to use. "It's repelling demand, rather than creating it.</t>
  </si>
  <si>
    <t>Labour MSP says city needs 'dynamic' figure to improve neglected services Exclusive Catriona Stewart GLASGOW is suffering from the lack of a dynamic figure who could transform its transport network and reinvigorate the city, a Labour MSP has claimed. Paul Sweeney added that it was "unedifying and debasing" for parliamentarians and councillors to have to write to transport bosses asking for an improvement in service. The Glasgow region MSP spoke following the sudden announcement last week by First Glasgow that it was to end 11 night bus services in the city on July 31. Following outcry and widespread condemnation of the move, First Bus said it would extend the service until August 20 when new enhancements to existing routes are expected to begin. Meanwhile, operator McGill's had said it was working to take over five or potentially six of the routes. However, Mr Sweeney was emphatic that franchising is the most sensible way forward for Scotland's largest city and yet one suffering the lack of an integrated and 24-hour transport system. He said: "The priority of First Bus is not about the city economy and how to run a holistic enterprise that supports economic growth and social justice in the city. "That's really why it should be under a public transport authority's control. "The managing director of First Bus, Duncan Cameron, makes the point about congestion on Glasgow's roads and the resulting inefficiency driving delays, but I feel like we're trapped in a vicious cycle where public transport in Glasgow is unreliable, it's expensive and it's confusing to use. "It's repelling demand, rather than creating it." He added: "Franchising would compel the operator to work to a standard set by the public transport agency. "Which is why we need to move towards something like the Bee-network that Manchester has. "Manchester had to fight off legal challenge from the bus operators to do it but they are building the infrastructure while Glasgow is just floundering." There are provisions in the Transport (Scotland) Act 2019 to allow for franchising of transport operators but these have lain dormant since the act was passed and await movement from Scottish ministers to activate them. A spokesperson for Transport Scotland said the work to implement bus provisions was paused due to "pandemic-related resourcing pressures for both the Scottish Government and local transport authorities". Local authorities already have the power to run their own buses, such as Lothian Buses in Edinburgh, and these powers sit alongside their ability to subsidise services. Transport Scotland said Continued on Page 7 Glasgow is being 'short-changed in terms of transport services ? Continued from Page 1 secondary legislation to enable bus franchising and partnership options will be introduced before the end of this year. But Mr Sweeney said there was little appetite to do this due to a nervousness around the bus company response. He said: "I think SPT is terrified to even say the word franchising lest they be sued by the bus companies. "You also don't have that overarching dynamic figure who is pulling everyone together like [Andy] Burnham [Mayor] of Greater Manchester to take it on and fight for it. "It's left to bureaucrats to do it and they're all very risk-adverse. "I think they privately admit that it does need franchising, but they won't publicly say it's the way to go." The MSP said franchising would bring back single ticketing to the city and a single livery of which Glasgow could be proud. Control of the fare box would, he said, allow for the balancing of deficits on one route with surpluses on others. He said: "I worked out that in 1986, the equivalent - if you round up to 2019 inflation - Strathclyde Regional Council spent £28 million at 2019 prices subsidising bus services but in 2019, SPT spent £31m on subsidised bus contracts across Strathclyde. "So we're paying the same for a far worse service. Private companies are extracting fortunes out of the system and I'm not sure what we've got that's improved. "Nothing is going to change until we get franchising so all this performative writing letters, I find it quite unedifying and a bit debasing for parliamentarians and councillors to be doing this. "I don't see any point in meeting these bus companies and begging them to see sense. It basically, until you've got control of the fare box, you're not going to have any compulsion on the system." Speaking to The Herald, First Bus has said that franchising would not make a difference to the efficiency of running the bus service because it "doesn't matter whose name is above the door", the lack of space to prioritise buses on Glasgow roads creates congestion that slows up services. It points to the city council and says the local authority should be doing more to free up space for buses on the roads. In 2022, Glasgow City council announced plans to look at alternative ways of running bus services in Glasgow, such as a transport authority having future control over bus routes, fares and timetables. A statement said: "The council will now engage with the Scottish Government and partners to seek funding for the business case work. "Subject to funding being secured and the introduction of secondary legislation that will enable bus franchising, business case development for options on changes to bus governance could start in 2023/24." However, there has been no suggestion changes will be implemented this year. At a local council level, Mr Sweeney said Glasgow has a "fragmented transport system and fragmented population base so I feel Glasgow is in a particular funk on this issue and it desperately needs a much more robust and rigorous strategy". While at a government level, Mr Sweeney said there is an "institutional inertia, a hollowed out civil service, a lack of experience of these things, and I also think there's a cultural risk aversion to taking on controversial issues like this where there is a risk of legal action and facing that down". But, he added: "We should emulate Manchester and ride on their slipstream. "There is an anti-Glasgow bias that the city is not seen as a priority because Edinburgh is already settled with its public bus company. If Edinburgh had this problem it would have been sorted already. "It's part of a wider issue: Glasgow is losing population share, it has lost out on the f reeport, it has the only airport in Europe without a rail link, a subway that shuts at ridiculous hours and causes an embarrassment to us when people are coming for big events. "Glasgow is being short-changed." The leader of Glasgow City Council, Susan Aitken, was given the chance to respond. SPT was contacted for comment. On Friday the transport authority released a statement on the withdrawal of Glasgow's night bus services with an FAQ but this does not mention franchising. It does, however, say that the "people of Strathclyde deserve better, and change is undoubtedly required". Work on a new Regional Bus Strategy is, SPT said, being accelerated. If Edinburgh had this problem it would have been sorted already Right: Paul Sweeney MSP Left: Duncan Cameron of First Bus has said congestion is driving delays News that First Bus is to end Glasgow's night service provoked an outcry and now McGills is set to take over some routes</t>
  </si>
  <si>
    <t>669385947</t>
  </si>
  <si>
    <t>Chris Green</t>
  </si>
  <si>
    <t>Bus-driving bar staff idea idiotic, says club owner</t>
  </si>
  <si>
    <t>80% to 100%</t>
  </si>
  <si>
    <t>Duncan Cameron (inset), managing director of First Bus, made the comments after the company announced earlier this week that the service would end at the end of this month. It said its night-time services were operating with as few as 14 passengers per hour and that continuing to run them could no longer be justified financially. Speaking to The Herald newspaper, Mr Cameron suggested that the problem was also a lack of bus drivers. "A driver behind the wheel is the biggest challenge. What's to stop somebody working in a bar being volunteered to be trained by First Bus and, as part of their shift, work for First Bus doing two journeys and the night late services'" he said. "It might sound a bit of a wacky idea, but it would it would solve the problem and provide employment." He also hit out at the service cancellation being used as a "political football", after 16 SNP MSPs wrote an open letter calling for the decision to be reversed. His comments about bar staff prompted an immediate backlash, with Labour MSP Pam DuncanGlancy saying she had been left "speechless" at the "ridiculous and clueless" idea. Donald Macleod, who owns the Garage and Cathouse nightclubs in Glasgow and convenes the city's licensing forum, also called the suggestion "idiotic". Meanwhile, First Bus competitor McGill's said it was exploring the creation of a night service to fill the ^ ~£_ft gap. Group chief execu" — -*—¦ tive Ralph Roberts said: "We are only at an initial stage of looking at what may be achievable". Mr Cameron later said that First Bus had met Glasgow City Council "to discuss the night bus services and potential alternative solutions moving forward". In response to questions about bar staff being trained to drive night buses, he said: "This was by no means put forward as the solution it was simply an example of the type of creative thinking that might be required... to overcome the labour challenges we and other sectors are continuing to face." m Nightclub owner Donald Macleod, said: "There should be Legislation in place to force these companies to put services on at all times of day."</t>
  </si>
  <si>
    <t>TRANSPORT By Chris Green SCOTLAND EDITOR The boss of the bus company that is cancelling Glasgow's night bus service has been branded "clueless" after suggesting that bar staff could be trained to ferry late-night passengers home. Duncan Cameron (inset), managing director of First Bus, made the comments after the company announced earlier this week that the service would end at the end of this month. It said its night-time services were operating with as few as 14 passengers per hour and that continuing to run them could no longer be justified financially. Speaking to The Herald newspaper, Mr Cameron suggested that the problem was also a lack of bus drivers. "A driver behind the wheel is the biggest challenge. What's to stop somebody working in a bar being volunteered to be trained by First Bus and, as part of their shift, work for First Bus doing two journeys and the night late services?" he said. "It might sound a bit of a wacky idea, but it would it would solve the problem and provide employment." He also hit out at the service cancellation being used as a "political football", after 16 SNP MSPs wrote an open letter calling for the decision to be reversed. His comments about bar staff prompted an immediate backlash, with Labour MSP Pam DuncanGlancy saying she had been left "speechless" at the "ridiculous and clueless" idea. Donald Macleod, who owns the Garage and Cathouse nightclubs in Glasgow and convenes the city's licensing forum, also called the suggestion "idiotic". Meanwhile, First Bus competitor McGill's said it was exploring the creation of a night service to fill the ^ ~£_ft gap. Group chief execu" — -*—¦ tive Ralph Roberts said: "We are only at an initial stage of looking at what may be achievable". Mr Cameron later said that First Bus had met Glasgow City Council "to discuss the night bus services and potential alternative solutions moving forward". In response to questions about bar staff being trained to drive night buses, he said: "This was by no means put forward as the solution it was simply an example of the type of creative thinking that might be required... to overcome the labour challenges we and other sectors are continuing to face." m Nightclub owner Donald Macleod, said: "There should be Legislation in place to force these companies to put services on at all times of day."</t>
  </si>
  <si>
    <t>671810523</t>
  </si>
  <si>
    <t>Paul Cargill</t>
  </si>
  <si>
    <t>Night bus saved at weekends</t>
  </si>
  <si>
    <t>Night bus saved at weekends By Paul Cargill FIRST Bus will operate a new night-bus network in Glasgow following an outcry when the company said it was planning on withdrawing the services. The city's largest bus operator will run four routes between 12.45am and 3am on Fridays and Saturdays. Rival group McGilFs has agreed to take on five routes. First Bus said the collaboration will see the majority of night-bus journeys retained and showed the wider bus industry's commitment to meeting people's needs. The move comes after the company attracted criticism when it announced plans to cancel night buses due to a shortage of passengers post-pandemic. Eleven routes would have been axed. Duncan Cameron, MD for First Bus Scotland, said: "This solution allows us to operate a night-bus service in the face of the current driver shortage."</t>
  </si>
  <si>
    <t>669459822</t>
  </si>
  <si>
    <t>Lauren Gilmour</t>
  </si>
  <si>
    <t>First delays night routes axe</t>
  </si>
  <si>
    <t>First delays night routes axe A CONTROVERSIAL decision to axe night buses in Glasgow has been delayed until next month, First Bus said. The firm sparked an outcry this week when it said the services would be scrapped on July 31 due to low passenger numbers. But the operator will hold further talks with Glasgow City Council and the plans have been delayed until August 20. Duncan Cameron, managing director of First Bus Scotland, said: "This move is designed to provide more time BY LAUREN GILMOUR for all partnersoperators, politicians, public sector agencies and hospitality-to review wider transport options late at night in the city. "It also gives an opportunity for the people of Glasgow to get behind the night bus services as we maintain an open mind regarding future options." Rival bus A company McGill's said yesterday that it was "very serious" about looking at launching night bus services in Glasgow. Chief executive Ralph Roberts said those routes could include the Glasgow city centre to Paisley corridor, Bellahouston and Cardonald. Other routes could include the Govan corridor to Drumoyne, Renfrew and Paisley, as well as Easterhouse to I Alexandra Parade, and finally a route that covers Pollok and Nitshill.</t>
  </si>
  <si>
    <t>669317213</t>
  </si>
  <si>
    <t>First Bus rival looks to replace cancelled city night service</t>
  </si>
  <si>
    <t>First Bus rival looks to replace cancelled city night serviceFirst Bus rival looks to replace cancelled city night service Charlotte Alt A rival travel company is "examining options" to set up a night bus service in Glasgow after a decision to cancel the existing schedule caused outrage. McGill's Buses, an independent bus operator, said it was considering introducing early-morning buses after First Bus announced it would discontinue its service by the end of July. The decision by First Bus has been criticised by Humza Yousaf, the first minister, and Nicola Sturgeon, the former first minister, in an open letter by 16 SNP MSPs. The Times reported this week that bosses in the entertainment industry believed the move risked Glasgow losing its reputation as a world-leading city for music. Ralph Roberts, chief executive of McGill's Buses,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together with city leaders to see what we can achieve." The company, which is owned by the Scottish billionaire brothers Sandy and James Easdale, said it was keen to ensure public transport provisions but it would depend on whether it was financially viable. First Bus said on Monday that it was scrapping the service, which was reintroduced a year ago, because as few as 14 people an hour were using it. The cancellation will affect 11 routes across the city in the early hours of Saturdays and Sundays. MSPs representing the affected areas have written to Duncan Cameron, the managing director of First Bus in Scotland, saying it was an "appalling blow" to the city. The letter reads: "Cancelling the night bus service will come as a devastating blow to many of the constituents and businesses we represent. We urge you to reconsider your decision to cancel the weekend night bus service." Glasgow city council is due to meet First Bus to discuss its decision and is also exploring greater public control of the city's bus network. A spokesman for the council said: "We do understand the commercial operators who provide public bus services are facing significant challenges but the decision highlights again the need to look at alternative ways of running bus services in Glasgow."</t>
  </si>
  <si>
    <t>First Bus rival looks to replace cancelled city night service Charlotte Alt A rival travel company is "examining options" to set up a night bus service in Glasgow after a decision to cancel the existing schedule caused outrage. McGill's Buses, an independent bus operator, said it was considering introducing early-morning buses after First Bus announced it would discontinue its service by the end of July. The decision by First Bus has been criticised by Humza Yousaf, the first minister, and Nicola Sturgeon, the former first minister, in an open letter by 16 SNP MSPs. The Times reported this week that bosses in the entertainment industry believed the move risked Glasgow losing its reputation as a world-leading city for music. Ralph Roberts, chief executive of McGill's Buses,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together with city leaders to see what we can achieve." The company, which is owned by the Scottish billionaire brothers Sandy and James Easdale, said it was keen to ensure public transport provisions but it would depend on whether it was financially viable. First Bus said on Monday that it was scrapping the service, which was reintroduced a year ago, because as few as 14 people an hour were using it. The cancellation will affect 11 routes across the city in the early hours of Saturdays and Sundays. MSPs representing the affected areas have written to Duncan Cameron, the managing director of First Bus in Scotland, saying it was an "appalling blow" to the city. The letter reads: "Cancelling the night bus service will come as a devastating blow to many of the constituents and businesses we represent. We urge you to reconsider your decision to cancel the weekend night bus service." Glasgow city council is due to meet First Bus to discuss its decision and is also exploring greater public control of the city's bus network. A spokesman for the council said: "We do understand the commercial operators who provide public bus services are facing significant challenges but the decision highlights again the need to look at alternative ways of running bus services in Glasgow."</t>
  </si>
  <si>
    <t>671041452</t>
  </si>
  <si>
    <t>Roz Foyer</t>
  </si>
  <si>
    <t>It's time to stop asking nicely - and take back control of our buses</t>
  </si>
  <si>
    <t>25% to 50%</t>
  </si>
  <si>
    <t>The political outrage and public outcry following the decision of First Bus to remove the night bus service in Glasgow seemed to surprise the company. FirstGroup PLC, which doubled its profits in 2023 to £82,100,000 and receives significant public subsidy, has cut a lifeline service to our late-night economy workers for fear of dampening its profit margins. The company stated that night bus usage over the past year does not justify the retention of the service.
FirstGroup's response was laughable. Duncan Cameron, managing director of First Bus, suggested that it should be latenight workers themselves who should drive the buses home.
Whether you're FirstGroup, British Gas or Sainsbury's, it's clear that workers are being exploited for having the apparent audacity of trying to afford the bare necessities - transport, energy and food - during this cost-of-living crisis. Political faux outrage doesn't help workers, either. Glasgow-based politicians, including the current and former first minister no less, co-signed a letter to First Bus practically begging it to reintroduce the night bus service. Is this really the best we can expect from our political class' It is deeply worrying that those in power are reduced to asking ever so nicely for services workers and the public rely on simply not to be cut. Asking nicely does little. Anything progressive our movement has won higher wages, better conditions, fairer terms - was through the collective direct action of working people. Our Safe Home campaign, recently re-launched and driven forward by the youth of the Scottish trade union movement, aims to do just that and demands far better from employers and our public transport providers.</t>
  </si>
  <si>
    <t>time to stop asking nicely and take back control of our buses OPINION ROZ FOYER IT'S not a radical proposal, or at least it shouldn't be, to suggest that public infrastructure should be designed to serve the public good. Whether that be in health, education, utilities or transport with the more recent nationalisation of ScotRail, the public deserves good quality services they can rely on. Nothing less. The political outrage and public outcry following the decision of First Bus to remove the night bus service in Glasgow seemed to surprise the company. FirstGroup PLC, which doubled its profits in 2023 to £82,100,000 and receives significant public subsidy, has cut a lifeline service to our late-night economy workers for fear of dampening its profit margins. The company stated that night bus usage over the past year does not justify the retention of the service. We say that shortterm profit-picking should not be prioritised over public services. In 2021-22, more than half of bus operator revenue (55%: £329 million) came from local or central government subsidy. It is estimated about 10% of this public funding leaks straight back out of the industry through dividend payments to shareholders. In other words, private companies within our public service networks are making profits they otherwise may not have made without the public footing the bill, while simultaneously cutting vital bus routes the public rely on. The public are being taken for an absolute ride, but not in the way they should be. FirstGroup's response was laughable. Duncan Cameron, managing director of First Bus, suggested that it should be latenight workers themselves who should drive the buses home. How silly of me why didn't I think of that? Instead of decently paid bus drivers with fair terms and conditions providing a service to the wider public, it should be the bar, social care and hospitality workers of Glasgow who should, after working all day, drive an 11-tonne bus home. Mr Cameron admitted that the idea was "whacky". That's a polite framing, to say the least. What chance have workers got if this is the quality of thinking that is partly responsible for running a public transport network in Scotland? To bring it back to reality for a moment, we're seeing, yet again, profit-making companies holding the public to ransom. It's the same script. The same plot. The same outcome. Only the names have changed. Whether you're FirstGroup, British Gas or Sainsbury's, it's clear that workers are being exploited for having the apparent audacity of trying to afford the bare necessities - transport, energy and food - during this cost-of-living crisis. Political faux outrage doesn't help workers, either. Glasgow-based politicians, including the current and former first minister no less, co-signed a letter to First Bus practically begging it to reintroduce the night bus service. Is this really the best we can expect from our political class? It is deeply worrying that those in power are reduced to asking ever so nicely for services workers and the public rely on simply not to be cut. Asking nicely does little. Anything progressive our movement has won higher wages, better conditions, fairer terms - was through the collective direct action of working people. Our Safe Home campaign, recently re-launched and driven forward by the youth of the Scottish trade union movement, aims to do just that and demands far better from employers and our public transport providers. Safe Home aims to shine a light on the plight of workers within the latenight economy, or those working irregular hours - social care staff, aviation, logistics and extended hospitality workers - and the lengths they must go to just to get safely home at night. Workers should not be put in a, dangerous position where they must sacrifice almost a third of their nightly wage for an expensive taxi home - if they even manage to get one - or worse still contemplate a completely avoidable and potentially risky walk home. Building in partnership with others throughout our movement, including Unite the Union's "Get Me Home Safely" campaign focused on hospitality, young workers throughout the country are taking ownership over their working lives and demanding accessible, affordable and publicly owned transport networks that serve them, not shareholders. This is part of a far wider issue. Transport emissions are the greatest contributor to Scotland's carbon footprint and the area in which least progress has been made. Penalising private car use may well have its place, but building viable and attractive alternatives - buses and trains - is key to changing how people choose to travel. Not that the majority of Glasgow's night workers could dream of affording a car. Years of reliance on the private sector and a lack of coherent public funding for our transport networks have led us to this point. Since Scotland's buses were deregulated by Margaret Thatcher's government more than 30 years ago, fares have risen and passenger numbers have slumped. Since 1995, fares have increased by 58% in real terms, while passenger journeys have fallen by 43%. But it doesn't have to be this way. Local authorities can take bus networks into public ownership through municipal bus companies. Lothian Buses (which runs a fairly extensive night bus service) is the only publicly owned bus operator in Scotland. Yet, the 2019 Transport Act contains powers for public control of services, including re-regulating our bus network. The Scottish Government has made some cash available for councils to build up bus infrastructure, yet it has made accessing this money dependent on forming a partnership with private bus operators like FirstGroup. A fund which should support local authorities to build up their own public bus networks has effectively made that impossible. As Glasgow and the rest of Scotland recover from the pandemic, now is the time to fundamentally alter the balance of power in the country. We can't afford to go back to a failed economic model of relying on private industry to provide for the public good. Rather than lining the pockets of shareholders, we need to take back control of our buses and wider public services, so they are run by the people, for the people, and not for the profiteers. ¦ Roz Foyer is General Secretary of the Scottish Trades Union Congress. Rather than lining the pockets of shareholders, buses and wider public services should be run by the people, for the people, not for the profiteers Since Scotland's buses were deregulated, fares have risen in real terms and passenger numbers have slumped Picture: Colin Mearns</t>
  </si>
  <si>
    <t>669996312</t>
  </si>
  <si>
    <t>Brian Donnelly</t>
  </si>
  <si>
    <t>Time to subsidise late-night travel, says bar boss</t>
  </si>
  <si>
    <t>50% to 80%</t>
  </si>
  <si>
    <t>Michael Bergson, owner of the Buck's Bar Group, spoke out after The Herald revealed plans to cut Glasgow's night bus services by First Bus. The restaurant and bar owner, which operates premises in Glasgow and Edinburgh, said the Scottish Government should investigate a subsidy programme across late-night travel including the nationalised rail service. The night bus axe move prompted anger, with Scottish Licensed Trade Association managing director Colin Wilkinson saying: "Our fear is that people will simply not bother travelling into Glasgow city centre ... it's extremely bad news for the city's pubs, bars, restaurants, and clubs." The Herald's Catriona Stewart broke the story that First Bus planned to cut Glasgow's night buses with the firm saying as few as four people were using the service an hour. Initially targeted to end at the end of this month, a stay of execution is under way until August 20. Duncan Cameron, managing director of First Bus Scotland, said the delay was "designed to provide more time for all partners operators, politicians, public sector agencies and the hospitality sector to review wider transport options late at night in the city". There was a suggestion to train bar staff to drive buses, and another Scottish bus company, McGill's, stepped forward in a bid to take on five of the 11 routes under threat. UK bus companies were subsidised during the pandemic, and in March 2023 it was announced that First Glasgow and First Aberdeen are to receive a combined £ 18.6m in Scottish Government funding for a fleet of new electric vehicles. First Bus is investing a further £ 16.4m into that green push. First Minister Humza Yousaf and former First Minister Nicola Sturgeon signed a letter with fellow impacted MSPs saying: "Ultimately, cancelling the night bus service will come as a devastating blow to many of the constituents and businesses we represent. We urge you to reconsider your decision to cancel the weekend night bus service." Mr Bergson said: "Senior Holyrood Government figures were quick to criticise First Bus for cancelling late services so they are fully aware of how desperate the situation is. But where are the late services from our Governmentowned rail and subway services' "Most rail services run until 11pm and the subway closes at 6pm on a Sunday. The Government should practise what they preach and could look into ways of subsidising and trialling some late services.</t>
  </si>
  <si>
    <t>Time to subsidise late-night travel, says bar boss BUSINESSWEEK BRIAN DONNELLY A SCOTTISH hospitality group owner has called for subsidised night-time transport services as Scotland's largest city faces the threat of the withdrawal of latenight buses. Michael Bergson, owner of the Buck's Bar Group, spoke out after The Herald revealed plans to cut Glasgow's night bus services by First Bus. The restaurant and bar owner, which operates premises in Glasgow and Edinburgh, said the Scottish Government should investigate a subsidy programme across late-night travel including the nationalised rail service. The night bus axe move prompted anger, with Scottish Licensed Trade Association managing director Colin Wilkinson saying: "Our fear is that people will simply not bother travelling into Glasgow city centre ... it's extremely bad news for the city's pubs, bars, restaurants, and clubs." The Herald's Catriona Stewart broke the story that First Bus planned to cut Glasgow's night buses with the firm saying as few as four people were using the service an hour. Initially targeted to end at the end of this month, a stay of execution is under way until August 20. Duncan Cameron, managing director of First Bus Scotland, said the delay was "designed to provide more time for all partners operators, politicians, public sector agencies and the hospitality sector to review wider transport options late at night in the city". There was a suggestion to train bar staff to drive buses, and another Scottish bus company, McGill's, stepped forward in a bid to take on five of the 11 routes under threat. UK bus companies were subsidised during the pandemic, and in March 2023 it was announced that First Glasgow and First Aberdeen are to receive a combined £ 18.6m in Scottish Government funding for a fleet of new electric vehicles. First Bus is investing a further £ 16.4m into that green push. First Minister Humza Yousaf and former First Minister Nicola Sturgeon signed a letter with fellow impacted MSPs saying: "Ultimately, cancelling the night bus service will come as a devastating blow to many of the constituents and businesses we represent. We urge you to reconsider your decision to cancel the weekend night bus service." Mr Bergson said: "Senior Holyrood Government figures were quick to criticise First Bus for cancelling late services so they are fully aware of how desperate the situation is. But where are the late services from our Governmentowned rail and subway services? "Most rail services run until 11pm and the subway closes at 6pm on a Sunday. The Government should practise what they preach and could look into ways of subsidising and trialling some late services. In London for instance a 24-hour Night Tube service runs on some lines Fridays and Saturdays. "The late-night economy is a driver for the economy and generates tax-paying jobs. Governments benefit from those revenues, private travel companies don't." Also this week, deputy business editor Scott Wright turned the spotlight on why Scottish country hotels are thriving in a "perfect storm" of headwinds from inflation to staff shortages. Elsewhere, business correspondent Kristy Dorsey revealed that European parcel delivery group InPost has acquired a 30% stake in Edinburgh-based Menzies Distribution for £49.3 million, which includes a three-year option to buy the remaining 70%.</t>
  </si>
  <si>
    <t>669490094</t>
  </si>
  <si>
    <t>Scott Wright</t>
  </si>
  <si>
    <t>Will wheels on latenight buses still turn?</t>
  </si>
  <si>
    <t>The wheeled variety hit the news when The Herald revealed that First Bus is to axe latenight services in Glasgow from July 31, sparking condemnation from unions, politicians, charities, and the licensed trade. The company, a division of Aberdeenbased FirstGroup, declared that so few people have been using the late-night services that it had become financially unviable for them to continue, noting that certain routes were regularly running with as few as 14 passengers per hour. The cuts, which will fall on 11 routes that operate in the early hours of Saturday and Sunday mornings, come just a year after the night-time services were restored. First Bus said it had been determined to give the services "every chance to succeed, which is why we have absorbed the operating losses for the last 12 months". But it noted that it had "become clear ... given the change in behaviour and times people are going out in the city at the weekend, there is not enough appetite for night bus services to successfully operate into the early hours".
Fierce criticism THE move by First Bus drew fierce criticism from the embattled hospitality trade, which was already reeling from the dearth of taxi drivers that has plagued the city since Covid broke out, with the Scottish Licensed Trade Association (SLTA) also stating its concerns about the impact of the new low emission zone. "The SLTA has spoken previously about the chronic lack of late-night transport provision in Glasgow, so this is not the news we want to hear as we approach the peak tourist season," said managing director Colin Wilkinson. "Our fear is that people will simply not bother travelling into Glasgow city centre if getting home is going to be such a challenge. It's extremely bad news for the city's pubs, bars, restaurants, and clubs." First Bus has held firm on its decision and, in perhaps the most surprising news line to emerge as the story unfolded, its managing director suggested it could train bar staff to drive buses and take colleagues and customers home after their shifts.
"What's to stop somebody working in a bar being volunteered to be trained by First Bus and, as part of their shift, work for First Bus doing two journeys and the night late services' It might sound a bit of a wacky idea, but it would solve the problem and provide employment," he said. But that was not the only surprise First Bus had in store. Following quickly arranged talks with Glasgow City Council, the company announced on Friday that it had delayed the withdrawal of the night bus services until August 20, giving more time for all parties concerned - from operators and politicians to public sector bodies and the licensed trade - to review transport provision in the city at night. The night bus, in other words, may ride again. One wonders why they didn't all get together to talk things through in the first place.</t>
  </si>
  <si>
    <t>Will wheels on latenight buses still turn? The Herald's Deputy Business Editor presents his analysis on the week that was T has been a week of transport controversy in Scotland, but in perhaps a surprising turn of events, not all the headlines were made by the country's troubled ferry service. The wheeled variety hit the news when The Herald revealed that First Bus is to axe latenight services in Glasgow from July 31, sparking condemnation from unions, politicians, charities, and the licensed trade. The company, a division of Aberdeenbased FirstGroup, declared that so few people have been using the late-night services that it had become financially unviable for them to continue, noting that certain routes were regularly running with as few as 14 passengers per hour. The cuts, which will fall on 11 routes that operate in the early hours of Saturday and Sunday mornings, come just a year after the night-time services were restored. First Bus said it had been determined to give the services "every chance to succeed, which is why we have absorbed the operating losses for the last 12 months". But it noted that it had "become clear ... given the change in behaviour and times people are going out in the city at the weekend, there is not enough appetite for night bus services to successfully operate into the early hours". Such cold business logic might make perfect sense to accountants and shareholders. But it cut little slack with those who depend on safe public transport late at night, both to return home after work and socialising in the city centre. Fierce criticism THE move by First Bus drew fierce criticism from the embattled hospitality trade, which was already reeling from the dearth of taxi drivers that has plagued the city since Covid broke out, with the Scottish Licensed Trade Association (SLTA) also stating its concerns about the impact of the new low emission zone. "The SLTA has spoken previously about the chronic lack of late-night transport provision in Glasgow, so this is not the news we want to hear as we approach the peak tourist season," said managing director Colin Wilkinson. "Our fear is that people will simply not bother travelling into Glasgow city centre if getting home is going to be such a challenge. It's extremely bad news for the city's pubs, bars, restaurants, and clubs." First Bus has held firm on its decision and, in perhaps the most surprising news line to emerge as the story unfolded, its managing director suggested it could train bar staff to drive buses and take colleagues and customers home after their shifts. Duncan Cameron told The Herald, who broke the original story, that the firm could train night-time economy workers and provide flexible hours as a possible way of retaining the services. He said recruiting drivers had been the biggest factor compromising the firm's ability to run late-night buses. "What's to stop somebody working in a bar being volunteered to be trained by First Bus and, as part of their shift, work for First Bus doing two journeys and the night late services? It might sound a bit of a wacky idea, but it would solve the problem and provide employment," he said. But that was not the only surprise First Bus had in store. Following quickly arranged talks with Glasgow City Council, the company announced on Friday that it had delayed the withdrawal of the night bus services until August 20, giving more time for all parties concerned - from operators and politicians to public sector bodies and the licensed trade - to review transport provision in the city at night. The night bus, in other words, may ride again. One wonders why they didn't all get together to talk things through in the first place. Meanwhile, the week brought the now-usual flurry of stories about Scotland's struggling ferry system. The age-old debate over whether CalMac's Clyde and Hebrides network should be "de-bundled" to allow private companies the opportunity to run some of the routes sparked back into life, amid continuing concern over the performance and reliability of the stateowned service. Informed decision GORDON Ross, the managing director of Western Ferries (Clyde), which runs a car and passenger service between Gourock and Dunoon, has made no secret of his firm's desire to add new routes to its portfolio, and declared this week that de-bundling should be seriously considered by government ministers. "Scottish ministers have steadfastly refused to consider the pros and cons of de-bundling the CalMac monopoly, and this topic was removed from the remit of the recent Project Neptune review," he said. "Only when a detailed study has been undertaken, can the financial impact on future subsidy levels be firmly established and at the same time island communities will then be better able to make an informed decision on the best way forward." Mr Ross added: "Only Scottish ministers can accurately explain why they continue to protect CalMac. Scottish ministers' protection of the bundle should be distinct from protecting CalMac or any other operator. The questions going forward are therefore whether Scottish ministers are, taking into consideration all the recent events, going to permit CalMac to tender for the next contract and is this what the island communities want." The contrast between Scotland's struggling ferries and the smoothrunning system that operates throughout Croatia's extensive island network became abundantly clear to this correspondent during a recent holiday to the Balkan country and as the subject of my column this week. Like Scotland, Croatia has a state-owned ferry firm which operates major routes and runs services connecting Croatia with Italy. But there are also private ferry firms in operation in Croatia, providing a demonstration to Scotland that a different kind of ownership model - perhaps one with a degree of community involvement - might be feasible on parts of the west coast network. Given how important the ferries are to the prosperity of life on the west coast of Scotland, it seems only right that islanders are given the chance to play an active role in remodelling the system and how it operates going forward. Get news and analysis from Business HQ sent directly to your inbox every day and don't miss Ian McConnell in Business every week. Sign up now at www. heraldscotland. com/ newsletters/ Safe late-night public transport is a necessity</t>
  </si>
  <si>
    <t>670261334</t>
  </si>
  <si>
    <t>Cycle races force city bus diversions</t>
  </si>
  <si>
    <t>Graeme Macfarlan</t>
  </si>
  <si>
    <t>Graeme Macfarlan, Commercial Director for First Bus in Scotland, said: "We are working hard to ensure we can keep people connected across Glasgow during the championships. "As many of the road closures will be in the city centre, some customers may be required to walk to the outskirts of the city centre to get the bus but we will still be there to take them where they need to go.</t>
  </si>
  <si>
    <t>Cycle races force city bus diversions ROAD closures required for the UCI World Cycling Championships road races will require bus services across Glasgow to make extensive diversions from their normal routes in and around the city. These will be most prevalent from Friday, August 4 to Tuesday, August 8 as well as Saturday, August 12 and Sunday, August 13. The services impacted on these dates include the 1,2,3,4,6,6A, 7, 7A, 8,9,9A, 10,18,19,21,38,38A, 38B, 38C, 38E, 41, 57,57A, 60,60A, 61, 75, 77,90,240,255, 263,267,500 (Glasgow Airport Express), X3,X8,Xll,X85,andX87. Graeme Macfarlan, Commercial Director for First Bus in Scotland, said: "We are working hard to ensure we can keep people connected across Glasgow during the championships. "As many of the road closures will be in the city centre, some customers may be required to walk to the outskirts of the city centre to get the bus but we will still be there to take them where they need to go. "We will endeavour to work round the closures to the best of our ability and encourage all customers to use our website to plan ahead for their journey." First Glasgow said it encourages all customers to plan ahead for their full journey using its website in the first instance as journey times may be extended. Full details of all First Glasgow diversions during the event can be found at firstglasgow.com/UCI</t>
  </si>
  <si>
    <t>669131258</t>
  </si>
  <si>
    <t>Glasgow night buses axed by First Bus due to lack of users</t>
  </si>
  <si>
    <t>Glasgow night buses axed by First Bus due to lack of usersGlasgow night buses axed by First Bus due to lack of users Ryan McDougall newsdeskts@scotsman.com First Bus has announced it is bringing Glasgow's night service to an end in a decision branded as a "hammer blow" for the city's licenced trade industry. The bus operator citing poor passengers numbers as the reason for the move. The firm monitored how many people were using the night buses, but found that as few as four people an hour were using the service. The First Bus Glasgow branch said it ran the service despite facing significant losses. The closure of the night bus service is to take effect at the end of this month, and will impact 11 routes, including Clydebank, Paisley, East Kilbride, Hamilton, Motherwell, Wishaw and Newton Mearns. Drivers of the night bus service are to keep their jobs, but will be redeployed on daytime buses. Colin Wilkinson, managing director of the Scottish Licenced Trade Association (SLTA),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when they are still trying to claw back business post-pandemic and amid the cost-of-living crisis.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First Bus commercial director Graeme Macfarlan said: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The move was criticised by Poverty Alliance, who said people living below the poverty line will be hit the hardest. Director Peter Kelly said: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 those who rely on them most." ...it has not reached the level required to sustain these services beyond July Graeme Macfarlan Bus operator First Bus cited poor passengers numbers for its decision to end the night bus service in and around Glasgow from the end of this month</t>
  </si>
  <si>
    <t>Glasgow night buses axed by First Bus due to lack of users Ryan McDougall newsdeskts@scotsman.com First Bus has announced it is bringing Glasgow's night service to an end in a decision branded as a "hammer blow" for the city's licenced trade industry. The bus operator citing poor passengers numbers as the reason for the move. The firm monitored how many people were using the night buses, but found that as few as four people an hour were using the service. The First Bus Glasgow branch said it ran the service despite facing significant losses. The closure of the night bus service is to take effect at the end of this month, and will impact 11 routes, including Clydebank, Paisley, East Kilbride, Hamilton, Motherwell, Wishaw and Newton Mearns. Drivers of the night bus service are to keep their jobs, but will be redeployed on daytime buses. Colin Wilkinson, managing director of the Scottish Licenced Trade Association (SLTA),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when they are still trying to claw back business post-pandemic and amid the cost-of-living crisis.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First Bus commercial director Graeme Macfarlan said: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The move was criticised by Poverty Alliance, who said people living below the poverty line will be hit the hardest. Director Peter Kelly said: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 those who rely on them most." ...it has not reached the level required to sustain these services beyond July Graeme Macfarlan Bus operator First Bus cited poor passengers numbers for its decision to end the night bus service in and around Glasgow from the end of this month</t>
  </si>
  <si>
    <t>669124482</t>
  </si>
  <si>
    <t>First Bus scraps night services after passenger slump</t>
  </si>
  <si>
    <t>First Bus scraps night services after passenger slumpFirst Bus scraps night services after passenger slump First Bus is scrapping its night services in Glasgow from the end of July after a slump in post-pandemic passengers. The Aberdeen-based group reintroduced the services a year ago to support the city's night-time economy as it recovered from Covid restrictions. First Bus said the change will affect 11 routes in the early hours of Saturday and Sunday. It said yesterday that the decision was reached after monitoring passenger numbers over the year. It found that services were regularly operating with as few as 14 passengers an hour, with First Bus taking the loss. Graeme Macfarlan, commercial director, said there is clearly no appetite for services "given the change in behaviour and times people are going out in the city at the weekend".</t>
  </si>
  <si>
    <t>First Bus scraps night services after passenger slump First Bus is scrapping its night services in Glasgow from the end of July after a slump in post-pandemic passengers. The Aberdeen-based group reintroduced the services a year ago to support the city's night-time economy as it recovered from Covid restrictions. First Bus said the change will affect 11 routes in the early hours of Saturday and Sunday. It said yesterday that the decision was reached after monitoring passenger numbers over the year. It found that services were regularly operating with as few as 14 passengers an hour, with First Bus taking the loss. Graeme Macfarlan, commercial director, said there is clearly no appetite for services "given the change in behaviour and times people are going out in the city at the weekend".</t>
  </si>
  <si>
    <t>669141418</t>
  </si>
  <si>
    <t>Calls to nationalise buses in row over axing night service</t>
  </si>
  <si>
    <t>Graeme Macfarlan, commercial director at First Bus Scotland, said: "We were delighted to be able to reintroduce our night bus network last June in an attempt to support the city's night-time economy. "
" Transport Scotland would only say that it "notes" a controversial decision by company First Glasgow to end late-night bus services in the city from July 31. Meanwhile, the local authority said it was "very concerned" by the loss of the service, and would be approaching Transport Scotland to attempt to identify a solution to the issue. A spokesperson for Glasgow City Council said officials would be meeting with First Bus, the parent arm of First Glasgow, and said that "alternative ways" of running bus services are vital for the city. Glasgow Greens' communities spokesperson Anthony Carroll added: "Our daytime routes are well known, and if we replicated those, at least in those central hubs in our communities, then perhaps the familiarity can help increase uptake overnight. "It will also help in addressing issues with Transport Scotland in allowing Under-22 NEC cards to allow free travel on them. "Locking large parts of our city out of our transport network late at night serves no-one in Glasgow. It's time public transport providers started running buses in the public interest." Currently, routes such as the N38 and N57 only travel from the city centre south-bound, not to the north and east, leaving many communities across the city cut off and unable to access these services. Transport Scotland does not allow young people to use valid under-22 National Entitlement Cards for free travel on night time routes - something the Greens claim could be resolved by matching routes like-for-like with their daytime counterparts. Councillor Holly Bruce, Glasgow Greens' Equalities spokesperson, added: "Axing the night bus service will have huge safety implications for women, vulnerable people and people of marginalised genders.</t>
  </si>
  <si>
    <t>Scrapping First routes will hit vulnerable and low-paid, say critics Exclusive Catriona Stewart FRESH calls have been made to renationalise bus services in Glasgow as critics condemned the axing of night time services that they say will hit vulnerable groups and those on low incomes the hardest. As revealed by The Herald online yesterday, First Glasgow has announced the controversial decision to scrap all night bus services in the city from July 31. It said, having already reduced bus numbers previously, as few as 14 people are using each bus at a time, and the routes are no longer financially viable.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"It has become clear, however, given the change in behaviour and times people are going out in the city at the weekend, there is not enough appetite in Glasgow for night bus services to successfully operate into the early hours." He said the drivers who work late into the night to deliver these services will be redeployed into the daytime network to support existing services across the city, where passenger recovery is strong and additional capacity is required. Politicians and charities have hit out at the decision, calling it "completely unjust" at a time when Scots are being urged to use public transport and active travel such as walking and cycling. Glasgow's Scottish Greens councillors are demanding the bus company retain the Friday and Saturday late night services and reform them to improve uptake. Greens' Transport Spokesperson Christy Mearns said: "There clearly is a need and a demand for night buses, so it would seem more sensible for services to be reviewed to better meet customer needs and increase uptake, rather than slashed entirely. It's vital that all partners urgently come together to figure out how the service can be retained and improved. "Glasgow's passengers rightly expect public transport to be available when it is needed, so this is an extremely disappointing backwards step. "For Glasgow to reduce car dependency and have a thriving night-time economy, we must have a public transport system that meets this ambition." First Glasgow said the decision Continued on Page 9 c Nationalise ' calls service as night bus scrapped by operator First Continued from Page 1 had been made following a 12-month period of monitoring passenger numbers and said numbers would need to treble in order to make the routes viable. Scottish Labour Transport spokesperson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Transport Scotland would only say that it "notes" a controversial decision by company First Glasgow to end late-night bus services in the city from July 31. Meanwhile, the local authority said it was "very concerned" by the loss of the service, and would be approaching Transport Scotland to attempt to identify a solution to the issue. A spokesperson for Glasgow City Council said officials would be meeting with First Bus, the parent arm of First Glasgow, and said that "alternative ways" of running bus services are vital for the city. Glasgow Greens' communities spokesperson Anthony Carroll added: "Our daytime routes are well known, and if we replicated those, at least in those central hubs in our communities, then perhaps the familiarity can help increase uptake overnight. "It will also help in addressing issues with Transport Scotland in allowing Under-22 NEC cards to allow free travel on them. "Locking large parts of our city out of our transport network late at night serves no-one in Glasgow. It's time public transport providers started running buses in the public interest." Currently, routes such as the N38 and N57 only travel from the city centre south-bound, not to the north and east, leaving many communities across the city cut off and unable to access these services. Transport Scotland does not allow young people to use valid under-22 National Entitlement Cards for free travel on night time routes - something the Greens claim could be resolved by matching routes like-for-like with their daytime counterparts. Councillor Holly Bruce, Glasgow Greens' Equalities spokesperson, added: "Axing the night bus service will have huge safety implications for women, vulnerable people and people of marginalised genders. "This decision ignores people's specific transport needs and restricts access to jobs, healthcare and socialising. "The evidence is clear: Glaswegians want more, not less, evening services that are affordable, accessible, safe and convenient." The move was also slammed by charities such as the Poverty Alliance, which pointed to the fact transport companies are part-funded by the public purse. Poverty Alliance Director Peter Kelly said: "This announcement is completely unjust and will hit Glaswegians on low incomes, people who work night shifts and early shifts in the kind of jobs that are already undervalued. "These companies get around 55% of their income direct from the public purse, and a huge chunk of the rest from the pockets of people on the lowest incomes, who are struggling the most during the costs crisis. "These services should be accountable to those who rely on them most." Mr Kelly added: "It doesn't have to be like this. "The Scottish Government can fund free bus travel for people who need it most - and get everyone aboard on the road to a freer, fairer, greener Scotland. "And to get the most impact from that social investment, they can properly fund and support local councils and community transport providers to use the powers of the Transport Act, so they can run their own bus services and return to treating buses as a basic public good." The announcement comes just weeks after the introduction of the first low emission zone in Scotland in Glasgow, prompting further scrutiny of the city's public transport system with criticisms that transport options in the city are unsatisfactory. First Glasgow said the change will affect 11 routes that operate across the city in the early hours of Saturday and Sunday mornings. The decision has been described by the SLTA (Scottish Licensed Trade Association) as "yet another hammer blow" for the licensed trade as the industry approaches peak tourist season. Colin Wilkinson, SLTA managing director,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u Get everyone aboard on the road to a freer, fairer, greener Scotland Operator First says night bus services in Glasgow are 'not financially viable'</t>
  </si>
  <si>
    <t>669236318</t>
  </si>
  <si>
    <t>CHRIS McCALL</t>
  </si>
  <si>
    <t>night buses axe faces backlash</t>
  </si>
  <si>
    <t>'Shortsighted' decision will hurt city's low-paid workers BY CHRIS McCALL FIRST Bus faces a mounting backlash after it announced it was scrapping night services across Glasgow. The decision by the privatised transport giant has been met with fury by politicians and trade unions who dismissed claims there was not enough demand from passengers. The move affects 11 routes that operate across the Glasgow area in the early hours of Saturday and Sunday mornings. Labour MSP Paul Sweeney said: "Public transport in Glasgow is a joke. This makes a mockery of the idea that bus privatisation is sustainable. This will hit low income workers hardest and seriously impact on the safety of women travelling at night. Public ownership is long overdue." Mike Grieve, head of Night Time Industries Association Scotland, described the decision as "shortsighted and dangerous, showing no consideration for the safety of thousands of night workers and customers coming home in the early hours." Ruth Boyle, campaigns manager at the Poverty Alliance, said: "For many people this could be the difference between them being able to stay in paid work and actually having to leave their job because they don't have access To" a "car" or they can't afford the price of taxis." Graeme Macfarlan, commercial director at First Bus Scotland, said passenger numbers showed there was "not enough appetite in Glasgow" for services to operate into the early hours. Buses run throughout the night in Edinburgh where the local network has remained under public control. But Glasgow council bosses have signalled there is little they can do to overturn the decision by First. A spokeswoman said: "We understand the commercial operators who provide public bus services are facing significant challenges but the decision highlights again the need to look at alternative ways of running bus services in Glasgow. "We are due to meet with First Bus to discuss the decision on the night bus and will be engaging with partners, including SPT and Transport Scotland, to identify what can be done to support the transport requirements of the night-time economy." SAFETY IMPACT MSP Paul Sweeney</t>
  </si>
  <si>
    <t>669237939</t>
  </si>
  <si>
    <t>More fears at night bus axe</t>
  </si>
  <si>
    <t>"Without a publicly-owned, municipal bus company, their ability to influence the private sector is limited, and this has come to the fore with this decision by First Bus, which will harm working people across the city, particularly those working in the night-time economy. "
First Bus said as few as 14 people an hour were using the services, which were reintroduced just a year ago, and it had faced significant losses. Donald MacLeod, who runs the Garage nightclub on Sauchiehall Street and Cathouse on Union Street, told the Times newspaper that the city should be stripped of its Unesco status at the loss of the night-time bus services. He said: "I think we should be stripped of the title Unesco City of Music. Neither the Greens nor the SNP seem interested in the economy and how things are paid for."
Meanwhile, Glasgow Labour councillor Eva Murray said she has written to Graeme Macfarlan, commercial director at First Bus Scotland. In her letter, she said constituents have been in touch expressing anxiety about the loss of the services and worry that they will not be able to travel home following late night shifts in the city centre. She said: "I understand from your report that this decision has been made in regards to financial viability and passenger numbers in consultation with stakeholders and partner organisations. "</t>
  </si>
  <si>
    <t>More fears at night bus axe Catriona Stewart FURTHER concerns have been raised for Glasgow's night-time hospitality workers as the city's main bus operator prepares to axe all night buses. First Glasgow announced 11 night services will stop on July 31, affecting routes from the city centre to Clydebank, Paisley, Newton Mearns, East Kilbride, Hamilton, Motherwell and Wishaw. The changes have been criticised as threatening women's safety, affecting lower income groups and damaging the city's night time economy. Bryan Simpson, the lead organiser for Unite Hospitality, said the "absolutely disgraceful" decision highlighted why Glasgow should have a publicly-owned transport system. He said: "This is an absolutely disgraceful decision which will most acutely affect the lowest-paid and most vulnerable workers that keep the city's night-time economy alive in bars, hotels and clubs. "They will now have to choose between two hours' wages for a taxi or walking home." Last year, the union launched its Get Me Home Safely campaign to support night workers to travel after late shifts and said councillors backed the plans, so should now act. Mr Simpson said: "In December, Glasgow councillors voted to back Unite's 'Get me home safely' campaign, yet continue to ignore the elephant in the room; how do people get home safely? "Without a publicly-owned, municipal bus company, their ability to influence the private sector is limited, and this has come to the fore with this decision by First Bus, which will harm working people across the city, particularly those working in the night-time economy. "Glasgow needs to get control of its public transport system, and make it work for every citizen, not just for shareholders. "We repeat our call to explore a fully integrated, not-for-profit, public transport system which is publicly controlled and accountable." First Bus said as few as 14 people an hour were using the services, which were reintroduced just a year ago, and it had faced significant losses. Donald MacLeod, who runs the Garage nightclub on Sauchiehall Street and Cathouse on Union Street, told the Times newspaper that the city should be stripped of its Unesco status at the loss of the night-time bus services. He said: "I think we should be stripped of the title Unesco City of Music. Neither the Greens nor the SNP seem interested in the economy and how things are paid for." Mr MacLeod, who is a member of a resilience group established by Glasgow Chamber of Commerce, said FirstBus were asked not to cancel the service. He said: "We told them, 'Don't do that - we have to find a way to move forward.' To be fair they are losing money, but to suddenly stop has a huge impact." Meanwhile, Glasgow Labour councillor Eva Murray said she has written to Graeme Macfarlan, commercial director at First Bus Scotland. In her letter, she said constituents have been in touch expressing anxiety about the loss of the services and worry that they will not be able to travel home following late night shifts in the city centre. She said: "I understand from your report that this decision has been made in regards to financial viability and passenger numbers in consultation with stakeholders and partner organisations. "I would be grateful if you were able to outline who those stakeholders and partner organisations were and if possible, the work that was done to promote the services prior to this decision being made." Many of the customers who have written to her, she added, described the routes as a "lifeline" and would otherwise be forced to walk alone home in the middle of the night. Your View - Letters: Page 16</t>
  </si>
  <si>
    <t>669135945</t>
  </si>
  <si>
    <t>Anger as night bus services in Glasgow axed</t>
  </si>
  <si>
    <t>First Bus said its night-time services were regularly operating with as few as 14 passengers per hour and that continuing to run them could no longer be justified financially.
First Bus commercial director, Graeme Macfarlan, said the lack of passengers using the services meant that they were no longer sustainable. "We would require the number of people using them each weekend to treble overnight, which is not realistic," he added.</t>
  </si>
  <si>
    <t>SCOTLAND Anger as night bus services in Glasgow axed By Chris Green SCOTLAND EDITOR A decision to end night bus services across greater Glasgow due to a lack of demand has triggered a backlash, with campaigners saying it will unfairly impact the less well-off. First Bus said its night-time services were regularly operating with as few as 14 passengers per hour and that continuing to run them could no longer be justified financially. The decision means that the latenight services in Glasgow, which were reintroduced a year ago, will stop on 31 July. The move will affect 11 routes across the city in the early hours of Saturdays and Sundays, including those running to Clydebank, Paisley, East Kilbride, Hamilton, Motherwell, Wishaw and Newton Mearns. Drivers of the night bus service will be redeployed on daytime buses. First Bus commercial director, Graeme Macfarlan, said the lack of passengers using the services meant that they were no longer sustainable. "We would require the number of people using them each weekend to treble overnight, which is not realistic," he added. "We wanted to give these services every chance to succeed which is why we have absorbed the operating losses for the past 12 months. "It has become clear, however... there is not enough appetite in Glas¬ gow for night bus services to successfully operate into the early hours." The move was criticised by Poverty Alliance, who said it would disproportionately affect the less well-off. Director Peter Kelly said: "This announcement is completely unjust and will hit Glaswegians on low incomes the hardest - people who work nightshifts and early shifts in the kind of jobs that are already undervalued." The Scottish Licensed Trade Association described the decision as "another hammer blow" for pubs and clubs after the Covid pandemic. Managing director Colin Wilkinson said: "A city the size of Glasgow should offer a night bus service so that people enjoying an evening out and those working in hospitality can get home safely. "Our fear is that people will simply not bother travelling into Glasgow city centre if getting home is going to be such a challenge."</t>
  </si>
  <si>
    <t>672134433</t>
  </si>
  <si>
    <t>Will Charley</t>
  </si>
  <si>
    <t>https://www.itv.com/news/westcountry/2023-08-18/commuter-cafe-forced-to-cut-staff-amid-ongoing-rail-strikes</t>
  </si>
  <si>
    <t>Bath cafe forced to cut staff amid ongoing rail strikes</t>
  </si>
  <si>
    <t>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"Further down the line, I don't know what could happen, just because it's been going on for so long and there's no resolution on the horizon. So, we're not sure what to expect in the coming months."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"The RMT negotiating team has negotiated with the train operators and three deals have been formulated. But none of these three deals have actually been put to the members. "</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</si>
  <si>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Will Charley's report The manager of a cafe in Bath has warned upcoming rail strikes will leave the business facing an uncertain future. Cafe Au Lait has had to cut staff due to a drop-off in trade whenever railway workers take industrial action in their dispute with train operators. It's located directly across from Bath Spa railway station and serves commuters and tourists coming into the city. But more than fourteen months on since strikes began, cafe staff are beginning to struggle. Assistant manager Bethany Dingle said: "When the rail strikes are on, it is just completely dead, which is just really different. The days that it is busy and the days there are rail strikes, you can really notice the difference. "It's definitely really affected our finances, as an an independent business, we fund everything ourselves and we have just noticed that we've been losing out on money a lot. "So, we've had to you know, make cuts to staff and other things like that and it is just a bit of a shame." Bethany expressed her concerns after the National Union of Rail, Maritime and Transport Workers (RMT) announced further strike action. When are the next rail strikes? CrossCountry rail workers who are members of the RMT will be going on strike tomorrow (Saturday 19 August), and on the following three Saturdays. This will have an impact on train services serving Bristol, Western-super-Mare and Taunton, as well as stations across Devon and Cornwall, including Plymouth, Paignton and Penzance. While Cafe Au Lait will not be affected by the strikes tomorrow, it will be impacted by wider multiple operator strikes on Saturday 26 August and Saturday 2 September. 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"Further down the line, I don't know what could happen, just because it's been going on for so long and there's no resolution on the horizon. So, we're not sure what to expect in the coming months." Campaigners are also angry about proposals to close around one thousand train station ticket offices across England and held a protest outside of Bath Spa station this week. David Redgewell, a trustee of the Bristol Disability Equality Forum, warned the plans would hit those with a disability the hardest. He said: "Many stations, the people who issue the tickets also help disabled people on and off the trains. They open up the disabled toilets and they look after the booking offices." David added: "What people must do is they must complain to their MPs [and] their councillors. This is not acceptable." The protestors handed flyers out to passengers, urging them to have their say in a consultation on the proposals, which is open until 1 September. But this issue is just the latest twist in the long story of disruption for rail travel since the RMT first began strike action in June 2022.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"The RMT negotiating team has negotiated with the train operators and three deals have been formulated. But none of these three deals have actually been put to the members. "So, I don't think the RMT are necessarily being realistic about what their members are actually feeling and what their members want." RMT: 'Our members don't want attacks on ticket officers and jobs included in a deal' But the union has accused the government of trying to attach unfair cuts and conditions to any pay deal. RMT organiser Brendon Kelly said: "The RMT is in constant consultation with our members and representatives. When we get a fair deal, we will put it to our members, but our members have told us three times now in ballots for industrial action they want the action to continue. Brendon added: "They don't want all the terms and conditions and the attacks on ticket offices and jobs that the deal offers. And that's what the pay deal offers: it's a 5% pay offer but it's completely attached to all these conditions." The Department for Transport has said it has met with the unions and believes the existing offers are fair and reasonable. It says they should be put to the union's members to vote on. The CrossCountry strike is due to go ahead tomorrow, while strikes over the following two weekends are also set to go ahead. But Bethany has warned it will be her and the staff at Cafe du Lait who will end up suffering if this dispute is not resolved.Unknown
[sourcelink]https://www.itv.com/news/westcountry/2023-08-18/commuter-cafe-forced-to-cut-staff-amid-ongoing-rail-strikes[/sourcelink]</t>
  </si>
  <si>
    <t>669066810</t>
  </si>
  <si>
    <t>BBC (Web)</t>
  </si>
  <si>
    <t>KM Ireland Internet</t>
  </si>
  <si>
    <t>https://www.bbc.co.uk/news/uk-england-hampshire-66151693</t>
  </si>
  <si>
    <t>Isle of Wight Island Line reopens for summer after pier work</t>
  </si>
  <si>
    <t>Mark.Greig@onclusive.com</t>
  </si>
  <si>
    <t>South Western Railway said the section will close again towards the end of the year to fully complete the work. The train firm said fuller details of the closure after the summer "will be confirmed at a later date" - it said it hoped the work will give the pier a further 60 years of life. A minibus service runs between Ryde Pier Head and Ryde Esplanade when the trains are not running to allow passengers to connect with ferries.</t>
  </si>
  <si>
    <t>Trains are running again on a Victorian-era pier after stopping for nearly nine months.  The Isle of Wight's Island Line was closed between Ryde Esplanade and Ryde Pier Head while the 143-year-old pier it runs along was repaired. It had been expected to reopen in June but was delayed after storms damaged scaffolding. South Western Railway said the section will close again towards the end of the year to fully complete the work. The train firm said fuller details of the closure after the summer "will be confirmed at a later date" - it said it hoped the work will give the pier a further 60 years of life. A minibus service runs between Ryde Pier Head and Ryde Esplanade when the trains are not running to allow passengers to connect with ferries. The pier closure followed a £26m upgrade which saw Island Line's old 1938 tube trains replaced by refurbished London Underground District Line trains, and its tracks and platforms upgraded. Follow BBC South on Facebook Twitter , or Instagram . Send your story ideas to south.newsonline@bbc.co.uk Ryde pedestrian walkway closed after festival Pier rail work delays blamed on winter weather Island railway faces six-month partial closure Island railway opens 10 months after £26m overhaul Wightlink Ferries South Western RailwayUnknown
[sourcelink]https://www.bbc.co.uk/news/uk-england-hampshire-66151693[/sourcelink]</t>
  </si>
  <si>
    <t>668613357</t>
  </si>
  <si>
    <t>Commuters tap in for cheaper fares as stations go contactless</t>
  </si>
  <si>
    <t>Today's announcement will see the further roll-out of the yellow card reader machines on lines including C2C, Southeastern, South Western Railway, London Northwestern and Chiltern. Rail minister Huw Merriman said the expansion of contactless travel would bring the railways in line with wider advances in cashless transactions. He said: "You could say it's the railways catching up with the way many customers currently transact."</t>
  </si>
  <si>
    <t>Commuters tap in for cheaper fares as stations go contactless Ross Lydall MORE than 50 rail stations across the South-East will be converted to Pay As You Go ticketing by the end of the year, the Government announced today. This will deliver cheaper and simpler journeys for thousands of London commuters and is hoped will attract more passengers back to the railways. A total of 53 stations were named in the first tranche — but more than 200 will be converted over the coming years. Pay As You Go is already available at more than 350 stations inside Greater London. Today's announcement will see the further roll-out of the yellow card reader machines on lines including C2C, Southeastern, South Western Railway, London Northwestern and Chiltern. Rail minister Huw Merriman said the expansion of contactless travel would bring the railways in line with wider advances in cashless transactions. He said: "You could say it's the railways catching up with the way many customers currently transact." The new stations range from Basildon to Berkhamsted and Beaconsfield to Hemel Hempstead, Watford North and Windsor &amp; Eton Riverside.</t>
  </si>
  <si>
    <t>671768967</t>
  </si>
  <si>
    <t>14/08/2023</t>
  </si>
  <si>
    <t>https://www.bbc.co.uk/news/uk-england-devon-66496382</t>
  </si>
  <si>
    <t>Boardmasters Festival: Conditions ''terrible'' for people leaving</t>
  </si>
  <si>
    <t>sentence</t>
  </si>
  <si>
    <t>" The five-day festival has now ended and Great Western Railway (GWR) said extra trains were running from Newquay to Plymouth and London.</t>
  </si>
  <si>
    <t>People at a music festival in Cornwall said conditions were "terrible" for people leaving on the final night.  Boardmasters, held near Newquay, closed on Sunday in the wind and rain with a show from Florence + the Machine. Louise Edwards from Plymouth said traffic was at a standstill on the coast road between Newquay and the festival site. Boardmasters declined to respond to questions from the BBC but acknowledged the congestion in a social media post Ms Edwards said: "Cars were queued from the traffic lights on the main road from Newquay all the way up to the pick up point. "People who were waiting to get picked up were sat near the bus stops in the wind and rain with all of their stuff and would probably be waiting a good couple of hours before getting collected as it was pretty much standstill there. "Also no buses could get through so obviously most people decided to walk. Conditions were terrible, no lighting on the grass verges we had to walk on and due to rain. "It was marshy so everyone was slipping, there were no real provisions for adverse weather." Pictures from Sunday night showed people walking down the middle of the road between cars stuck in traffic. 'Gridlocked' Alex Osborne, a BBC employee who was at the festival, said she walked three miles (4.8km) back to Newquay at about 23:30 BST on Sunday as she was told the shuttle bus would take at least one hour and 40 minutes to arrive at the festival site. Ms Osborne said: "Organisation was pretty good apart from the exiting of the festival site at the end. "We decided to walk the three miles back to Newquay with loads of others, traffic was gridlocked. "The shuttle buses were stuck amongst all of the traffic." In its post on Facebook shortly after midnight on Sunday, Boardmasters wrote: "Our pick up point is busy but traffic is moving. "We do ask that that those collecting festivalgoers this evening use the pick up area rather than trying to pick up in Porth. "This is causing congestion on the road up to the festival." The five-day festival has now ended and Great Western Railway (GWR) said extra trains were running from Newquay to Plymouth and London. Follow BBC News South West on Twitter Facebook and Instagram . Send your story ideas to spotlight@bbc.co.ukUnknown
[sourcelink]https://www.bbc.co.uk/news/uk-england-devon-66496382[/sourcelink]</t>
  </si>
  <si>
    <t>670479985</t>
  </si>
  <si>
    <t>Boss hits back on bus service</t>
  </si>
  <si>
    <t>" Following the First Bus announcement, McGill's stepped in to say it would look at the feasibility of running some of the night bus routes. Now, however, Mr Roberts says plans have been paused to wait for a final decision from First - but the operator said it was willing to work with First to share the routes. First Glasgow had said the night services were not financially viable given dwindling passenger numbers and that a driver shortage meant drivers were to be redeployed to other routes. But Mr Roberts said: "Night buses in a big city like Glasgow are totem ic. You can do lots of things with bus services and in this industry you have to or you go bust.</t>
  </si>
  <si>
    <t>Boss hits back on bus service Exclusive Catriona Stewart THE boss of the UK's largest independent bus operator has hit back at calls to franchise Glasgow's buses but admits passengers are being failed by a dearth of routes in some communities. Ralph Roberts, CEO of McGill's Buses, spoke in response to comments made by the MSP Paul Sweeney following the news that First Glasgow was to remove its night bus services in the city. A shock decision to end 11 night time routes across Glasgow caused uproar and saw First Glasgow extend the services from a final date of July 31 to August 20. Mr Sweeney then called for Glasgow City Council to look at franchising the city's bus services, using existing powers that have been utilised in the east coast to form Lothian Buses. The Labour politician suggested Glasgow needs a figure like Manchester's mayor, Andy Burnham, who has spearheaded bus franchising. However, Mr Roberts, who is also President of the Confederation of Passenger Transport (CPT), said franchising is "no silver bullet". He said: "No one, including Paul Sweeney, is thinking about the people that are using the bus on a regu ar basis, two thirds of whom are from a lower income household. When you make changes to bus services, you are really affecting people with no other choice. "Close to half of Scotland that doesn't have access to a car and they are affected really badly if you stop services, cancel services, put services on later in the day - that really affects people's life chances, their access to education, their access to work. "It's not as simple as Paul Sweeney would like people to think because that's a dogmatic philosophical position that he's peddling. "Glasgow City Council could do it by autumn if they wanted to but they need funding and they know it's not possible in the current budget." Following the First Bus announcement, McGill's stepped in to say it would look at the feasibility of running some of the night bus routes. Now, however, Mr Roberts says plans have been paused to wait for a final decision from First - but the operator said it was willing to work with First to share the routes. First Glasgow had said the night services were not financially viable given dwindling passenger numbers and that a driver shortage meant drivers were to be redeployed to other routes. But Mr Roberts said: "Night buses in a big city like Glasgow are totem ic. You can do lots of things with bus services and in this industry you have to or you go bust. But there are some things that are sacrosanct and in a city like Glasgow the night buses are one of those things. "When's the last time you saw a reaction like this to any of the cuts or any of the things that have happened to bus services? Because they were last man standing. "You don't get overnight trains, you don't get overnight subways, so there are some things you just have to do even if they are a loss-making service." "At McGill's we feel night buses are crucial." Mr Roberts said that removing the night bus risked marginalising already marginalised people. He added: "The night service has long been a bit bare bones; it's been a while since it was a seven night a week service so the night-time economy is difficult. "And if you look at the night time economy, it's likely to be students, young people, people trying to get a leg up, people on minimum wage. "It generally tends to be people that need those opportunities and probably don't have access to a car. So again, it's a double whammy. "Paul Sweeney is thinking about what I call the silver bullet theory. "He is a bright guy but he's got the politician's tendencies to go for the sound bites and reduce everything to the the lowest common denominator." Mr Roberts added that franchising would amount to "business confiscation" and said McGill's, which has invested £55 million in electric vehicles, would be at risk of "going bust". He said: "Not all companies are the same. There is the sense that some bus companies are just ripping profit out of it and yes, some bus companies are and I say 'ripping', which is a very emotive term - but some companies are making a very good, healthy profit margin. For others, they invest surpluses back into the buses so people have a better services." Mr Roberts, in an interview with The Herald, also spoke of a reduction in commercial demand for buses following the loss of heavy industry and described the difficulties in serving routes to new, large housing developments on the edge of urban areas. Mr Roberts added: "If [Mr Sweeney] is serious about what he's doing and what you see, then he's really going to have to open up dialogue in a much wider basis, because what's happening is people like me are treating him like a fringe interest individual, rather than a serious politician. "Around 75% of all public transport trips are made on bus. "So you can't treat the majority of Scotland's public transport problems as a fringe interest problem, because it's not."  Close to half of Scotland that doesn't have access to a car and they are affected really badly if you stop services</t>
  </si>
  <si>
    <t>670846609</t>
  </si>
  <si>
    <t>Paul Rodger|Sarah Peddie</t>
  </si>
  <si>
    <t>THE GREAT TRAIN YOBBERY</t>
  </si>
  <si>
    <t>The incident — which had similarities to the infamous 1963 Great Train Robbery affected some Avanti West Coast and TransPennine ,xpress services between Scotland and England.</t>
  </si>
  <si>
    <t>By PAUL RODGER and SARAH PEDDIE TWO teenagers were yesterday nabbed by cops during an alleged bid to rob a Royal Mail train. The pair were found inside a carriage on the cross-border express that had been halted after signalling equipment was damaged, it is claimed. And it was reported some packages were tampered with before the alleged raid was brought to an end near Lockerbie, Dumfriesshire. The four-carriage train had ieen neaaing irom warrington, Cheshire, to the Royal Mail depot at Shieldmuir, near Motherwell. British Transport Police were alerted after it was brought to a stop at Cove level crossing, close to the remote village of Kirkpatrick Fleming, just after 1.40am. They received reports that two young men had gained access to a carriage. A short time later the suspects, aged 17 and 18, were detained. They have been charged with a number of offences, including theft and threatening behaviour. The incident — which had similarities to the infamous 1963 Great Train Robbery affected some Avanti West Coast and TransPennine ,xpress services between Scotland and England. The Caledonian Sleeper between Glasgow Central and London Euston also faced delays before the disruption ended at about 9.30am. A British Transport Police spokesman said: "Officers were called to the line at Lockerbie at 1.42am following reports two young men had gained access to a Royal Mail train, damaging signalling equipment in the process. "Officers attended and a 17-year-old and 18-year-old were located in a carriage and arrested. At this stage it is not believed anything was stolen but a number of parcels in the carriage had been interfered with. "Both young men have been charged with malicious mischief, theft and threatening and abusive behaviour." Near the scene yesterday, one local said: "It's bizarre. I'd like to know how they managed to get into the train." A woman said: "This should not have happened. People's personal information and belongings could have been involved." At Lockerbie train station, a man said: "There's a lack of security on the rails now. Nobody's guarding them. "Royal Mail will need to take a look at tightening their security in future." Tory MSP Oliver Mundell, who represents the area, said: "My constituents will be alarmed to hear people were allegedly in a position to potentially access sensitive personal information. "Robust measures must be put in place to stop this happening again." Around 600,000 packages cross the border daily on Royal Mail's 15 sealed and windowless trains. Last night a spokesman confirmed they were aware of the incident and are supporting British Transport Police's probe. In August 1963, a Royal Mail train heading from Glasgow to London was halted at rigged signals by a gang that included Ronnie Biggs, Bruce Reynolds and Buster Watson. They nicked £2.6million — equivalent to around £61million today. paul.rodger@thesun.co.uk ULD IN BAIL QUIZ Royal Mail train was targeted</t>
  </si>
  <si>
    <t>670320695</t>
  </si>
  <si>
    <t>https://www.itv.com/news/granada/2023-07-26/paralympic-medallist-left-in-tears-by-rail-services-on-west-coast-main-line</t>
  </si>
  <si>
    <t>Paralympic medalist left in tears by treatment on West Coast Main Line</t>
  </si>
  <si>
    <t>Unnamed spokesperson</t>
  </si>
  <si>
    <t>Balanced</t>
  </si>
  <si>
    <t>QC Ready</t>
  </si>
  <si>
    <t>The 19-year-old has criticised rail operator Avanti West Coast saying she's been left frustrated and in tears by her experiences with their service .
An Avanti West Coast spokesperson said: "We're really sorry to hear about Ellie's experiences on our services. "We are currently looking into the circumstances at Manchester Piccadilly when she travelled with us, and we have been in touch with Ellie to find out what happened. "At Avanti West Coast we are determined that everyone should be able to use the railways and accessibility is extremely important to us. "</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</si>
  <si>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Video report by ITV News reporter Paul Crone A Paralympic medalist has called for improved treatment for people with disabilities from the operators of the West Coast Main Line. Ellie Challis , a world swimming record holder, moved to Manchester to be nearer training facilities. The 19-year-old has criticised rail operator Avanti West Coast saying she's been left frustrated and in tears by her experiences with their service . On one occasion Ellie was told she could not board a train because there were people standing in the wheelchair spaces. After a heated discussion Ellie eventually got on, but the situation took its toll on the young athlete as she sat surrounded by luggage. Ellie said: "I'm 19, I'm in a wheelchair, I'm a lot lower than everyone else. I can argue with these grown men but when the situation is done, it's scary." Ellie was 16 months old when she contracted meningitis and was given just a five percent chance of survival, resulting in the amputation of her four limbs. But she won a silver medal at the Tokyo Paralympics and is a gold medal hope for the Paralympics Swimming World Championship. She says her train troubles are not an ideal way to prepare for the competition. She said: "I end up crying a lot of the time. I end up having to shout out of the train door to get people's attention." Ellie added: "I do everything by myself. I live by myself a lot of the time, I travel by myself, I do everything by myself, I've just learned to drive, I can do that now, and I will never get onto a train by myself again." Ellie has had a face to face meeting with Avanti but says more needs to be done for those with disabilities. An Avanti West Coast spokesperson said: "We're really sorry to hear about Ellie's experiences on our services. "We are currently looking into the circumstances at Manchester Piccadilly when she travelled with us, and we have been in touch with Ellie to find out what happened. "At Avanti West Coast we are determined that everyone should be able to use the railways and accessibility is extremely important to us. "We'll continue to listen to our customers as well as speaking with our industry-leading accessibility panels which allow us to help us understand how we can improve as a business in this area." Want a quick and expert briefing on the biggest news stories? Listen to our latest podcasts to find out What You Need To know...Unknown
[sourcelink]https://www.itv.com/news/granada/2023-07-26/paralympic-medallist-left-in-tears-by-rail-services-on-west-coast-main-line[/sourcelink]</t>
  </si>
  <si>
    <t>670261618</t>
  </si>
  <si>
    <t>Stuart Patrick</t>
  </si>
  <si>
    <t>Restaurant closure gives food for thought</t>
  </si>
  <si>
    <t>The political reaction to the First Bus notification that the night bus service is to come to an end is, on one level, encouraging. Both Humza Yousaf and Nicola Sturgeon signed a letter from city MSPs to First Bus asking for the firm to reconsider, arguing the loss of the service would be "a devastating blow to many of the constituents and businesses we represent". No doubt the timing just after the June start of public enforcement of the city's low emission zone will not have been missed in the MSPs' calculations. How do you defend restrictions on private vehicle use while public transport options are reducing especially late at night when the alternatives are already limited' First Bus is inevitably being painted as the unaccountable private sector villain but it is making a rational decision. Post-Brexit, it is struggling to find drivers and is looking to reallocate the drivers it has from a night bus service that is not well used to help expand other services that have greater demand. It is making this decision entirely in line with the system it is asked to operate within and followed all the required processes in doing so.</t>
  </si>
  <si>
    <t>Restaurant closure gives food for thought OPINION STUART PATRICK AFTER 22 years of exemplary service to Glasgow's hospitality industry, that Brian Maule has been forced to close his Chardon d'Or restaurant shows how incomplete the recovery of our city centre remains. Brian faced a complex web of challenges including rising food and energy costs, stubbornly-high business rates (these really must come down soon), and the impact of the cost of living on customer demand. But in its closure announcement, the Chardon d'Or team specifically mentioned the decline in activity that post-Covid habits have caused in the surrounding city centre business district. At the same time, the city centre looks set to lose its night bus service, reinforcing the growing belief that it is difficult to find a way home at the end of a night out. The political reaction to the First Bus notification that the night bus service is to come to an end is, on one level, encouraging. Both Humza Yousaf and Nicola Sturgeon signed a letter from city MSPs to First Bus asking for the firm to reconsider, arguing the loss of the service would be "a devastating blow to many of the constituents and businesses we represent". No doubt the timing just after the June start of public enforcement of the city's low emission zone will not have been missed in the MSPs' calculations. How do you defend restrictions on private vehicle use while public transport options are reducing especially late at night when the alternatives are already limited? First Bus is inevitably being painted as the unaccountable private sector villain but it is making a rational decision. Post-Brexit, it is struggling to find drivers and is looking to reallocate the drivers it has from a night bus service that is not well used to help expand other services that have greater demand. It is making this decision entirely in line with the system it is asked to operate within and followed all the required processes in doing so. The trouble is there are other similar decisions being made that together are threatening to play havoc with Glasgow's night-time economy. ScotRail decides on train provision. SPT decides on the Subway and bus subsidies. The city council decides on taxi provision, parking costs, and the operation of the low emission zone. Nowhere in the system is there a co-ordinating authority ensuring that all these decisions add up to a sensible end result. Right now, it is the night-time economy that is at risk and it is doubtful if anyone fully understands what the impact of Covid and the cost of living crisis has been on customer demand. Bringing all the partners together to improve night-time transport is an urgent task. In the longer term, rushing to conclusions that buses should be taken over by the city or that bus franchising should be introduced misses the point. Councillor Susan Aitken's Connectivity Commission, on which I sat, vigorously endorsed the importance of bus services especially for the city region's more disadvantaged communities. Its recommendation was perfectly clear: give the existing system "one last chance to succeed" before turning to fresh regulation. But that one last chance meant both challenging the bus companies to invest in the quality of their fleet and improve ticketing and customer information while at the same time government should be accelerating journey times through the "rapid rollout of bus priority measures". It is certainly true that a Glasgow Bus Partnership has been working to access a £500 million Scottish Government fund for bus improvement but the progress, four years on from the Connectivity Commission's final report, is f rustratingly slow. If bus priority measures were already in place the bus journey time savings would be freeing up drivers to support services like the night buses. Injecting urgency and tangible resources behind public transport improvements is just one of the essential actions needed to support our city centre and its night-time economy. It is too late to help Brian Maule. The sad loss of his business should be a red alert for us all. ¦ Stuart Patrick is chief executive of Glasgow Chamber of Commerce The city centre looks set to lose its night bus service, reinforcing the growing belief that it is difficult to find a way home at the end of a night out</t>
  </si>
  <si>
    <t>669238364</t>
  </si>
  <si>
    <t>Keith Hayton</t>
  </si>
  <si>
    <t>Public and private sectors can fail</t>
  </si>
  <si>
    <t>The scrapping of night buses in Glasgow by First Bus would seem to show that the private sector does not always deliver what some want. Likewise, the continuing chaos of the railways, especially in England, illustrates the same thing when such operators as Northern Rail, Trans Pennine and Arriva are considered.</t>
  </si>
  <si>
    <t>LETTERS Public and private sectors can fail I NOTE two contrasting headlines on the front page of today's Herald (July 11): "Calls to nationalise buses in row over axing night service" and "Ferry chief in plea to privatise CalMac services". What is the solution? Public or private sector ownership of transport infrastructure? Like many seemingly simple questions, the answers are mixed. As far as I am aware, Glasgow's subway is not run by the private sector. Nevertheless, it hardly seems to have public service at the forefront of its activities as can be seen by the early closure of services on a Sunday. The amount of criticism of CalMac in your pages would again seem to demonstrate that public ownership is no guarantee that the service that the customers want will be delivered. Is the private sector the solution? Again, no simple answers. The scrapping of night buses in Glasgow by First Bus would seem to show that the private sector does not always deliver what some want. Likewise, the continuing chaos of the railways, especially in England, illustrates the same thing when such operators as Northern Rail, Trans Pennine and Arriva are considered. I would suggest that for many travellers who runs the service (the public or the private sector) is of far less importance than the service being effective and efficient. Both sectors would often seem to fall down here, as the examples of CalMac and the railways show. It might be preferable if, rather than what can be rather puerile name-calling about the benefits (and failings) of each sector, the starting point is the needs of the customer. When this is done then we can consider how best to meet these needs both in terms of delivery and funding, be this through public, private or indeed hybrid operators. Currently the needs of the public and private operators all too often seem to be paramount with the customer left a long way behind. Keith Hayton, Glasgow.</t>
  </si>
  <si>
    <t>670388624</t>
  </si>
  <si>
    <t>https://www.bbc.co.uk/news/uk-england-bristol-66322294</t>
  </si>
  <si>
    <t>Bristol park and ride station set to open</t>
  </si>
  <si>
    <t>On its website, GWR said the station would be served throughout the day in each direction by half-hourly services on the Severn Beach line. Direct trains will run to Avonmouth, Severn Beach and Bristol Temple Meads to connect with the rest of the rail network. The existing bus park and ride site will remain in operation with buses departing to the city centre every 20 minutes.</t>
  </si>
  <si>
    <t>A multi-million pound park and ride station is due to open, 10 years after plans were first outlined.  Great Western Railway confirmed Portway Park and Ride station in Bristol will open on Tuesday 1 August. The station has been built on the city's Severn Beach line and sits alongside the existing bus park and ride site on the A4 Portway, close to Junction 18 of the M5. It will be the first station to open in the city for almost 100 years. The station is being funded by the Department for Transport, Bristol City Council and the West of England Combined Authority to form part of the wider MetroWest programme of transport improvements. On its website, GWR said the station would be served throughout the day in each direction by half-hourly services on the Severn Beach line. Direct trains will run to Avonmouth, Severn Beach and Bristol Temple Meads to connect with the rest of the rail network. The existing bus park and ride site will remain in operation with buses departing to the city centre every 20 minutes. Access to the new station will be through the existing Portway park and ride site. Follow BBC West on Facebook Twitter and Instagram . Send your story ideas to: bristol@bbc.co.uk Great Western RailwayUnknown
[sourcelink]https://www.bbc.co.uk/news/uk-england-bristol-66322294[/sourcelink]</t>
  </si>
  <si>
    <t>669238492</t>
  </si>
  <si>
    <t>Billy Gold</t>
  </si>
  <si>
    <t>A poverty of ambition</t>
  </si>
  <si>
    <t>The decision by First Bus to withdraw night services, compounding the already desperately poor public transport provision available in and around the city centre at night, will be a further blow to a city centre still trying to recover from the pandemic and suffering the cost of living (and doing business) crisis.</t>
  </si>
  <si>
    <t>LETTERS A poverty of ambition CATRIONA Stewart's article ("Night bus axe is an embarrassment for an already boost to our city but for that to happen we need affordable, reliable and easy-to-access public humiliated city", The Herald, July transport making it easy to travel 11) sums up very neatly how many m a,nd home fr°m the *}** cfntre- citizens of our once-proud city feel. Rather than aspiring to be seen as a modern European city, Glasgow, the city of my birth, is showing nothing but poverty of ambition. The decision by First Bus to withdraw night services, compounding the already desperately poor public transport provision available in and around the city centre at night, will be a further blow to a city centre still trying to recover from the pandemic and suffering the cost of living (and doing business) crisis. Hospitality, theatres, cinemas, restaurants, music and nightlife could help Glasgow thrive and provide a much-needed economic It also goes without saying that those who work at night also need reliable and safe public transport. Ms Stewart asks: "How many times are we going to have this conversation about Glasgow and its shabby transport system?". Indeed, how many times have we heard about plans for things most modern cities take for granted like integrated ticketing, a real metro system, and a linked-up transport network? If Glasgow wants to be the great city it could be it needs to sort out the fragmented and outdated transport network which is holding it back. Billy Gold, Glasgow.</t>
  </si>
  <si>
    <t>670313741</t>
  </si>
  <si>
    <t>Rail ticket office closure talks to be extended</t>
  </si>
  <si>
    <t>More than 150 ticket offices in London are under threat, according to Evening Standard research, including 65 on Thameslink, Southern and Great Northern routes, 40 on Southeastern and 35 on South Western Railway.</t>
  </si>
  <si>
    <t>Rail ticket office closure talks to be extendedTHE consultation on closing about 1,000 ticket offices was today set to be extended over the summer after an outcry from passengers. Network Rail chairman Lord Hendy said an announcement was expected from train firms this morning. Sources say the deadline will be extended from midnight tonight until September 1. More than 150 ticket offices in London are under threat, according to Evening Standard research, including 65 on Thameslink, Southern and Great Northern routes, 40 on Southeastern and 35 on South Western Railway.</t>
  </si>
  <si>
    <t>671647511</t>
  </si>
  <si>
    <t>Cross Border services to be hit as rail workers stage fresh strikes</t>
  </si>
  <si>
    <t>The Rail, Maritime and Transport union (RMT) said 20,000 of its members in 14 train operators - including LNER, Cross Country and Avanti West Coast, who operate cross Border services to and from Scotland - would walk out on August 26 and September 2.</t>
  </si>
  <si>
    <t>Cross Border services to be hit as rail workers stage fresh strikesMembers of the biggest rail workers union are to stage fresh strikes in the long-running dispute over pay, jobs and conditions. The Rail, Maritime and Transport union (RMT) said 20,000 of its members in 14 train operators - including LNER, Cross Country and Avanti West Coast, who operate cross Border services to and from Scotland - would walk out on August 26 and September 2. Among other operating companies affected by the new strikes are Great Western Railway, Northern Trains, Transpennine Express GTR (including Gatwick Express).</t>
  </si>
  <si>
    <t>671807382</t>
  </si>
  <si>
    <t>ALAN MARSHALL</t>
  </si>
  <si>
    <t>Making tracks</t>
  </si>
  <si>
    <t>The Elizabeth Line is carrying twice the number of passengers forecast and the Intercity Express Programme has delivered dozens of trains to Great Western, LNER, TransPennine, Hull Trains and Lumo. More are being built for Avanti West Coast and East Midlands Railway.</t>
  </si>
  <si>
    <t>Making tracks MUCH has been made of HS2 being 'unachievable' by the Infrastructure Projects Authority (IPA). Two other major rail projects were given a red rating by the IPA but have proved highly successful. The Elizabeth Line is carrying twice the number of passengers forecast and the Intercity Express Programme has delivered dozens of trains to Great Western, LNER, TransPennine, Hull Trains and Lumo. More are being built for Avanti West Coast and East Midlands Railway. ALAN MARSHALL, Burton Green, Warks.</t>
  </si>
  <si>
    <t>669234099</t>
  </si>
  <si>
    <t>Charlie Murphy</t>
  </si>
  <si>
    <t>Privatisation lies</t>
  </si>
  <si>
    <t>the recent announcement from First Bus about the cancellation of night services as they are not financially viable to run. It reminded me of the Thatcher years and the promise that privatisation and the selling off of all publicly owned essential services, water, electricity and transport, would benefit us all.</t>
  </si>
  <si>
    <t>Letters.. Privatisation lies RE. the recent announcement from First Bus about the cancellation of night services as they are not financially viable to run. It reminded me of the Thatcher years and the promise that privatisation and the selling off of all publicly owned essential services, water, electricity and transport, would benefit us all. We were sold the pledge that the public would be able to own a part of these vital services by buying shares and would have a say on how they would be run. And the private sector would invest for a cheaper service. Move on a few years and the opposite is true, most of the shareholders are now big investment companies only interested in profit which has resulted in higher bills for all vital services. It is time to bring vital public services back into public ownership and nationalise these vital services as not for profit organisations and to serve the public. Charlie Murphy, via email</t>
  </si>
  <si>
    <t>669984615</t>
  </si>
  <si>
    <t>John Abiona</t>
  </si>
  <si>
    <t>FTSE 100 holds on to gains after inflation cools off</t>
  </si>
  <si>
    <t>Bus and train operator First Group proposed a fresh share buyback programme of up to £115m as it looked to return cash to investors. The company has so far handed out £70.</t>
  </si>
  <si>
    <t>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rose4.13pc. Richard Hunter, head of markets John Abiona iiiiiiiiiiiiiiiiiiiiiiiiiiiiiiiiiiiiiiiiiiiiiiiiniiiiiiiiiiiiiiiiiiiii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</si>
  <si>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670153841</t>
  </si>
  <si>
    <t>EMILY PENNINK</t>
  </si>
  <si>
    <t>THE last survivor brought out [...]</t>
  </si>
  <si>
    <t>Transport for London and Tram Operations Limited have accepted failing in health and safety duties and will be sentenced this week. Tram driver Alfred Dorris, 49, was cleared at a hearing in June.</t>
  </si>
  <si>
    <t>Tram crash survivor tells of body horror Carnage...the wrecked tram THE last survivor brought out of the Croydon tram wreck has told how it will define his life for ever. Stephen Kennedy, 31, who lost an arm, lay trapped under a passenger's body until rescued. His statement, read out at an Old Bailey hearing, said: "Everything went dark. After a few moments the silence was broken by the most terrible screams. "I tried to free my arm but it was completely trapped. The man who I had been sitting next to was now lying on top of me. He had By Emily Pennink suffered a fatal head injury. I remember other passengers stepping over me to get off." Seven passengers died and 21 were seriously injured when the tram carrying 69 people derailed on November 9,2016. Transport for London and Tram Operations Limited have accepted failing in health and safety duties and will be sentenced this week. Tram driver Alfred Dorris, 49, was cleared at a hearing in June.</t>
  </si>
  <si>
    <t>669996249</t>
  </si>
  <si>
    <t>FTSE 100 holds onto gains after buoyant week</t>
  </si>
  <si>
    <t>Meanwhile, bus and train operator FirstGroup saw its snares move higher after telling shareholders its financial performance was in line with expectations. Its share price moved 3.1% higher.
Change +8 +5.33 Ithaca Energy Price 158 Babcock Intl Grp 3773s +153&lt; +4.37 FirstGroup 1493« +4'2 +3.10 Bakkavor 105'2 +2'2 +2.43 Hargreaves Lans 927 +17 +1.87 Aston Martin 358'. +614 +1.76 Hochschild Mining 753e +1*« +1.62 Molten Ventures 269 +41« +1.59 Haleon 337% +5 +1.49 Redraw 522 +7 +1.36 WPP 828 -363„ -4.21 Trainline 2683&lt; -1114 -4.00 Travis Perkins 8793a -3514 -3.85 Just Group 83 "314 -3.82 Harbourvest Gib 2250 -85 -3.64 Syncona 153'4 -5=8 -3.53 Darktrace 383 -13 -3.28 Kainos Gp 1286 ¦43 -3.24 Intl Dist Serv 2633&lt; "834 -3.19 Future 776'2 -2512 -3.18 FirstGroup shares moved higher</t>
  </si>
  <si>
    <t>FTSE100 holds onto gains after buoyant week London LONDON'S FTSE 100 has clutched onto gains after a bumper week, with investors buoyed by slower inflation and better-than-expected retail data. The blue-chip index ended the day more than 200 points higher than the previous week's close, despite a slower session yesterday. It closed 17.68 points higher, or 0.23%, at 7,663.73. It followed a rally earlier in the week spurred by a bigger fall in UK inflation than economists had been expecting. And yesterday, the Office for National Statistics (ONS) said retail sales in June rose by 0.7%, beating expectations of a 0.2% increase. Nevertheless, consumer confidence suffered a sudden collapse in July as persistent inflation and rising rates took hold, according to a survey from GfK. It suggests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 . . *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firm said it was offloading the divisions to "simplify and streamline" its operations and boost returns for shareholders. But the move failed to spark enthusiasm among shareholders and its share price dropped by 9.3% at close. Meanwhile, bus and train operator FirstGroup saw its snares move higher after telling shareholders its financial performance was in line with expectations. Its share price moved 3.1% higher. The biggest risers on the FTSE 100 were Hargreaves Lansdown, up 17p to 927p, Haleon, up 4.95p to 337.85p, Ashtead Group, up 74p to 5,574p, Rentokil Initial, up 8.4p to 639p, and Relx, up 29p to 2,608p. The biggest fallers on the FTSE 100 were WFP, down 36.4p to 828p, Prudential, down 32p to 1,043.5p, Mondi, down 29p to l,301.5p, NatWest Group, down 5.5p to 251.4p, and BT Group, down 2.65p to 123.15p. Change +8 +5.33 Ithaca Energy Price 158 Babcock Intl Grp 3773s +153&lt; +4.37 FirstGroup 1493« +4'2 +3.10 Bakkavor 105'2 +2'2 +2.43 Hargreaves Lans 927 +17 +1.87 Aston Martin 358'. +614 +1.76 Hochschild Mining 753e +1*« +1.62 Molten Ventures 269 +41« +1.59 Haleon 337% +5 +1.49 Redraw 522 +7 +1.36 WPP 828 -363„ -4.21 Trainline 2683&lt; -1114 -4.00 Travis Perkins 8793a -3514 -3.85 Just Group 83 "314 -3.82 Harbourvest Gib 2250 -85 -3.64 Syncona 153'4 -5=8 -3.53 Darktrace 383 -13 -3.28 Kainos Gp 1286 ¦43 -3.24 Intl Dist Serv 2633&lt; "834 -3.19 Future 776'2 -2512 -3.18 FirstGroup shares moved higher</t>
  </si>
  <si>
    <t>672567437</t>
  </si>
  <si>
    <t>Investors Chronicle</t>
  </si>
  <si>
    <t>65695</t>
  </si>
  <si>
    <t>Peter Hewitt</t>
  </si>
  <si>
    <t>The global manager looking to the UK for returns</t>
  </si>
  <si>
    <t>Its largest holdings at the end of June were bus and rail operator FirstGroup (FGP), and carbon and ceramics manufacturer Morgan Advanced Materials (MGAM).</t>
  </si>
  <si>
    <t>The global manager looking to the UK for returns Peter Hewitt tells Leonora Walters why UK smaller companies could be a significant opportunity Finding good investments at good values can mean searching far and wide, and CT Managed Portfolio Trust, which runs two distinct portfolios, can deploy its assets in investment trusts focused on pretty much any part of the world. But its manager, Peter Hewitt, argues that at the moment it is UK companies that offer patient investors the prospect of attractive returns on a longerterm perspective - and small caps in particular. As a result, Hewitt has been increasing exposure to investment companies focused on UK equities in both the trust's Income (CMPI) and Growth (CMPG) portfolios over the past year. He says: "The UK market has been unloved and has in relative terms underperformed most global equity markets since the Brexit referendum in 2016; it is the only major stock market valued below its long-term average. [As of late July] the estimated next 12 months price/earnings ratio was around 10.5 times against a longterm average of 14 times. All other major equity markets, particularly that of the US, are valued at premiums to their long-term average." This is partly due to the FTSE 250 Index, which "has been significantly de-rated, yet the growth prospects of many of the underlying companies are unchanged", he adds. "Among smaller listed companies in the UK, the de-rating has been particularly severe. That UK equities offer very attractive value is no guide as to whether it will outperform in the near term. However, it is a good indicator that over the medium to long term excellent returns can be achieved from these very modest valuation levels. While the chances of a recession over the next year have PETER HEWITT, MANAGER OF CT MANAGED PORTFOLIO TRUST increased, valuations of UK companies in particular have already gone some way to take account of this possibility. They are at historically low levels both in absolute and relative terms." The UK accounted for 37 per cent of the Managed Portfolio Trust's growth portfolio at the end of July (up from around 25 per cent at the beginning of 2022), and 37 per cent of its income portfolio, up from 30 per cent at the beginning of 2022. Growth portfolio additions include Aberforth Smaller Companies Trust (ASL), whose managers invest via a Value' approach - buy shares in companies that they calculate to be selling below their intrinsic value. They determine this through a valuation approach that focuses on both stock market and corporate worth. Its largest holdings at the end of June were bus and rail operator FirstGroup (FGP), and carbon and ceramics manufacturer Morgan Advanced Materials (MGAM). The trust was on a discount to net asset value (NAV) of 12.4 per cent as of 16 August, according to Winterflood. Hewitt has also topped up an already significant position in Finsbury Growth &amp; Income Trust (FGT) run by Nick Train, and this accounted for 3.9 per cent of the growth portfolio at the end of July. It was also one of the trusts that contributed the most to the growth portfolio's return in the trust's financial year to 31 May 2023. "Finsbury Growth &amp; Income experienced a share price gain of 13 per cent PETER HEWITT CV 2021 JOINS COLUMBIA THREADNEEDLE VIA THE ACQUISITION 0FBM0GAM (EMEA) 2008-PRESENT MANAGER OF CT MANAGED PORTFOLIO TRUST 1999-2021 VARIOUS ROLES AT BMO AND ITS PREDECESSOR COMPANIES 1997-1999 HEAD OF UK EQUITIES AT MURRAY JOHNSTONE 1983-1996 FUND MANAGER AT IVORY &amp; SIME, INITIALLY IN THE US TEAM, AND FROM 1986 THE UK TEAM which also marked a welcome recovery after a difficult 2022," says Hewitt. "Its highly concentrated portfolio is focused on UK companies with consistent earnings growth. There is exposure to global consumer brands through Diageo (DGE), Unilever (ULVR) and Burberry (BRBY), and data analytics and platform services through Relx (REL), London Stock Exchange (LSEG) and Sage (SGE). Having been de-rated in 2022, the inflation resilience of much of the portfolio, along with inherent growth prospects, has been rewarded with a strong recovery over the past year." In the income portfolio, Hewitt increased holdings in trusts focused on UK equities that also offer an attractive dividend yield such as Mercantile Investment Trust (MRC). It has £2bn in assets and focuses on mid caps, with largest holdings including Intermediate Capital (ICP), Inchcape (INCH) and Softcat (SCT) at the end of July. This trust has significantly de-rated and was on a discount to NAV of 14.4 per cent as of 16 August, according to Winterflood. Hewitt also increased a position in the Invesco Perpetual UK Smaller Companies Investment Trust (IPU). It pays a dividend in each of its financial years to give a yield of 4 per cent based on its year-end share price, drawing on capital reserves to fund it, if necessary. However, while these moves might end up producing long-term growth, in the short term they have not been rewarding. The Managed Portfolio income shares' NAV and share price total returns were -7.4 per and -2.1 per cent, respectively, with the growth shares' respective NAV and share price total returns at -5.8 and -7.8 per cent, for the year to 31 May. In comparison, the FTSE All-Share and FTSE Closed End Investment Companies indices made total returns of 0.4 per cent and -4.4 per cent. "The UK stock market has once again underperformed and while this may continue in the near term, valuations of UK equities are discounting the most pessimistic of outcomes and are substantially below long-term averages," says Hewitt. "There is no doubt that patience is required and will likely be tested. However, there is a significant opportunity for positive returns/' Another key theme is remaining invested in secular growth investment companies exposed to the technology, biotechnology, healthcare and digital platform sectors. "Taking a longer view, it is from these types of investment companies that strong performance will most likely be achieved" says Hewitt. "And how do you play artificial intelligence (AI)? Nvidia (US:NVDA) and some semiconductor companies provide chips for AI applications, but really Microsoft (US:MSFT), to some extent Alphabet (US:GOOGL) and Meta (USrMETA) are the ones to play." Although he had reduced exposure in areas such as technology and healthcare, since the end of May he been building up the holdings in Polar Capital Technology Trust (PCT) and Allianz Technology Trust (ATT). These were the growth portfolio's fifth and seventh largest holdings, accounting for 3 and 2.8 per cent of assets, respectively, at the end of July. Income issues The holdings that experienced the largest falls in the trust's financial year to 31 May were alternative asset trusts. In the income portfolio these included Digital 9 Infrastructure (DGI9), whose share price total return fell 42 per cent as a wide share price discount of 45 per cent opened up. This trust owns subsea fibre assets, the infrastructure for terrestrial television and radio broadcasting in the UK, and Ireland's largest wireless internet provider. "The jewels in the crown are data centres mainly in Iceland and Finland which are powered by renewables," says Hewitt. "However, they also require significant capital expenditure to exploit the opportunity ahead for them. When the trust's shares initially moved to a small discount, the possibility of raising funds via an equity issue disappeared and the market began to be concerned over levels of gearing that would be needed to fund future growth. Management are evolving a plan to complete the strategy and, if successful, PERFORMANCE Fund/benchmark CT Global Managed Portfolio - Income NAV -12 CT Global Managed Portfolio - Growth NAV -8 Flexible Investment trust average NAV -5 CT Global Managed Portfolio - Income share price -10 CT Global Managed Portfolio - Growth share price -8 Flexible Investment trust average share price -7 FTSE All Share index 0 FTSE World index 0 Source: Winterflood, 17.08.23 1-year total 3-year cumulative 5-year cumulative return (%) total return (%) total return (%) INCOME PORTFOLIO GEOGRAPHICAL BREAKDOWN Region % of portfolio UK 37 North America 20 Europe 17 Far east and Pacific 12 Japan 4 Fixed interest 3 Other 3 Cash 3 China 1 Source: Columbia Threadneedle Investments and AIC, 31 July 2023 there is considerable upside. It is quite high risk but they're pretty committed to trying to maintain the dividend." Hewitt thinks the plan, which partly involves the syndication of assets to third parties, is "do-able", but concedes the position is not one of his largest due to the risks involved. CT Managed Portfolio Trust's own income shares increased their dividend for the year to 31 May by 8.3 per cent - up from 6.65p to 7.2p a share - the twelfth consecutive year of increases. And the trust's board plans to pay a dividend of at least 7.2p per income share in respect of the year to 31 May 2024. Global equity income holdings such as Murray International Trust (MYI), JPMorgan Global Growth &amp; Income (JGGI), Scottish American Investment Company (SAIN) and Henderson International Income Trust (HINT) paid solid dividends. And UK equity holdings Merchants Trust (MRCH), City of London Investment Trust (CTY), Lowland Investment Company (LWI) and 8 6 4 8 15 16 7 3 2 4 18 4 31 16 33 51 INCOME PORTFOLIO TOP 10 HOLDINGS Law Debenture Corporation 5.2% NB Private Equity Partners 4.6% Murray International Trust 4.3% JPMorgan Global Growth &amp; Inc. 4.1% Scottish American Investment Co. 3.8% Merchants Trust 3.8% Henderson International Inc. Trust 3.7% 3i Infrastructure 3.6% Mercantile Investment Trust 3.5% City of London Investment Trust 3.5% Source: Columbia Threadneedle Investments, 31 July 2023 Murray Income Trust (MUT), which "managed to edge ahead their dividends through the pandemic", have continued to grow them this year, Hewitt notes. But it is far from all plain sailing. Higher discount rates have proved a particular issue for alternative trusts, whose portfolios are valued by reference to a discount rate which is applied to the cash flows generated by underlying assets. Higher base rates have increased those discount rates, leading to a corresponding reduction in asset value. Although dividends form a large part of their total returns and these have generally continued to be paid and in certain cases increased, asset values and share prices have fallen - a key reason why the CT income portfolio has underperformed over the past year. And if these trusts have been geared their interest costs may have gone up. Hewitt strikes an optimistic note, saying: "I think the underperformance is drawing to a close, though [the point] when they will start outperforming is still a little while off." •</t>
  </si>
  <si>
    <t>669787186</t>
  </si>
  <si>
    <t>Daniel Woolfson</t>
  </si>
  <si>
    <t>Call for more night buses to help revive city centres</t>
  </si>
  <si>
    <t>The Easdale brothers are currently considering taking on Glasgow's late service after First Bus announced last week it plans to scrap the entire night bus network because of low passenger numbers since the pandemic.</t>
  </si>
  <si>
    <t>Call for more night buses to help revive city centres By Daniel Woolfson THE billionaire owners of the UK's largest independent bus company have claimed that funding a "night bus revolution" would help to revitalise Britain's struggling city centres. Brothers Sandy and James Easdale, who own McGill's buses, argued that investment in night buses in cities across the UK would boost late-night pubs, bars and clubs. Sandy Easdale said the after-dark economy needs improved transport for both customers and staff. He added: "Business owners, restaurant owners, bar owners, they all pay taxes, they have a right for fair subsidies that in-turn could foster night bus services and reinvigorate the night-time economy." Data show the number of late-night venues in the UK has dropped sharply in the past decade, a process accelerated by the pandemic. A report from hospitality experts CGA, released in January, claimed almost a third of the UK's night clubs had closed since Covid. Those employed in night-time jobs has plunged over recent years too. The total of night-time workers fell from 9.5m in 2016 to 8.7m in 2022, government figures state. The Easdale brothers are currently considering taking on Glasgow's late service after First Bus announced last week it plans to scrap the entire night bus network because of low passenger numbers since the pandemic. The move sparked criticism from politicians and industry groups who say it would leave workers and the public vulnerable and damage trade. Mike Grieve, chairman of Night Time Industries Association in Scotland, called it "devastating news" for Glasgow's economy and said it was "short sighted and dangerous" and showed "no consideration for the safety of thousands of night workers and customers coming home in the early hours".</t>
  </si>
  <si>
    <t>670036690</t>
  </si>
  <si>
    <t>Is there a train strike today? It's increasingly hard to tell</t>
  </si>
  <si>
    <t>Here at London Waterloo, where South Western Railway is another "Is your journey really necessary?" merchant, plenty of travellers ignored the advice. Thirteen months of rail strikes have divided the travelling public into three points of view: • "I'll work around it": commuters and longer-distance business travellers who can easily switch to virtual meetings and work from home on strike days • "You can't tell these days": people who have no choice but to travel by rail and, increasingly, find they can't tell much difference between a day of industrial action and disruption as usual • "It's irrelevant": car owners who have given up on trying to plan, and walked (or rather have driven) away from the railway The last lot, unfortunately, comprise the future for a flourishing railway. Just at a time when the industry desperately needs to attract "discretionary" passengers, trains are more unreliable than they have been since the 1980s.</t>
  </si>
  <si>
    <t>there a train strike today? increasingly hard to tell Travellers expect lousy service regardless, says Simon Calder "Only travel by rail if absolutely necessary and if you do travel, expect severe disruption." That is a message straight out of the 20th century, when rail strikes made regular appearances on the political stage. In July 1989, London and large parts of the wider road network were gridlocked as furious commuters - forced into their cars - battled their way into work. It has taken three decades for national rail strikes to resume, but the unions are really going for it. Prepare for a flurry of numbers. I calculate yesterday marked the 30th day of walkouts in 13 months by up to 20,000 members of the RMT working for the 14 train operators who are contracted by the Department for Transport. The RMT and its smaller sibling Aslef, representing train drivers, say many of their members have not had a pay rise for four years. (The drivers are on their own sequence of overtime bans.) Rail workers are demanding no-strings increases that take into account the high level of inflation. Any proposed reforms must be negotiated separately with commensurate boosts to pay. But ministers - who are ultimately running the employers' side of the dispute - insist even a modest sub-inflation pay offer, currently 4 per cent for last year and the same again this year, is contingent on modernisation (or cuts, as the unions see it). Rail revenue, they say, has collapsed with the loss of much of the u bedrock" of season ticket sales since the Covid pandemic. The train operators and the unions have not met since April, and during the three months since then rail firms (again, following governmental policy) have decided to go ahead with radical change such as closing almost all ticket offices in England. Caught in the middle: the long-suffering passenger. Since June 2022, industrial action has scuppered the travel plans of tens of millions of train passengers and made advance travel planning difficult. I am writing on Saturday afternoon at London Waterloo, the busiest station in Britain, having done a tour of the country in the days since national rail strikes resumed. And I have some bad news for both sides in this seemingly intractable conflict. Let's start with the impact of the strikes. "Only travel by rail if absolutely necessary and if you do travel, expect severe disruption" is actually the 2023 message from East Midlands Railway. Yet walking London St Pancras International this morning, it felt normal: disruption as usual, if you will. Trains were departing regularly to Nottingham, Corby and Sheffield. Thameslink, which shares the station, was running only northbound to Luton and Bedford, but there seemed no shortage of travellers. And more Southeastern passengers were using High Speed One trains to Kent than on any previous strike day, thanks to an hourly train connecting the capital with Canterbury, Margate and Ramsgate. "Expect severe disruption"? - quite the opposite. With fewer trains operating than normal, rail congestion has eased and the services that are running are more likely to be on time. Friday, a non-strike day for Southeastern, was far more chaotic due to a lineside fire. Here at London Waterloo, where South Western Railway is another "Is your journey really necessary?" merchant, plenty of travellers ignored the advice. Thirteen months of rail strikes have divided the travelling public into three points of view: • "I'll work around it": commuters and longer-distance business travellers who can easily switch to virtual meetings and work from home on strike days • "You can't tell these days": people who have no choice but to travel by rail and, increasingly, find they can't tell much difference between a day of industrial action and disruption as usual • "It's irrelevant": car owners who have given up on trying to plan, and walked (or rather have driven) away from the railway The last lot, unfortunately, comprise the future for a flourishing railway. Just at a time when the industry desperately needs to attract "discretionary" passengers, trains are more unreliable than they have been since the 1980s. That was an era of decline: the warring factions in this exhausting dispute have created exactly the same conditions. The travelling public now expects a lousy service. Watch for the cuts to start soon as we contemplate an incredible shrinking railway. Want your views to be included in The Independent Daily Edition letters page? Email us by tapping here letters@independent.co.uk Please include your address BACK TO TOP a Just at a time when the industry desperately needs to attract 'discretionary' passengers, trains are more unreliable than they have been since the 1980s Non-essential journeys: passengers at London Waterloo on a strike day (Simon Calder)</t>
  </si>
  <si>
    <t>672166130</t>
  </si>
  <si>
    <t>Aslef union train drivers to strike over pay for the 12th time in a year</t>
  </si>
  <si>
    <t>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Mick Whelan, Aslef general secretary, said:"We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that they can bully us into submission. They don't care about passengers, or Britain's railway, but they will not break us.</t>
  </si>
  <si>
    <t>Aslef union train drivers to strike over pay for the 12th time in a year TRAIN drivers are to stage a fresh strike in the long-running dispute over pay, threatening more travel chaos for passengers. Members of Aslef will walk out on Friday, September 1 and will ban overtime on Saturday, September 2, the same day as a strike by the Rail, Maritime and Transport union (RMT).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Mick Whelan, Aslef general secretary, said:"We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that they can bully us into submission. They don't care about passengers, or Britain's railway, but they will not break us. "Train drivers at these companies have not had a pay rise for four years, since 2019, while inflation has rocketed. We haven't heard a word from the employers - we haven't had a meeting, a phone call, a text message, or an email - since April 26 and we haven't had any contact with the government since January 6. "This shows how the contempt in which the companies, and the government, hold passengers and start and public transport in Britain. They are happy to let this drift on and on, but we are determined to get a fair pay rise for men and women who haven't had one for four years. It will be the 12th one-day strike by Aslef members since the dispute started more than a year ago. Mr Whelan warned of further industrial action if the deadlocked row continues, saying Aslef members were pressing the union to go "harder and faster." The RMT is also striking next Saturday (August 26) in its dispute over pay, jobs and conditions. A statement said: "Train companies are doing all they can to keep passengers moving, but those travelling during that period are advised to plan ahead and check before they travel. "RMT union members such as station staff, train managers, and catering staff will participate in the strikes, causing some disruption to travel plans. "As the level of disruption will vary across the country, passengers are advised to check their travel arrangements in advance. /»/» i i •</t>
  </si>
  <si>
    <t>671283383</t>
  </si>
  <si>
    <t>Kieran Gair</t>
  </si>
  <si>
    <t>Gender-critical website blocked on train's wi-fi</t>
  </si>
  <si>
    <t>Access to the website of Sex Matters, a gender-critical pressure group, was blocked on a Great Western Railway (GWR) train. The type of websites passengers are allowed to access is managed for GWR by an outside provider that uses AI to block those that fall foul of several criteria, also including hacking and adult content. GWR said it had asked the provider to review why the Sex Matters site was content is not set to filter gender-critical content, the company added. Initial inquiries by GWR found that Sex Matters was probably blocked because AI categorised the website as adult content, possibly because the word "sex" was used repeatedly. GWR said: "We have asked our supplier to review the tagging of this site." It is not clear why the page was flagged for "terrorism and hate".
Helen Joyce, of Sex Matters, said: "Why does GWR classify a human rights organisation as so dangerous that travellers have to be protected from its website? Sex Matters stands up for women's single-sex spaces, child safeguarding and freedom of belief and blocked. The technology used to screen speech. What is there to object to?"</t>
  </si>
  <si>
    <t>Gender-critical website blocked on train's Kieran Gair A gender-critical group' website was blocked on a train's wi-fi network, with users receiving a message that it was because it was "associated with the terrorism and hate category". Access to the website of Sex Matters, a gender-critical pressure group, was blocked on a Great Western Railway (GWR) train. The type of websites passengers are allowed to access is managed for GWR by an outside provider that uses AI to block those that fall foul of several criteria, also including hacking and adult content. GWR said it had asked the provider to review why the Sex Matters site was content is not set to filter gender-critical content, the company added. Initial inquiries by GWR found that Sex Matters was probably blocked because AI categorised the website as adult content, possibly because the word "sex" was used repeatedly. GWR said: "We have asked our supplier to review the tagging of this site." It is not clear why the page was flagged for "terrorism and hate". Helen Joyce, of Sex Matters, said: "Why does GWR classify a human rights organisation as so dangerous that travellers have to be protected from its website? Sex Matters stands up for women's single-sex spaces, child safeguarding and freedom of belief and blocked. The technology used to screen speech. What is there to object to?"</t>
  </si>
  <si>
    <t>670084385</t>
  </si>
  <si>
    <t>Rail union calls for end to 'profits bonanza gravy train' as services resume</t>
  </si>
  <si>
    <t>Meanwhile, services on South Western Railway were disrupted by a tree blocking the line between Guildford and Haslemere.</t>
  </si>
  <si>
    <t>Rail union calls for end to 'profits bonanza gravy train' as services resume General secretary Mick Lynch government suppliers, said: "Train companies invest little . Even lf that fee were removed in or nothing in our railways and make lts entirety, it wouldn t come close completely unjustifiable profits RAIL services were returning to normal yesterday after another strike by thousands of workers and the end of a week-long ban on overtime by train drivers. Members of the Rail, Maritime and Transport (RMT) union walked out on Saturday, with another 24-hour strike planned on July 29 in a long-running dispute over pay, jobs and conditions. The drivers' union Aslef is due to hold another week-long overtime ban in the first week of August. Services were disrupted on Saturday, with some areas having no trains all day. The latest industrial action also had a knock-on effect yesterday morning. Meanwhile, services on South Western Railway were disrupted by a tree blocking the line between Guildford and Haslemere. As the industrial dispute continues, the RMT published a report claiming that two-thirds of profits made by train operators are "locked away" in shareholder dividends. which they squirrel away in shareholder dividends and bosses' pay packets. "It is a scandal that the travelling public is being ripped off by greedy rail privateers while, at the same time, the government oversees a corrupt system and prolongs a rail dispute for political reasons. "It is high time this profits bonanza gravy train was halted, a deal done with the RMT, and the railways returned to public ownership for the good of the country and railway workers." The Rail Delivery Group (RDG) said the way in which the railway is funded has changed, adding: "The franchise model no longer exists, and train operators are paid on a small, performance-related, fixed-fee basis. "They make a profit margin, typically 0.5%, just like all other to funding the pay rise set out, which would cost almost double the profit margin for one year alone. "Even before the pandemic, under franchising, operators retained just 2p of every pound raised through ticket sales." A Department for Transport spokesperson said: "The Government has met the rail unions, listened to them and facilitated improved offers on pay and reform. "The union leaders should put these fair and reasonable offers to their members so this dispute can be resolved." Meanwhile, there is growing anger over controversial plans to close most railway ticket offices. Unions held protests across the country on Saturday, while passenger groups continued to criticise the proposals. «•</t>
  </si>
  <si>
    <t>668772681</t>
  </si>
  <si>
    <t>06/07/2023</t>
  </si>
  <si>
    <t>Avanti plans to close Glasgow office</t>
  </si>
  <si>
    <t>Avanti plans to close Glasgow office AVANTI West Coast plans to close its ticket office at Glasgow Central as part of a raft of train office closures in the UK. The train operator, which runs services on the West Coast Main Line, said it proposes to close "all ticket office windows at stations". That includes those at major stations such as London Euston, Birmingham New Street and Manchester Piccadilly, together with the one at Glasgow. It said the plan "reflects significantly reduced usage of ticket offices over the past decade as customers move to alternative, more convenient, ways of buying tickets". London North Eastern Railway, which operates services on the East Coast Main Line, said it plans to close facilities at Berwick-upon-Tweed, Darlington, Durham, Grantham, Newark Northgate, Retford, and Wakefield Westgate. Ticket offices will be retained at Newcastle, York, Doncaster, Peterborough and London King's Cross. The operator's managing director David Home said: "Our customers' habits have changed, and we must plan for the needs of our future customers. "We want everyone to enjoy an even better experience when travelling with LNER." South Western Railway said it will bring staff "out of the ticket offices and into the stations", including at London Waterloo, the UK's busiest station. Waterloo will be among 24 "category 1" stations of the operator's network. South Western Railway said there will be "multiple" members of staff "available to help customers" at those locations. Great Western Railway is proposing to close ticket offices at a number of stations including London Paddington, Bristol Temple Meads, Oxford and Reading.</t>
  </si>
  <si>
    <t>669457547</t>
  </si>
  <si>
    <t>Lorne Jackson</t>
  </si>
  <si>
    <t>Multi-tasking is magic</t>
  </si>
  <si>
    <t>THE DIARY LORNE JACKSON Multi-tasking is magic THE Herald reported this week that the boss of First Bus believes it's feasible for pub staff to finish their late-night shifts behind the bar, then be trained to drive customers and colleagues home on the bus. This is an inspired idea which should be developed further so that bar staff also give customers and colleagues a piggyback from the bus into their homes, before tucking them into bed, then reading them a bedtime story. Multi-tasking is the essence of modern labour, after all, which the Diary heartily endorses. For instance, our chained and manacled minions sorry, that should read "bright and eager workforce" are trained to light the Diary editor's breakfast cigar, keep him refreshed with whisky throughout the morning, sprinkle caviar on his Jacob's crackers at lunchtime, and ensure his early afternoon Jeroboam of champagne is kept chilled prior to drinking. In between these essential tasks they also find time to gather amusing tales to delight our readership, such as the following classic yarns from our archives</t>
  </si>
  <si>
    <t>670164399</t>
  </si>
  <si>
    <t>Marc Horne</t>
  </si>
  <si>
    <t>Economic carnage for Glasgow</t>
  </si>
  <si>
    <t>First Bus recently announced plans to scrap the entire night bus network in Glasgow because of low passenger numbers since the pandemic.</t>
  </si>
  <si>
    <t>Economic carnage for Glasgow Marc Home Glasgow city centre is facing economic "carnage" because of an exodus of office workers and a lack of late-night transport, a hospitality executive has claimed. First Bus recently announced plans to scrap the entire night bus network in Glasgow because of low passenger numbers since the pandemic. On top of that news, the Brian Maule at Le Chardon d'Or, one of the city's best-known fine-dining restaurants, announced that it would shut, with its owner saying the industry has been devastated. Now Michael Bergson, who owns the Buck's Bar chain and Thundercat Diner in the city, has called for Maule's closure to be a catalyst for action. "One of my best friends and the hardest working, most talented person I know, closed his restaurant after 22 years," he said. "He had survived multiple obstacles and economic downturns but now things have never been harder. The city lies in a state of filth and dilapidation." He said: "The area around his [West Regent Street] restaurant used to be full of office workers. Now the majority of them are empty as people work from home." Bergson has claimed that taxi numbers have reduced since Glasgow council introduced a low-emission zone on June 1. "People are avoiding the city centre as getting home becomes more and more challenging," he wrote online. "It's about to get a lot worse as late bus services are being cancelled." Bergson, whose chain expanded into Edinburgh in April, slated Humza Yousaf, claiming he has been absent in the city's time in need. "What could the first minister do to help reverse this carnage being inflicted across hospitality?" he asked. "He was on a skateboard launching 'the summer of independence'. Says it all." Maule, who was previously head chef at Le Gavroche in Mayfair, London, the first British restaurant to earn three Michelin stars, claimed that various factors conspired to make it impossible for his restaurant to remain open. "We have tried so hard to fight against the financial burden of the new normal' world we live in, but it has forced our hand, for now, with immediate effect," he said. "Surviving through Covid, then spiralling into a cost of living crisis, increased home working, plunging property values, lack of support for the hospitality sector. "All these damaging factors plus many more have weighed heavily on us; we have tried so hard to see it through — for our fantastic team, whom we feel so sorry for, but also for the city that we have been part of for the last 22 years." Diners at Le Chardon D'Or included singer Rod Stewart and the actors Morgan Freeman and Steven Seagal. Paul Sweeney, a Labour MSP who represents Glasgow, claimed that the comments were devastating. "We urgently need a comprehensive recovery plan for Glasgow," he said. "Glasgow is uniquely exposed as it has, by far, the lowest city centre residential population of any big British city." Last week Monadh Kitchen in Bearsden, on the outskirts of Glasgow — which has been praised by the Michelin Guide — closed. The cost of living crisis was blamed. Susan Aitken, the leader of the city's SNP-led administration, has said steps are being taken to boost growth. "The Glasgow city region has been announced as one of two Scottish areas selected by the Scottish and UK governments as an investment zone," she wrote in the Glasgow Times. "This means that we will receive £80 million over five years to help build on our economic potential, to stimulate business growth and to create more good-quality, well-paid jobs." aner zz years Brian Maule has shut his restaurant</t>
  </si>
  <si>
    <t>672111493</t>
  </si>
  <si>
    <t>https://www.bbc.com/news/uk-england-hampshire-66522135</t>
  </si>
  <si>
    <t>Paralympian Sophie Christiansen hits out at retailers over access</t>
  </si>
  <si>
    <t>In 2019 South Western Railway apologised to Ms Christiansen when she was left in tears when there was no guard to help her off a train. Last month the government launched proposals that it said would "allow all disabled people to live, work and shop freely".</t>
  </si>
  <si>
    <t>A gold-medal winning Paralympian has criticised retail businesses after experiencing difficulties accessing shops in her wheelchair.  Sophie Christiansen, who has cerebral palsy, said "nothing has changed" since she recorded a video of her trying enter shops in Farnborough, Hampshire, in 2021. She has called for proper enforcement of the Equality Act. The government is currently consulting on its new Disability Action Plan. Ms Christiansen posted a video on Instagram, recorded two years ago, showing her trying to enter a convenience store but stopped by a small step. She said the store, a Londis on Giffard Drive, fulfilled its legal requirements as it was able to provide a portable ramp, but it "took forever" for staff to put it in place. "It is things like that we face every day as wheelchair users to get over a single step which could be made into a ramp, if people could be bothered," Ms Christiansen said. The BBC approached Londis for comment, but the company has not responded. The Equality Act 2010 requires "reasonable adjustments" to be made to buildings to allow accessibility. The 35-year-old, who has won eight Paralympic Games golds and was appointed an OBE in 2009, said the current legislation "doesn't go far enough". She said: "Many shops don't know their responsibilities. What are the local councils doing to help educate them about their responsibilities?" The Paralympian called for "accessibility officers" to be sent to check on and advise businesses, similar to Covid officers during the pandemic. In 2019 South Western Railway apologised to Ms Christiansen when she was left in tears when there was no guard to help her off a train. Last month the government launched proposals that it said would "allow all disabled people to live, work and shop freely". Minister for Disabled People, Health and Work Tom Pursglove MP said the Disability Action Plan would lay out practical measures to improve the lives of disabled people. He said: "From leading the way globally with assistive technology to improving inclusivity and accessibility across sport, travel and culture, the plan will also be important in setting the stage for longer term change." Follow BBC South on Facebook Twitter , or Instagram . Send your story ideas to south.newsonline@bbc.co.ukUnknown
[sourcelink]https://www.bbc.com/news/uk-england-hampshire-66522135[/sourcelink]</t>
  </si>
  <si>
    <t>669561394</t>
  </si>
  <si>
    <t>https://www.itv.com/thismorning/articles/aslef-announces-fresh-overtime-ban-for-train-drivers-in-pay-dispute</t>
  </si>
  <si>
    <t>Aslef announces fresh overtime ban for train drivers in pay dispute</t>
  </si>
  <si>
    <t>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t>
  </si>
  <si>
    <t>Aslef announces fresh overtime ban for train drivers in pay dispute  Monday 17 July 12:25pm  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on."In contrast, we want a fair resolution. That's why we are taking this action, to try to bring things to a head." Then I can concentrate on my day job working with others in the industry to rebuild Britain's railways for passengers, for business, and for this country." LatestUnknown
[sourcelink]https://www.itv.com/thismorning/articles/aslef-announces-fresh-overtime-ban-for-train-drivers-in-pay-dispute[/sourcelink]</t>
  </si>
  <si>
    <t>672153726</t>
  </si>
  <si>
    <t>Aslef train drivers to strike again</t>
  </si>
  <si>
    <t>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t>
  </si>
  <si>
    <t>Home news in brief Aslef train drivers to strike again Train drivers are to stage a fresh strike in the long-running dispute over pay, threatening more travel chaos for passengers. Members of Aslef will walk out on 1 September and will ban overtime on 2 September, the same day as a strike by the Rail, Maritime and Transport union.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It will be the 12th one-day strike by Aslef members since the dispute started over a year ago.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t>
  </si>
  <si>
    <t>670154441</t>
  </si>
  <si>
    <t>Train drivers plan another ban on overtime in pay dispute</t>
  </si>
  <si>
    <t>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It will be the fifth week-long ban on overtime since May.</t>
  </si>
  <si>
    <t>TRANSPORT Train drivers plan another ban on overtime in pay dispute By Alan Jones Train drivers are to stage another week-long overtime ban in a longrunning dispute over pay, threatening fresh disruption to services at the height of the summer holidays. Members of Aslef at 15 train companies in England will refuse to work overtime from 7 to 12 August. The union said that the ban would seriously disrupt services, adding that none of the train companies employed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It will be the fifth week-long ban on overtime since May. The latest ban ended on Saturday, with another due from 31 July to 5 August. Mick Whelan, Aslef's general secretary, said: "We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while prices have soared in that time by more than 12 per cent." Members of the Rail, Maritime and Transport union staged two strikes last week and will walk out again on Saturday in a dispute over pay, jobs and conditions. A spokesperson for the Rail Delivery Group, said: "We ask Aslef to recognise the very real financial challenge the industry is facing."</t>
  </si>
  <si>
    <t>670150582</t>
  </si>
  <si>
    <t>Ali Mitib</t>
  </si>
  <si>
    <t>Croydon tram crash survivor tells of 'silence broken by terrible screams'</t>
  </si>
  <si>
    <t>Transport for London and Tram Operations, which operate the tram, will be sentenced this week in a threeday hearing after accepting failing in their health and safety duties.</t>
  </si>
  <si>
    <t>Croydon tram crash survivor tells of 'silence broken by terrible screams' Ali Mitib The last survivor to be brought out of the wreckage of the 2016 Croydon tram crash has described how the silence was "broken by the most terrible screams" and said he was stepped over by other passengers as they fled. Stephen Kennedy, 31, an electrician, lost an arm after the tram carrying 69 people derailed near the Sandilands stop on the morning of November 9, 2016. Seven passengers died and 21 people were seriously injured. Transport for London and Tram Operations, which operate the tram, will be sentenced this week in a threeday hearing after accepting failing in their health and safety duties. The court was previously told that the tram was travelling at three times the speed limit of 12mph when it was derailed on a sharp corner. Alfred Dorris, 49, the tram driver, was cleared after blaming the crash on external factors, such as poor lighting and signage on the approach through the Sandilands tunnel complex. Yesterday, ten victim impact statements were read out at the Old Bailey on the first day of sentencing. In a written statement, Kennedy recalled sitting next to a man who was talking to his wife on the phone about plans for their wedding anniversary. Kennedy said: "It was like everything was moving in slow motion. The carriage completely tipped over and I was thrown from my seat. Everything went dark. "After a few moments, the silence was broken by the most terrible screams. I tried to free my arm but it was completely trapped. The man who I had been sitting next to prior to the crash was now lying on top of me. The man was not moving and he was completely unresponsive." "He had suffered a fatal head injury. This memory stays with me to this day. I remember other passengers stepping over me to get off the tram. I remember how cold and damp it was." The sentencing is due to conclude on Thursday.</t>
  </si>
  <si>
    <t>668486254</t>
  </si>
  <si>
    <t>https://www.itv.com/news/2023-07-03/disruption-warning-as-train-drivers-refuse-to-work-overtime</t>
  </si>
  <si>
    <t>Disruption warning as train drivers refuse to work overtime</t>
  </si>
  <si>
    <t>Train companies affected are: Avanti 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understood that there have been no negotiations between the union and the rail operators since the action was announced on June 19.</t>
  </si>
  <si>
    <t>Disruption to rail journeys are expected in many parts of the country from Monday as train drivers refuse to work overtime for six days.  Aslef announced last month that its members will withdraw non-contractual overtime, known as rest-day working, with 16 of the country's 35 rail operators from Monday, July 3 to Saturday, July 8. The action could affect visitors to the first week of the Wimbledon tennis tournament. Train companies affected are: Avanti 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understood that there have been no negotiations between the union and the rail operators since the action was announced on June 19. Mick Whelan, Aslef's general secretary, said at the time: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"We don't want to inconvenience the public. "We just want to see our members paid fairly during a cost of living crisis when inflation is running at above 10%, and to not see our terms and conditions taken away. "It's time for the government and the companies to think again and look for a resolution." A spokesman for the Rail Delivery Group responded: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 "Train companies will work hard to minimise the impact of the overtime ban but the impact of Aslef's action will vary across the 16 train operators and customers are advised to check their travel plans before setting off. "We ask Aslef to recognise the very real financial challenge the industry is facing and work with us to deliver a better railway with a strong long-term future."Unknown
[sourcelink]https://www.itv.com/news/2023-07-03/disruption-warning-as-train-drivers-refuse-to-work-overtime[/sourcelink]</t>
  </si>
  <si>
    <t>671645401</t>
  </si>
  <si>
    <t>Brendan Mcfadden</t>
  </si>
  <si>
    <t>20,000 rail workers to strike on festival date</t>
  </si>
  <si>
    <t>Greater Anglia, LNER, Northern Trains, South Eastern, South Western Railway, Transpennine Express,</t>
  </si>
  <si>
    <t>TRANSPORT improved or revised offer from the Rail Delivery Group, which repre- 20,000 rail workers to strike **»*&amp;companies1: on festival date By Brendan McFadden Around 20,000 Rail Maritime and RMT general secretary Mick Lynch said: "The mood among our members remains solid and determined in our national dispute over pay job security and working conditions. "We have had to call further strike Transport union members are set action as we have received no imto walk out on 26 August and 2 Sep- proved or revised offer from the Rail tember as part of their long-running dispute over pay and conditions, the union has announced. Delivery Group. The reason for this is the Government has not allowed them a fresh mandate on which dis- The August strike could cause cussions could be held." misery for commuters travelling The affected train firms are Avanti to Leeds and Reading Festivals, West Coast, c2c, Chiltern Railways, which are taking place on the same Cross Country Trains, East Midlands date, and comes just ahead of the Railway, Great Western Railway, bank holiday. Members from 14 train companies will strike. The union said it has been left with little choice but to take West Midlands Trains and GTR, inaction because there has been no eluding Gatwick Express. Greater Anglia, LNER, Northern Trains, South Eastern, South Western Railway, Transpennine Express,</t>
  </si>
  <si>
    <t>670411017</t>
  </si>
  <si>
    <t>Jess Warren</t>
  </si>
  <si>
    <t>https://www.bbc.co.uk/news/uk-england-london-66323171</t>
  </si>
  <si>
    <t>Croydon tram crash: Operators fined #14m after seven people killed</t>
  </si>
  <si>
    <t>Transport for London (TfL) was fined £10m and Tram Operations Limited (TOL) was fined £4m for failing in their health and safety duties.
" Graham Sutherland, chief executive officer of FirstGroup, TOL's parent company said: "Our commitment to safety is integral to everything we do and on behalf of everyone at FirstGroup, I would like to reiterate how profoundly sorry we are that such an incident could take place aboard a service operated by one of our companies." The case was brought against the operators by the Office of Rail and Road. Ch Insp of Railways Ian Prosser said:  "We must never forget the tragedy of that day, and must strive to learn all of its lessons so there can be no repetition.</t>
  </si>
  <si>
    <t>Tram operators have been fined £14m at the Old Bailey after seven people were killed when a tram crashed in Croydon, south London.  Transport for London (TfL) was fined £10m and Tram Operations Limited (TOL) was fined £4m for failing in their health and safety duties. The tram, which was carrying 69 people, toppled over on a sharp bend on the morning of 9 November 2016. Driver Alfred Dorris, 49, was cleared of health and safety offences A jury at the Old Bailey cleared him in less than two hours in June. On Wednesday, operators were also told to pay £500,000 in costs. The seven people who died were Dane Chinnery, 19, Philip Seary, 57, Dorota Rynkiewicz, 35, Robert Huxley, 63, and Philip Logan, 52, all from New Addington, and Donald Collett, 62, and Mark Smith, 35, both from Croydon. Another 61 passengers were injured, of those 21 were seriously hurt. Many sustained life-changing injuries. Mr Justice Fraser told the court on the third-day of the sentencing hearing: "This was undoubtedly an accident waiting to happen, quite literally." He added there was a failure to heed warnings about the risk of drivers becoming disorientated in the Sandilands tunnel network on the approach to the curve, and a report of a "near miss" just days before the crash was "ignored". The "complacency" around the inadequate lighting and lack of visual cues in the tunnel was "disturbing", the judge said. The court heard Tram 2551 had been travelling at three times the 20km/h (12.5mph) speed limit when it derailed on a sharp corner at Sandilands, en route from New Addington to Wimbledon via East Croydon. Mr Dorris, from Beckenham, in south-east London, told his trial he had become disorientated and thought he was going in the other direction. Prosecutor Jonathan Ashley-Norman told the court the main failing of the operators was to make a suitable risk assessment of such a high-speed derailment happening. He said there were "missed opportunities" over the years to take a closer look at the Sandilands curve but action was not taken. The court was also told there was "over-reliance on fallible humans" and tram drivers were "let down" by their employer TOL, and by TfL. In mitigation, the operators accepted the level of harm in the case was high but argued their culpability was on a "medium" level. They disputed the derailment was inevitable and said that nothing like it had occurred on the network in the previous 16 years. The family of Mark Smith, one of the victims, sat in court throughout the hearings and described the crash as "wholly avoidable". His mother, Jean Smith, said: "I'm living a life sentence. It should never have happened. "We have to live with the consequences of other people's actions for the rest of our lives." Tracy Angelo, the daughter of victim Donald Collett, said the family would "never be the same again". Robert Huxley's son, Adam, said he had "lost all trust" in the tram operators and felt "insecurity, anxiety, vulnerability and heartbreak" whenever he went past the tram network. He said: "Killed whilst travelling to work and due to retire soon. Robert and anybody else did not deserve this." London's Transport Commissioner Andy Lord said: "I apologise on behalf of everyone at Transport for London, both past and present, for this tragedy and for the pain, distress and suffering that all those affected have endured and continue to endure. "Every passenger on the tram that morning entrusted their safety to us but we failed them and for that I am truly sorry. We remain committed to providing support to anyone who needs it." Graham Sutherland, chief executive officer of FirstGroup, TOL's parent company said: "Our commitment to safety is integral to everything we do and on behalf of everyone at FirstGroup, I would like to reiterate how profoundly sorry we are that such an incident could take place aboard a service operated by one of our companies." The case was brought against the operators by the Office of Rail and Road. Ch Insp of Railways Ian Prosser said:  "We must never forget the tragedy of that day, and must strive to learn all of its lessons so there can be no repetition." He said the decision at the Old Bailey had underlined to the industry their "first responsibility" was to ensure the safety of passengers and staff. Mayor of London Sadiq Khan, who is also chair of TfL, said he would continue to work with the operator "on the continual improvement of the transport network to make it as safe as possible". Follow BBC London on Facebook Twitter and Instagram . Send your story ideas to hellobbclondon@bbc.co.uk HM Courts and TribunalsJess Warren
[sourcelink]https://www.bbc.co.uk/news/uk-england-london-66323171[/sourcelink]</t>
  </si>
  <si>
    <t>671665682</t>
  </si>
  <si>
    <t>https://www.bbc.com/news/uk-england-london-66479736</t>
  </si>
  <si>
    <t>Charing Cross and Waterloo East weekend closures begin</t>
  </si>
  <si>
    <t>Separately, South Western Railway has warned of a reduced timetable on Saturday due to a shortage of drivers and guards. Follow BBC London on Facebook Twitter and Instagram . Send your story ideas to hellobbclondon@bbc.co.ukUnknown [sourcelink]</t>
  </si>
  <si>
    <t>The first of four consecutive weekend closures at London's Charing Cross and Waterloo East stations is under way.  No trains will operate due to Network Rail engineering work on three weekends in August, with Southeastern services diverted to Blackfriars or Victoria. The bank holiday Monday in August will also be affected, along with the first weekend of September. Buses will run between Lewisham and Greenwich, calling at St Johns and New Cross, where a junction is being built. David Davidson, Network Rail's Kent route director, said: "This vital work will bring tangible benefits for passengers when complete and we'd like to thank passengers for their patience while we undertake these works." Separately, South Western Railway has warned of a reduced timetable on Saturday due to a shortage of drivers and guards. Follow BBC London on Facebook Twitter and Instagram . Send your story ideas to hellobbclondon@bbc.co.ukUnknown
[sourcelink]https://www.bbc.com/news/uk-england-london-66479736[/sourcelink]</t>
  </si>
  <si>
    <t>669223632</t>
  </si>
  <si>
    <t>Boost train competition, report urges</t>
  </si>
  <si>
    <t>Grand Central, Hull Trains and Lumo are open access operators competing with London North Eastern Railway (LNER) - which do not receive subsidies from the Department for Transport. A report by Rail Partners noted that competition exists in countries such as France, Germany, Italy and Spain. It called for "the full potential of open access" to be realised on Britain's railways "where potential demand exists". PA</t>
  </si>
  <si>
    <t>Home news in brief Boost train competition, report urges More competition on rail routes should be encouraged as part of measures to revitalise Britain's railways, an industry body has said. Rail Partners, which represents private train companies, said allowing operators to run services on the same lines is more common on the continent and can lead to a boost in passenger numbers, newer trains, cheaper fares and reduced subsidies. Most rail routes in Britain are served by a single operator handed a government contract. One of the few lines with competition is the East Coast, which runs between London King's Cross and Edinburgh. Grand Central, Hull Trains and Lumo are open access operators competing with London North Eastern Railway (LNER) - which do not receive subsidies from the Department for Transport. A report by Rail Partners noted that competition exists in countries such as France, Germany, Italy and Spain. It called for "the full potential of open access" to be realised on Britain's railways "where potential demand exists". PA</t>
  </si>
  <si>
    <t>668735342</t>
  </si>
  <si>
    <t>James Hockaday</t>
  </si>
  <si>
    <t>https://www.itv.com/news/2023-07-05/the-train-station-ticket-offices-that-could-close-under-new-plans</t>
  </si>
  <si>
    <t>The train station ticket offices that could close under new plans</t>
  </si>
  <si>
    <t>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 [sourcelink]</t>
  </si>
  <si>
    <t>By James Hockaday, Multimedia Producer  Most railway ticket offices in England face being shut down under a new set of consultations aimed at reshaping how stations are run.  Train operators across the country are asking passengers to have their say on the plans, unveiled by industry body the Rail Delivery Group (RDG) today. Unions and disability groups have expressed concerns over a lack of access to traditional ticket offices. However, operators have stressed that they will be moving staff from behind their desks onto concourses and station platforms. Some stations will be better covered than others, with the RMT union warning that being "forced to rely on apps and remote mobile teams" will be "catastrophic for elderly, disabled and vulnerable passengers trying to access the rail network". However, the Rail Delivery Group points out that times have changed significantly over the past few decades, with just 12% of tickets sold at offices today, compared to 82% in the mid-90s. 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
[sourcelink]https://www.itv.com/news/2023-07-05/the-train-station-ticket-offices-that-could-close-under-new-plans[/sourcelink]</t>
  </si>
  <si>
    <t>671695535</t>
  </si>
  <si>
    <t>13/08/2023</t>
  </si>
  <si>
    <t>The Mail on Sunday</t>
  </si>
  <si>
    <t>62102</t>
  </si>
  <si>
    <t>Molly Clayton| Natasha Livingstone</t>
  </si>
  <si>
    <t>Gender-critical sites being blocked on public wi-fi</t>
  </si>
  <si>
    <t>The Sex Matters site could not be accessed at Victoria, King's Cross and Paddington train stations in London - and it was still impossible to visit it on Great Western Railway (GWR) trains. Bosses at GWR said the site was blocked because AI scanners had deemed it to contain'adult' content, most likely due to the repetition of the word'sex'.
After being approached by the MoS, GWR bosses said they had asked for the blocked material to be reviewed by their filtering system.</t>
  </si>
  <si>
    <t>Gender-critical sites being blocked on public wi- By Molly Clayton and Natasha Livingstone MANY internet users are being blocked from looking at gendercritical websites on public wi-fi, it can be revealed. A Mail on Sunday investigation found that one in three networks are denying access to sites that raise legitimate questions related to trans issues. A senior MP said this was 'sinister and disturbing'. It follows reports about Great Western Railway's onboard wi-fi blocking the website of human rights organisation Sex Matters, which campaigns for clarity about sex in law and policy. It had been flagged as being 'associated with terrorism and hate'. Our reporters visited 25 venues with accessible public wi-fi and found that eight blocked one or more gendercritical websites. At three branches of Pret A Manger across London, the Women's Rights Network and Transgender Trend's websites were blocked. Access to the latter was also blocked at the Science Museum in London, at retailer Uniqlo and on a London North Eastern Railway (LNER) train. The Sex Matters site could not be accessed at Victoria, King's Cross and Paddington train stations in London - and it was still impossible to visit it on Great Western Railway (GWR) trains. Bosses at GWR said the site was blocked because AI scanners had deemed it to contain 'adult' content, most likely due to the repetition of the word 'sex'. But at least two other websites featuring the word 'sex' in their titles - Sex Positivity UK and Sexual Health Alliance loaded quickly on the network. Major internet service providers are required to adopt network-level filtering systems to prevent children from seeing unsavoury content. But these can block harmless websites, too. Cybersecurity expert Daniel Card said criminals may have attacked genaer-cntical websites to 'reclassify them' as harmful. Labour MP Rosie Duffield said: 'This is sinister and disturbing censorship. These firms must be doing well financially if they're prepared to lose the custom of women.' Women's Rights Network's Claire Loneragan said: 'Pret let us access porn sites. We could access another to buy guns. So we question why there must be safeguarding around sex-based rights.' A Science Museum spokesman said: 'We use a security system to protect visitors from potentially unsuitable content. We will follow up with the service provider.' A Uniqlo spokesman said: 'We do not knowingly filter gender-critical websites. We are speaking to our vendor to review the filters.' LNER said: 'Website categories are not determined by us, but by a filtering service. Such filters do not reflect our view of any site.' Pret A Manger did not respond to a request for comment. After being approached by the MoS, GWR bosses said they had asked for the blocked material to be reviewed by their filtering system. Just 24 hours later, the Sex Matters site was accessible on its trains.</t>
  </si>
  <si>
    <t>670576858</t>
  </si>
  <si>
    <t>https://www.itv.com/news/2023-07-28/rail-passengers-to-be-hit-with-disruption-on-saturday-as-workers-strike</t>
  </si>
  <si>
    <t>Rail passengers to be hit with disruption on Saturday as workers strike</t>
  </si>
  <si>
    <t>" The affected train operators are; Avanti West Coast, c2c, Caledonian Sleeper, Chiltern Railways, CrossCountry, East Midlands Railway, Gatwick Express, Great Northern, Great Western Railway, Greater Anglia (including Stansted Express), Heathrow Express, LNER, London Northwestern Railway, Northern, Southeastern, Southern, South Western Railway (including Island Line), Thameslink, TransPennine Express and West Midlands Railway. Picket lines will be mounted outside railway stations across England and workers said they were receiving strong support for their action from the public. RMT general secretary Mick Lynch said striking rail workers are still waiting for an invitation back to the negotiating table. Members of drivers' union Aslef will stop working overtime next month in a separate dispute over pay.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t>
  </si>
  <si>
    <t>Train passengers are set to be hit with disruption on Saturday as thousands of workers strike.  People have been warned to check before using rail services across the country, because trains will start later and finish much earlier than usual. Only around half the number of trains will run in certain areas, while other places may have none at all – and services on some lines may be affected until Sunday morning. It comes as members of the Rail, Maritime and Transport (RMT) union, including station staff and train managers, walk out in a row over pay, jobs and conditions. A Rail Delivery Group spokesperson said the strike will disrupt the plans of families during the summer holidays. They said: "This will lead to disappointment, frustration and financial strain for tens of thousands of people. We apologise for the inconvenience caused and understand the impact on individuals and businesses. "Our advice is to check before you travel." The affected train operators are; Avanti West Coast, c2c, Caledonian Sleeper, Chiltern Railways, CrossCountry, East Midlands Railway, Gatwick Express, Great Northern, Great Western Railway, Greater Anglia (including Stansted Express), Heathrow Express, LNER, London Northwestern Railway, Northern, Southeastern, Southern, South Western Railway (including Island Line), Thameslink, TransPennine Express and West Midlands Railway. Picket lines will be mounted outside railway stations across England and workers said they were receiving strong support for their action from the public. RMT general secretary Mick Lynch said striking rail workers are still waiting for an invitation back to the negotiating table. Members of drivers' union Aslef will stop working overtime next month in a separate dispute over pay.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[sourcelink]https://www.itv.com/news/2023-07-28/rail-passengers-to-be-hit-with-disruption-on-saturday-as-workers-strike[/sourcelink]</t>
  </si>
  <si>
    <t>668472203</t>
  </si>
  <si>
    <t>Ben Mitchell</t>
  </si>
  <si>
    <t>Rail chaos as overtime is banned</t>
  </si>
  <si>
    <t>Train companies affected are: AvantiWest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believed that no negotiations between rail operators and the union have taken place since the action was announced on June 19.</t>
  </si>
  <si>
    <t>Rail chaos as overtime is banned By Ben Mitchell DISRUPTION to rail journeys is expected across the country this week as train drivers refuse to work overtime for six days. Last month, union Aslef said its members would withdraw non-contractual overtime with 16 of the 35 rail operators from today until Saturday. Train companies affected are: AvantiWest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believed that no negotiations between rail operators and the union have taken place since the action was announced on June 19. Mick Whelan, Aslef's general secretary, said at the time: "We just want to see our members paid fairly during a cost-of-living crisis." A spokesman for the Rail Delivery Group said: "We ask Aslef to recognise the very real financial challenge the industry is facing and work with us."</t>
  </si>
  <si>
    <t>670156183</t>
  </si>
  <si>
    <t>John Stevens</t>
  </si>
  <si>
    <t>Chancellor backs Mirror campaign! *</t>
  </si>
  <si>
    <t>The Chancellor contacted South Western Railway earlier this month to raise concerns about the impact on local passengers in his South West Surrey constituency.</t>
  </si>
  <si>
    <t>EXCLUSIVE BY JOHN STEVENS Political Editor  JEREMY Hunt complained about railway ticket office closures in his area the day before plans to shut nearly every one in England, backed by his Government, were unveiled. The Chancellor contacted South Western Railway earlier this month to raise concerns about the impact on local passengers in his South West Surrey constituency. The next day train operators announced they want to close ticket offices at 974 stations across England. Passengers have until tomorrow to have their say on the proposals, with around 170,000 having responded to the consultation so far. The Mirror is part of the nationwide campaign to stop the closures. A source close to Mr Hunt insisted he joined the Government in backing the changes, and that in contacting the train operator he was "just doing his job as a local MP" by "conveying constituent concerns". The source added: "The Chancellor supports wider modernisation of the rail network - the reforms will enhance the role of station workers ' and would not leave more stations unstalled." changes at the next election. He has Mr Hunt's intervention emerged been selected by the Conservative Party after the Government publicly as its candidate for the new Godalming supported the move. Transport Minister Huw Merriman told MPs a fortnight ago: "I fundamentally believe that, rather than the railway being stuck in the past, the railway needs to adapt and change." Train operators claim ticket offices are no longer needed as most passengers buy online or at station machines. They say staff will be moved on to platforms and concourses, but there and Ash constituency. are fears of large-scale job losses. Critics have warned the proposals would particularly affect passengers who are elderly or disabled. Unions leaders have raised concerns that stations are at risk of becoming crime hotspots if staff are removed. Two disabled rail users are legally challenging the consultation. Sarah Leadbetter, who is registered blind, and Doug Paulley, a wheelchair user with hearing loss, say it discriminates against disabled people. They argue the 21 days given to the public to respond to some of the biggest changes to railway operations in a generation is inadequate and unlawful. Five Labour mayors are also threatening to take train firms to court unless they immediately halt plans. Mr Hunt has been the MP for South West Surrey since 2005. The seat is being split in two under boundary TPAIN firms Mill bo taken to court unless th*y immediately h*Jt plant to shut almost every ticket office. ¦five Labour mayors ace warninfl. Th &lt; lceaojc97-Ukx&lt; -sb DflAll 'Ti paMMngm anil the Jl-iiay Andy Burnhtim Warned Tunes im UtHfl lhc(« ipurrvJ &gt;fi-;^ nbiw' run - -**«fce«"§ COURT THREAT We told last week how five Labour mayors said they would take train firms to court unless they halt damaging plans</t>
  </si>
  <si>
    <t>668468087</t>
  </si>
  <si>
    <t>Train drivers' action set to hit journeys</t>
  </si>
  <si>
    <t>Avanti West Coast, Cross Country, GTR Great Northern Thameslink, Northern Trains and TransPennine Express are among the firms affected. It is understood there have been no negotiations with Aslef since the action was announced on June 19.</t>
  </si>
  <si>
    <t>PICKET Members of Aslef Train drivers' action set to hit journeys BY BEN MITCHELL DISRUPTION to rail journeys is expected as train drivers refuse to work overtime for six days. Aslef members have withdrawn non-contractual overtime with 16 of the country's 35 rail operators starting from today. Avanti West Coast, Cross Country, GTR Great Northern Thameslink, Northern Trains and TransPennine Express are among the firms affected. It is understood there have been no negotiations with Aslef since the action was announced on June 19. Aslef general secretary Mick Whelan said at the time: "We find ourselves with no alternative." A spokesman for the Rail Delivery Group said: "Train companies will work hard to minimise the impact of the ban."</t>
  </si>
  <si>
    <t>670858804</t>
  </si>
  <si>
    <t>Caroline Gall</t>
  </si>
  <si>
    <t>https://www.bbc.com/news/uk-england-hereford-worcester-66374054</t>
  </si>
  <si>
    <t>''Train fanatic'' great-grandmother to wave train off at Honeybourne station</t>
  </si>
  <si>
    <t>Ms Gardner said she was really looking forward to seeing off the Great Western Railway (GWR) train on Wednesday. "I'm an absolute train fanatic and this is something I've always wanted to do," she said.
"I like the Flying Scotsman and I'm also a big fan of the GWR trains which go up to Worcester Shrub Hill - they go great guns." "Things I'd like to do" Ms Gardner, from Upton Snodsbury, who has five children, 20 grandchildren and 24 great-grandchildren, said she grew up around trains and railways. Her father worked in a nearby shunting yard and one of her brothers was a stoker. She said helping to clean the Royal train was a treat as it was so exciting. "There was always lots of excitement whenever the Royal train came in with the Queen and Duke of Edinburgh on board," she said.
Her family contacted GWR to see if they could help fulfil her wish and Billy White, station manager for the North Cotswolds, said it was a pleasure to to make one of her dreams come true.</t>
  </si>
  <si>
    <t>We use cookies to give you the best online experience. Please let us know if you agree to all of these cookies.  Yes, I agree  No, take me to settings By Caroline Gall A 78-year-old "train fanatic" great-grandmother is to carry out a wish off her own bucket list by dispatching a train from a Worcestershire station. Rose Gardner will give the signal for the train to leave Honeybourne, the station where, as a child, she helped clean the Royal train. The train carried the Queen and Duke of Edinburgh to Cheltenham Racecourse. Ms Gardner said she was really looking forward to seeing off the Great Western Railway (GWR) train on Wednesday. "I'm an absolute train fanatic and this is something I've always wanted to do," she said. "I like the Flying Scotsman and I'm also a big fan of the GWR trains which go up to Worcester Shrub Hill - they go great guns." "Things I'd like to do" Ms Gardner, from Upton Snodsbury, who has five children, 20 grandchildren and 24 great-grandchildren, said she grew up around trains and railways. Her father worked in a nearby shunting yard and one of her brothers was a stoker. She said helping to clean the Royal train was a treat as it was so exciting. "There was always lots of excitement whenever the Royal train came in with the Queen and Duke of Edinburgh on board," she said. "We were allowed to clean the top half of the train and it really was something to look forward to." Now in a wheelchair, she said she planned several things to do on her bucket list because she was "getting older and there's still lots of things I'd like to do". "I enjoy playing [train simulator video games] on the laptop and taking the train through to a certain station," she added. "But nothing beats travelling on an actual train. I like sitting by the window and watching the countryside roll by." Her family contacted GWR to see if they could help fulfil her wish and Billy White, station manager for the North Cotswolds, said it was a pleasure to to make one of her dreams come true. Follow BBC West Midlands on Facebook Twitter and Instagram . Send your story ideas to: newsonline.westmidlands@bbc.co.ukCaroline Gall
[sourcelink]https://www.bbc.com/news/uk-england-hereford-worcester-66374054[/sourcelink]</t>
  </si>
  <si>
    <t>670460407</t>
  </si>
  <si>
    <t>TFL fined £10m for tram crash that was 'waiting to happen'</t>
  </si>
  <si>
    <t>Tram Operations Limited was fined £4 million after admitting to health and safety failures. The driver, Alfred Dorris, 49, from Beckenham, south-east London, who became disorientated and thought he was going in the other direction, has been cleared of blame. Mr Justice Fraser said warnings about the risk of drivers becoming confused by the tunnel network near the crash scene had been ignored.</t>
  </si>
  <si>
    <t>TfL fined £10m for tram crash that was 'waiting to happen' By Jack Simpson TRANSPORT FOR LONDON (TfL) has been fined a record ,£10 million for health and safety failings that led to the Croydon tram crash which killed seven passengers and injured a further 19. The fine was imposed at the Old Bailey after Mr Justice Fraser told the court that the Nov 9 2016 derailment of the tram, which had been travelling at three times the 20km/h limit for that part of the track and was carrying 69 passengers, "was undoubtedly an accident waiting to happen, quite literally". TfL accepted that it had failed to meet health and safety requirements, after being prosecuted by the Office of Road and Rail watchdog. Tram Operations Limited was fined £4 million after admitting to health and safety failures. The driver, Alfred Dorris, 49, from Beckenham, south-east London, who became disorientated and thought he was going in the other direction, has been cleared of blame. Mr Justice Fraser said warnings about the risk of drivers becoming confused by the tunnel network near the crash scene had been ignored.</t>
  </si>
  <si>
    <t>670373570</t>
  </si>
  <si>
    <t>Glasgow needs a grand plan to survive closures</t>
  </si>
  <si>
    <t>&lt;10%</t>
  </si>
  <si>
    <t>There has rightly been controversy in recent days over plans by First Bus to drop late-night services in the city centre, given the impact this may have on people who rely upon them. But underlying the proposal is the simple fact that central Glasgow is no longer as busy as it once was, especially in the evenings, and as such fewer people are now travelling by bus late in the evening.</t>
  </si>
  <si>
    <t>Glasgow needs grand plan to survive closures ,Jl Comment Jlscott Wright CLOSURES in the hospitality industry do not come more high profile than the renowned Glasgow restaurant which ceased trading at the weekend, and it has bolstered calls for a grand plan to revive the fortunes of Scotland's biggest, but fading, city. Followers of Glasgow's dining-out scene were stunned to learn on Sunday that one of Scotland's most revered chefs, Brian Maule, had closed the doors of his West Regent Street restaurant for the final time. Brian Maule at Le Chardon d'Or had been a major draw since the Ayrshire-born chef, who learned his craft in France and worked for the famous Roux brothers, returned to Scotland to open the restaurant in 2001, with the venue going on to secure an array of awards for its «+ culinary excellence. But in a statement on Saturday evening, the restaurant declared: "It is with much sadness that tonight was our last night of Brian Maule at Chardon d'Or." Expanding on the reasons for the closure, the statement detailed a litany of challenges that the restaurant - in common with the wider hospitality industry - has faced since the pandemic struck in 2020. It amounted to a tidal wave of pressure so overwhelming that it seems miraculous the restaurant remained open as long as it did. The fallout from lockdowns and Covid-related restrictions was compounded by soaring food and energy costs, a protracted cost of living crisis, and the lingering effect of people continuing to work from home, with the last being singled out by the restaurant for weighing especially heavily on trade. A message from the restaurant's board stated: "At the outset, in 2001, and lor the next 20 years, Chardon lay in a busy, thriving business district. Covid had changed all that. Many of the surrounding businesses are now closed or up for sale or let, and those still open are mainly occupied on a part-time basis. This has had the twofold impact of a reduction in restaurant business and a depression in property values. "Desperately, sadly, with all this coming together, the inescapable conclusion for Brian Maule and the team is that the Chardon business in West Regent Street will have to close. It's a sad loss for the city." The statement underlined the deep disappointment that Mr Maule felt over the implications for the restaurant's staff, suppliers, and customers. But this story is about more than the failure of this single restaurant, painful though it is for everyone involved. As the statement from the Chardon d'Or board emphasised, this hugely popular restaurant has been a highprofile victim of the seismic impact of Covid, with the reverberations of the pandemic continuing to be felt all across Glasgow city centre. It is abundantly clear that while other major cities, both elsewhere in the UK and around Europe, are putting Covid behind them, Glasgow is continuing to toil. There has rightly been controversy in recent days over plans by First Bus to drop late-night services in the city centre, given the impact this may have on people who rely upon them. But underlying the proposal is the simple fact that central Glasgow is no longer as busy as it once was, especially in the evenings, and as such fewer people are now travelling by bus late in the evening. Talk to people in the pub trade and they will tell you how trading patterns have changed since Covid, and how many people, especially those who belong to the older demographic, now come out earlier in the day because they cannot be sure how they will get home. There are fewer taxis operating in the city after many drivers exited the industry for roles in other industries when Covid struck. Added to this is the ongoing cost of living crisis, with rampant inflation and rising interest rates meaning people just do not have as much spare cash in their pockets as they used to, meaning less disposable income for spending in bars and restaurants. There is more to Glasgow's woes, though. As someone who has lived and worked in the city for nearly five decades, it strikes me that Glasgow's current physical state is as poor as it has been since the early 1980s. Major streets that were once jewels in the city's crown are filthy and inhospitable, blighted by boarded-up shop units and pubs, and intimidating beyond a certain time at night. The physical condition of the city was the focus of renewed debate on social media at the weekend, after a tweet by foreign affairs journalist, and Glaswegian, David Pratt lamenting its current state led to discussion over the reasons for its decline. And, of course, its demise is not down to one factor alone. Austerity, Covid, working from home, structural change in the retail sector and, most recently, the cost of living crisis have all posed deep challenges to the city. But the fact that we can trace the reasons for Glasgow's decline is of no comfort to Brian Maule. In recent months, there has been welcome news of major investment coming to the city, from plans to rebuild St Enoch Centre to the progress made by Chris Stewart Group's Love Loan hotel, office, and residential development close to George Square. Investment is being made in new office blocks along the Broomielaw and in built-to-rent apartments, and there is excitement around the proposals from Land Securities to knock down Buchanan Galleries and replace it with a mixed-used development, in a bid to reduce the city's reliance on retail and persuade more people to live in the centre. Alan Tomkins, the veteran Glasgow restaurateur, expressed his faith in the future of the city's hospitality scene to The Herald earlier this year, when he declared there was an opportunity for hospitality to be supported as a key driver of the economy. And it is certainly fair to say that the financial services district is in decent shape, with major new buildings under construction. However, the major projects on the stocks will take years to come to fruition, and it is clear that action of a more urgent kind is needed to help Glasgow. In its statement, Brian Maule at Chardon d'Or highlighted the "lack of support for the hospitality sector" among the reasons behind the decision to close, with its board going on to cite the impact of business rates relief, which had helped the hospitality trade so much in the pandemic, coming to an end. Having supported the hospitality industry extensively during the pandemic, with grants provided alongside rates relief, the prospect of the Scottish Government providing further financial support for the sector would appear to be unlikely, especially with the public finances under so much pressure. Calls from the retail sector in Scotland for ministers to match the relief currently being provided to its counterpart in England have fallen on deaf ears, albeit the rates system in Scotland does provide significant relief for small businesses north of the Border. The reality is, however, that if we are to avoid the loss of further businesses of the calibre of Brian Maule at Chardon d'Or, a vision on a grander scale is needed, one that encompasses thinking that goes far beyond the sticking plaster of grants and rates relief. The city is at a crossroads, and it is time for the powers that be to seize the initiative with a grand vision that we can all get behind. u The city is at a crossroads, and it is time for the powers that be to seize the initiative with a grand vision that we can all get behind Sauchiehall Street in Glasgow is a shadow of its former bustling self</t>
  </si>
  <si>
    <t>672972473</t>
  </si>
  <si>
    <t>https://www.itv.com/news/london/2023-08-30/startling-cctv-shows-train-track-trespassers-risking-their-lives</t>
  </si>
  <si>
    <t>CCTV shows ''mind-blowing'' and ''reckless'' behaviour of train track trespassers in south west London</t>
  </si>
  <si>
    <t>Network Rail says it is working closely with South Western Railway and British Transport Police to address the issue. Helen Yorke, Network Rail's Wessex route crime manager said, "It's mind-blowing to see the stupid and reckless behaviour of individuals who are disregarding their own and other people's safety."</t>
  </si>
  <si>
    <t>Lives are being put at risk in trespassing incidents caught in shocking CCTV in south-west London, Network Rail has warned.  More than five incidents were reported of passengers walking along the railway in the past few weeks. Construction work means regular access to and from station platforms via the existing footbridge is closed and a diversion has been put in place. But CCTV shows both adults and children risking their lives by taking a shortcut along the railway rather than using the designated diversion. One video shows a group of boys within inches of the live rail. The diversion is expected to stay in place until Spring 2024. Network Rail says it is working closely with South Western Railway and British Transport Police to address the issue. Helen Yorke, Network Rail's Wessex route crime manager said, "It's mind-blowing to see the stupid and reckless behaviour of individuals who are disregarding their own and other people's safety."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The shocking footage released by Network Rail showing people trespassing on live tracks in New Malden The trains travelling on the route through Motspur Park are powered by the third rail which contains 750 volts, enough to kill or injure a person, and is switched on 24/7. British Transport Police are increasing the number of patrols at the station and installing anti-trespass grids, also known as witches hats, at the level crossing. A spokesperson said, "Trespassing on any part of the rail network is something we take extremely seriously. Not only is it illegal, but this environment is full of hidden dangers that can result in serious and life-ending consequences." South Western Rail called the behaviour "shocking" and that they were "increasingly concerned" that passengers were using the dangerous shortcut just to save a couple of minutes time. Want a quick and expert briefing on the biggest news stories? Listen to our latest podcasts to find out What You Need To Know…Unknown
[sourcelink]https://www.itv.com/news/london/2023-08-30/startling-cctv-shows-train-track-trespassers-risking-their-lives[/sourcelink]</t>
  </si>
  <si>
    <t>670153990</t>
  </si>
  <si>
    <t>Train drivers' union bans overtime amid pay dispute</t>
  </si>
  <si>
    <t>The ban will hit Chiltern Railways, Cross Country, Avanti West Coast, East Midlands Railway, Greater Anglia, Great Western Railway, GTR Great Northern Thameslink, Island Line, LNER, Northern Trains, Southeastern, Southern/Gatwick Express, South Western Railway main line, TransPennine Express and West Midlands Trains. PICKET LINE Mick Whelan</t>
  </si>
  <si>
    <t>Train drivers' union bans overtime amid pay dispute TRAIN drivers are staging another week-long overtime ban in their long-running dispute over pay. Members of Aslef at 15 operators in England will refuse to work overtime from Monday, August 7, to Saturday, August 12. The union said the ban will seriously disrupt services and claims none of the companies employ enough drivers. Mick Whelan, Aslef's general secretary, said: "We don't want to take this action. The train companies and the Government have forced us into this place. They refuse to talk to us and have not made a fair pay offer to drivers who have not had one for four years." The ban will hit Chiltern Railways, Cross Country, Avanti West Coast, East Midlands Railway, Greater Anglia, Great Western Railway, GTR Great Northern Thameslink, Island Line, LNER, Northern Trains, Southeastern, Southern/Gatwick Express, South Western Railway main line, TransPennine Express and West Midlands Trains. PICKET LINE Mick Whelan</t>
  </si>
  <si>
    <t>669488439</t>
  </si>
  <si>
    <t>Shutting railway ticket offices puts 2,000 jobs on the line</t>
  </si>
  <si>
    <t>Avanti West Coast, which was punished for its poor reliability with a short-term contract which expires on October 15, wants to close all ot its ticket offices. They include Birmingham International, Coventry, Crewe, Rugby and Stockport. Some stations are threatened with the loss of their ticket offices even though many passengers are still using them. The train operator GWR has disclosed that sales at the ticket office account for 46 per cent of tickets at Barnstaple, 41 per cent at Paignton and 34 per cent at Dawlish, all in Devon.</t>
  </si>
  <si>
    <t>Shutting railway ticket offices puts 2,000 jobs on the line Nicholas Hellen Transport Editor Rail staff have been told to prepare for 2,000 job cuts from the closure of ticket offices - even though their fate has not been officially decided yet. The Sunday Times has seen confidential documents setting out proposals by the train operators to cut staffing at stations by October, as part of a plan by the Rail Delivery Group to close hundreds of ticket offices. Huw Merriman, the rail minister, has justified the closures on the ground that only one in ten tickets are bought in offices, down from a third a decade ago. The plans have been put out for public consultation in England until July 26 and a final decision will be made by Mark Harper, the transport secretary. However, the train operating companies have already written to the unions, which include the Transport Salaried Staffs' Association (TSSA), the RMT and Unite, setting out a consultation period of at least 45 days for proposed redundancies as a result of ticket office closures. Peter Pendle, interim general secretary of the TSSA, said: "Under the Department for Transport plans, nearly 2,000 ticket office staff jobs nationally will be lost - the biggest number since privatisation. It's scandalous that the train operators already have detailed redundancy plans in place when the consultation has anotner ten days to run. Closing booking offices is going to have a terrible effect on many vulnerable rail users." Anthony Smith, the chief executive of Transport Focus, the watchdog responsible for carrying out the consultation outside London, insisted: "Passengers must make their views known about these proposals because this is not a rubber-stamping exercise. Passengers' voices will be listened to." The watchdog has received more than 30,000 responses. The train companies are asking for ticketing changes at 974 out of 1007 stations, of which 43 per cent already have no ticket office facility. The government claims 99 per cent of tickets can be bought online or via machines and that staff would be deployed from behind the glass of ticket offices to provide passengers with more face-to-face assistance. Under the proposals, ticket offices at four of Britain's ten busiest stations are to be closed, including Paddington, which has 23.9 million passengers a year, Euston (23.1 million), Birmingham New Street (22.7 million) and Manchester Piccadilly (19.6 million). Scotland's busiest station, Glasgow Central (15.3 million passengers) would also lose its ticket office. Avanti West Coast, which was punished for its poor reliability with a short-term contract which expires on October 15, wants to close all ot its ticket offices. They include Birmingham International, Coventry, Crewe, Rugby and Stockport. Some stations are threatened with the loss of their ticket offices even though many passengers are still using them. The train operator GWR has disclosed that sales at the ticket office account for 46 per cent of tickets at Barnstaple, 41 per cent at Paignton and 34 per cent at Dawlish, all in Devon. Slough - a busy commuter station - has 32 per cent, possibly because of tourists visiting Windsor Castle. By contrast, at Cheltenham Spa 90 per cent of tickets are bought online. The plans submitted by the train operators reveal wildly different approaches. Only five tickets are sold daily at Kemble in Gloucestershire, yet the ticket office is open for six and a half hours a day and even if it is closed in the cuts, a staff member will be on hand to help passengers. Charlbury in Oxfordshire sells just over ten tickets a day and has a ticket office. The government is anxious to reduce overheads in a lossmaking industry that has received £40 billion of taxpayer subsidies in three years. Since privatisation 30 years ago, any train operator wishing to close a single window at a ticket office normally had to wait until sales dropped below 12 per hour. They then submitted their plan to Transport Focus, and went ahead only if the transport secretary approved. London Underground has been a successful precedent, having moved staff out of ticket offices in 2015. Those unable to book online may encounter difficulties. Many machines do not enable passengers to book a seat and some do not accept cash. Some cannot deliver complex journeys, such as when a passenger wants to add onward travel to an existing season ticket. According to the Independent Rail Retailers Association, there are 2,822 ticket types on National Rail with 901 unique ticket names, 655 restriction codes and 1,288 route codes. More than 300 extra ticket types have been added since the pandemic started. There has been some progress on simplifying fares in the southeast of England, where tap-in, tap-out ticketing is to be extended to 400 stations by the end of the year. There are plans to extend this to Greater Manchester and the West Midlands. Neil Middleton, the director of Railfuture, an independent campaign group, said: "The rail industry is creating a bewildering array of policies and methods. "Passengers are going to really struggle to work out which tickets they should be using. The great advantage of a ticket office is that they can go along and ask." A Rail Delivery Group spokesman said: "It's not appropriate to speculate on the outcome of the public and union consultations. No redundancy notices have been served to staff." ANDREW MILLIGAN/PA l(TT rtkCr/UI lAt\\lik\r A protest at Glasgow Central, Scotland's busiest station As ticket offices shut down, so does human interaction. News Review, page 18</t>
  </si>
  <si>
    <t>668553407</t>
  </si>
  <si>
    <t>South East commuters tap into cheapest rail fares</t>
  </si>
  <si>
    <t>The majority of the stations are situated in the Home Counties, and the scheme will benefit those travelling on the C2C, Southeastern, South Western Railway, London Northwestern and Chiltern lines.</t>
  </si>
  <si>
    <t>South East commuters tap into cheapest rail fares Pay-as-3rou-go ticketing schemes to be launched at first 53 stations with more rollouts down the line By Jack Simpson TRANSPORT CORRESPONDENT COMMUTERS in the South East will automatically pay the cheapest rail fares available on their journey by tapping in and out of stations under a new scheme. In the pay-as-you-go scheme, introduced by the Department for Transport across the rail network in the region, new machines will be installed at 53 stations to allow commuters to use their bank cards or smart devices to go through ticket barriers. This will stop the need for pre-booking or queueing at ticket machines, while also ensuring commuters automatically get the lowest-price fare at the time of travel. It will also reduce the risk of passengers being fined because they have touched in at the start of their travel while on the Transport for London network, before ending their journey at a non-TfL station that does not allow commuters to tap out. The majority of the stations are situated in the Home Counties, and the scheme will benefit those travelling on the C2C, Southeastern, South Western Railway, London Northwestern and Chiltern lines. The Government expects the stations to have machinery fully installed by the end of December this year. Huw Merriman, the transport minister, said: "By removing the stress of finding the best deal in advance, or having the right ticket ready to go at the barriers, the extension of tap-in, tap-out ticketing is the next step of our plan for rail reform." He added that the Government was working towards pay-as-you-go schemes being rolled out beyond the South East through the Midlands and up to the North. The latest rollout is part of the Government's manifesto promise to introduce contactless ticketing in 200 stations across the South East. It is understood that the system will be extended to a further 181 stations across the region by 2025. The Daily Telegraph reported in 2021 that transport officials were looking to bring in pay-as-you-go ticketing as a pre-emptive strike against trade union opposition to the closure of ticket offices. A consultation is being launched by rail firms this month that could result in hundreds of ticket offices across the country being closed. Jacqueline Starr, chief executive of the Rail Delivery Group, the body that represents rail operators, said: "The introduction of contactless, pay-as-yougo payments is a significant step in the right direction. "It eliminates the need to queue at ticket machines or pre-book paper tickets, allowing passengers to simply tap their contactless cards or devices to pay for their journey. "We believe that embracing contactless technology will enhance the overall passenger experience and contribute to a more seamless journey on our network," she added.</t>
  </si>
  <si>
    <t>671813967</t>
  </si>
  <si>
    <t>U-turn on night-time bus axe plan</t>
  </si>
  <si>
    <t>First Bus said it will operate four night routes between 12.45am and 3am on Friday and Saturday nights while McGill s Group has agreed to take on a further five routes. It comes after First Bus announced last month that it was preparing to cancel night-time buses because of a lack of passengers postpandemic.
boss 1 of First Bus Scotland, said: 1 "We understand the need 1 for a wider late-night public transport strategy in Glasgow."</t>
  </si>
  <si>
    <t>REPRIEVE Night buses U-turn on night-time bus axe plan BY PAUL CARGILL NIGHT-TIME bus services in Glasgow have been saved following an outcry at plans to ditch them. First Bus said it will operate four night routes between 12.45am and 3am on Friday and Saturday nights while McGill s Group has agreed to take on a further five routes. It comes after First Bus announced last month that it was preparing to cancel night-time buses because of a lack of passengers postpandemic. Eleven routes would have been impacted, including to and from Paisley, East Kilbride, Clydebank, Hamilton, Motherwell, Wish aw W and Newton Mearns. Duncan Cameron.boss 1 of First Bus Scotland, said: 1 "We understand the need 1 for a wider late-night public transport strategy in Glasgow."</t>
  </si>
  <si>
    <t>669996310</t>
  </si>
  <si>
    <t>First Group posts results</t>
  </si>
  <si>
    <t>First Group posts resultsFirst Group posts results FIRSTGROUP, the transport The group said £70.9m of a giant at the centre of a row £75m share buyback over late-night bus provision programme launched in in Glasgow, said trading had December 2022 was completed by July 20. It will been in line with expectations in the year to date. now launch an additional buyback programme worth The update came ahead of £115m after securing the Aberdeen bus and rail approval from shareholders giant's AGM, which took at the AGM. All resolutions place in London yesterday, were passed.</t>
  </si>
  <si>
    <t>First Group posts results FIRSTGROUP, the transport The group said £70.9m of a giant at the centre of a row £75m share buyback over late-night bus provision programme launched in in Glasgow, said trading had December 2022 was completed by July 20. It will been in line with expectations in the year to date. now launch an additional buyback programme worth The update came ahead of £115m after securing the Aberdeen bus and rail approval from shareholders giant's AGM, which took at the AGM. All resolutions place in London yesterday, were passed.</t>
  </si>
  <si>
    <t>670686461</t>
  </si>
  <si>
    <t>https://www.itv.com/news/wales/2023-07-31/passengers-to-face-more-disruption-amid-train-drivers-overtime-ban</t>
  </si>
  <si>
    <t>Rail passengers in Wales to face more disruption amid Aslef train drivers'' overtime ban</t>
  </si>
  <si>
    <t>Great Western Railway, Avanti West Coast and CrossCountry are among the companies affected.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proposal they made on Wednesday 26 April – of 4% with a further rise dependent, in a naked land grab, on drivers giving up terms &amp; conditions for which we have fought, and negotiated, for years – was not designed to be rejected.</t>
  </si>
  <si>
    <t>Rail services in Wales could be disrupted by a week-long ban on overtime by train drivers in England  It's part of a campaign of action in an ongoing national dispute over pay.  Aslef members at fifteen train companies in England will refuse to work overtime from Monday 31 July to Saturday 5 August. They're will also be an overtime ban again from 7 to 12 August. Great Western Railway, Avanti West Coast and CrossCountry are among the companies affected.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proposal they made on Wednesday 26 April – of 4% with a further rise dependent, in a naked land grab, on drivers giving up terms &amp; conditions for which we have fought, and negotiated, for years – was not designed to be rejected." He added: "But we are determined to get a proper increase – a fair pay rise – for men and women who haven't had one for four years while inflation has been roaring away. Our members, perfectly reasonably, want to be able to buy now what they could buy back in 2019." CrossCountry urged customers to check their complete journeys prior to travelling, saying "short notice cancellations could happen." The UK Government says it's improved an offer on pay and reform. Want a quick and expert briefing on the biggest news stories? Listen to our latest podcasts to find out What You Need To know...Unknown
[sourcelink]https://www.itv.com/news/wales/2023-07-31/passengers-to-face-more-disruption-amid-train-drivers-overtime-ban[/sourcelink]</t>
  </si>
  <si>
    <t>670164724</t>
  </si>
  <si>
    <t>Overseas workers denied ticket to bus and HGV jobs</t>
  </si>
  <si>
    <t>First Bus claimed a lack of staff was part of the reason it announced plans to axe its night services in Glasgow next month.</t>
  </si>
  <si>
    <t>A WELCOME ABOARD But drivers should be recruited from resident workforce, says Government ^ I THE UK Government has said it has "no plans" to increase the number of overseas worker visas available for HGV and bus drivers, despite firms struggling to recruit staff. First Bus claimed a lack of staff was part of the reason it announced plans to axe its night services in Glasgow next month. Prisoner escort service GEOAmey also blamed a "challenging labour market" after failing custody arrangements caused court delays last week. But Tory immigration minister Robert Jenrick said the Government would not be introducing more visas because "these occupations are not eligible" under the UK's immigration system due to their skill level. Jenrick was responding to a question from Alba MP Kenny MacAskill.Hesaid:"The Government has no plans to increase the number of visas available for HGV and public service vehicle drivers, as these occupations are not eligible under the Points Based System. "The Government's position is ! j {i jink, TERMINATING Lack of staff halts First that employers should invest in recruitment from the resident workforce, which includes UK workers and migrants with general work rights, for jobs with relatively short training requirements." He said the independent Migratory Advisory Committee is currently reviewing the Shortage Occupation List and will report its findings in the autumn, "after which the Government will consider its Bus night services in Glasgow position". MacAskill slammed the Government over its position. He said: "Yet again Scotland's needs are ignored and the price is being paid by our communities. "Brexit has created this but the solution is to allow Scotland a distinctive immigration policy as applies in Quebec or South Australia." The Home Office was approached for comment.</t>
  </si>
  <si>
    <t>671712646</t>
  </si>
  <si>
    <t>https://www.itv.com/news/meridian/2023-08-13/delay-warning-as-twyford-to-henley-on-thames-line-shuts-for-four-days</t>
  </si>
  <si>
    <t>Delay warning as Twyford to Henley-on-Thames line shuts for four days</t>
  </si>
  <si>
    <t>During the work, Great Western Railway (GWR) train services between Twyford and Henley-on-Thames will be unable to run. The branch line is a single-line railway, meaning work is more challenging than a double-line railway, so Network Rail will use a unique piece of equipment – a single-line excavation machine – to remove track and ballast that has reached the end of its working life.</t>
  </si>
  <si>
    <t>Passengers are being warned of disruption on the rails in the coming week as track improvements are carried out on a main route between Oxfordshire and Berkshire.  Buses will replace trains for four days, from Monday 14 August, on the line between Twyford and Henley-on-Thames. Work takes place around the clock until 5.30am on Friday 18 August to renew track, which Network Rail says will protect local services for at least the next decade. During the work, Great Western Railway (GWR) train services between Twyford and Henley-on-Thames will be unable to run. The branch line is a single-line railway, meaning work is more challenging than a double-line railway, so Network Rail will use a unique piece of equipment – a single-line excavation machine – to remove track and ballast that has reached the end of its working life. 356 yards of track and 1,200 tonnes of ballast will be replaced between Wargrave and Shiplake. Replacement buses will be in operation from Monday 14 to Thursday 17 August. Journey times will be extended and buses will depart at different times to normal trains. The level crossing at Shiplake will also be closed during the work. A diversion is in place to allow resident and emergency vehicle access. Mark Parker, Network Rail project manager, said: "This vital work will ensure the continued smooth running of trains on the Henley branch line and improve the reliability of services. "Without another rail to bring our equipment in, we'll use a single-line excavation machine to help us work in this challenging area. "We apologise for the disruption for passengers and those living near the railway and we'll be working round the clock to complete our work as quickly as possible."Unknown
[sourcelink]https://www.itv.com/news/meridian/2023-08-13/delay-warning-as-twyford-to-henley-on-thames-line-shuts-for-four-days[/sourcelink]</t>
  </si>
  <si>
    <t>668758465</t>
  </si>
  <si>
    <t>A railway without people? The dystopian vision that's hurtling down the track</t>
  </si>
  <si>
    <t>Moreover, Harper has already allowed operators, such as Avanti West Coast, to restrict the types of tickets available from ticket machines.</t>
  </si>
  <si>
    <t>railway without peopled The dystopian vision that's hurtling down the track CHRISTIAN WOLMAR Passengers may be on to something when they joke there is a deliberate plot in government to try to stop people from using the railways. Last month, in my Calling All Stations podcast, I revealed that ministers were asking train companies to stop providing wifi in order to cut costs. Not surprisingly, that caused an uproar as passengers complained that the existing lousy reception on many trains is at least better than nothing. But still they kept on coming back to the railways, with passenger numbers rapidly returning towards pre-Covid levels. Deep in the Department for Transport, a bright spark seems to have decided this rush of eager travellers must be stopped. This clever chap - probably Mark Harper, who is nominally secretary of state for transport but whose heart lies clearly in his old job as an accountant - devised a much wider scheme to prevent anyone letting the train take the strain: close nearly all the ticket offices to make it hard for people to buy them. That'll show 'em! Wonderful machines, and the increased use of electronic reservations, will replace silly old paper tickets. After all, only 12 per cent of passengers now use ticket offices compared to more than 80 per cent a couple of decades ago (which is true, but hardly surprising given this was the pre-digital age). There are a few ticket offices not doing enough business to justify their existence and where it makes sense to redeploy personnel. At the beginning of this great idea, ministers agreed to retain any ticket office selling at least a dozen tickets per hour; but in the department's rush to make cuts and put passengers off, this stricture was set aside. The closure plans unveiled this week reveal that only major stations will retain ticket offices - though even this varies from area to area as train companies have interpreted the rules differently. But it would be a mistake to think this was part of a careful plan to modernise the railway; it is a short-term response to Treasury arguments that government subsidy of the railway has reached 'unsustainable' levels - though exactly what is sustainable has never been determined. This is not, as the BBC wrongly reported, an initiative from the train companies - although they have gone along with it like lambs to the abattoir. They have spent a quarter of a century since privatisation running ticket offices, and cut very few. Now, the cost of keeping them open is increasingly being met by the government because Covid finally put paid to the old franchising system and operators - even those not actually run by the Df T - have become mere ciphers for government policy. No, this initiative is entirely down to the government, with Harper bowing to pressure from the Treasury that thinks it will reduce the public cost of running the railway. But there's clear evidence to show this will not be the case. Many passengers will be deterred from using the railway altogether if they are unable to buy a ticket from a clerk in a booking office. Tn nart. that's because "Britain's rail nririnp^ ran be so arcane that navigating it sometimes requires a PhD in advanced maths on top of timetable knowledge. It's also because there are many users whose needs are too complex for a machine: they might be disabled, or taking a bicycle, or planning a journey that needs numerous changes. Moreover, Harper has already allowed operators, such as Avanti West Coast, to restrict the types of tickets available from ticket machines. For example, try going to London Euston and buying an open return ticket without specifying the train you want to come back on; it's impossible on self-service. With reduced ticket sales, Britain's railways will cost more to run, not less. So it's hard not to see ticket office closures as some kind of passenger deterrence scheme. Everyone knows that passengers like a personal presence at stations; the argument that booking clerks would be redeployed to barriers is clearly nonsense - as proved by some train operators, such as Northern, admitting that overall staff reductions are all part of the plan. The big long-term idea is for a railway without any human operators; Harper has already asked train operators to consider driverless trains as a way of removing the threat of strikes. Therefore, we humble passengers look forward to a dystopian world where the railway system has no visible human workforce. I suspect it will have no passengers, either, and Harper will be a happy chap. Christian Wolmar is a transport writer Want your views to be included in The Independent Daily Edition letters page? Email us by tapping here letters@independent.co.uk. Please include your address BACK TO TOP a Everyone knows that passengers like a personal presence at stations; the argument that booking clerks would be redeployed to barriers is clearly nonsense •)•) Position closed: only 12 per cent of passengers now use ticket offices (Alamy/PA)</t>
  </si>
  <si>
    <t>671654619</t>
  </si>
  <si>
    <t>SIMON CALDER</t>
  </si>
  <si>
    <t>More weekend rail strikes planned for late summer</t>
  </si>
  <si>
    <t>uk Please include your address BACK TO TOP a South Western Railway, which uses Waterloo station, is one of the 14 train operators to be hit by a walkout (Simon Calder)</t>
  </si>
  <si>
    <t>More weekend rail strikes planned for late summer SIMON CALDER TRAVEL CORRESPONDENT Millions of rail passengers face train cancellations across England as the RMT announced two more days of strikes, stretching into September. The main rail union blames a lack of progress in negotiations with the Rail Delivery Group (RDG), the organisation representing train operators, in a long and bitter debate over pay and conditions. The walkouts at 14 train operators - including all the leading intercity and commuter services in England - will take place on the two key Saturdays at the end of the summer holidays, 26 August and 2 September. The main impact will be on leisure travellers. The strikes will particularly affect families returning from holidays, as well as music fans attending festivals in Leeds and Reading Festival over the late August bank holiday. The 26 August walkout will hit rugby supporters attending the Englandvs Fiji match at Twickenham, while both stoppages will affect full Saturday programmes of football matches. Transport for Wales and ScotRail are unaffected. Announcing the strike, RMT general secretary Mick Lynch said: The mood among our members remains solid and determined 44 in our national dispute over pay, job security and working conditions. "We have had to call further strike action as we have received no improved or revised offer from the Rail Delivery Group. 66 The reason for this is the government has not allowed them a fresh mandate on which discussions could be held. "Our members and our union will continue fighting until we can reach a negotiated and just settlement." The first national rail walkouts since the 1980s began on 21 June 2022. The latest action to be announced will take to 35 the number of RMT strike days since then. No talks have taken place since April 2023. The train drivers' union, Aslef, is involved in a similar dispute. Drivers are currently taking part in an overtime ban, which continues until midnight on Saturday 12 August. A spokesperson for the RDG said: "With further strike action the RMT are once again targetting customers looking to enjoy various sporting events, festivals, and the end of the summer holidays, disrupting their plans and forcing more cars onto the road. "We have now made three offers, the latest of which would have given staff pay rises of up to 13 per cent as well as job security guarantees and the RMT executive have blocked this without a convincing explanation. "We remain open to talks and we have said repeatedly that we want to give our people a pay rise, but until the union leadership and executive is united in what it wants and engages in good faith with the 30 per cent shortfall in revenue the industry is difficult forward. "Unfortunately, the repercussion of this impasse affects our staff, customers, and the communities across the country that rely on the railway." A Department for Transport spokesperson said: "The RMT leadership's decision to call more strikes and cynically target the travelling public over the Bank Holiday weekend is disappointing. "The government has facilitated fair and reasonable pay offers. However, union bosses are opting to prolong this dispute by blocking their members from having a vote on these offers - we continue to urge that members are given their say, and disruption is brought to an end." Want your views to be included in The Independent Daily Edition letters page? Email us by tapping here letters@independent.co.uk Please include your address BACK TO TOP a South Western Railway, which uses Waterloo station, is one of the 14 train operators to be hit by a walkout (Simon Calder)</t>
  </si>
  <si>
    <t>668625801</t>
  </si>
  <si>
    <t>https://www.itv.com/news/wales/2023-07-04/woman-who-was-first-baby-delivered-by-the-nhs-unveils-tribute-train</t>
  </si>
  <si>
    <t>First baby delivered by NHS leads 75th celebrations unveiling train named after Aneurin Bevan</t>
  </si>
  <si>
    <t>This connection means a lot to GWR. Business Assurance Director at Great Western Railway Joe Graham said: "We are absolutely delighted to name one of our trains after 'Nye' in Wales. The NHS is really important to the UK as a whole and something we are proud are to celebrate. He continued: "Sometimes we take it for granted.</t>
  </si>
  <si>
    <t>A woman who was the first baby delivered by the NHS has launched a commemorative train, celebrating the NHS' 75th Anniversary and honouring the health service's founder.  Aneira Thomas arrived shortly after midnight on 5 July 1948 in Amman Valley Cottage Hospital in the village of Glanaman. Proud to be named after Aneurin Bevan, she has described him as "a visionary, who made it happen." The 74 year old unveiled the Intercity Express train at Newport Station, the closest to Aneurin Bevan's hometown of Tredegar Aneira told onlookers it was an "honour and "privilege" to be part of the celebrations, saying Great Western's tribute to 'Nye' is a "lasting reminder for all the commuters about the national health service." "Not only (was Nye) a visionary, somebody who thinks about making something happen, but he does something about it. we must never lose sight of why it was set up in the first place. "It meant equality, morality and values," she added. While in labour, Aneira's mother was told to "hold on" until midnight, in order to be crowned the NHS' first baby. Before the NHS was formed in 1948, women would either have to pay for a midwife or have their baby at home. "As far as I know, she held her breath for one minute and I was born as the NHS was forming," Aneira said. "I was always introduced by my mother as 'Nye', my national health baby." Aneira worked for 28 years as a nurse and described staff working within the health service as "truly remarkable" and "can't praise them enough." "We must cherish it and protect it for future generations", she added. Great Western Railway's links with the NHS dates back over a century. The rail company created a Medical Fund Society which between 1873 and into the early 20th-century created an accident hospital for its workers, their families and dependents living with them. It is said to have inspired Nye Bevan, who visited the hospital when he was putting together the blueprint, for what would become the National Health Service. This connection means a lot to GWR. Business Assurance Director at Great Western Railway Joe Graham said: "We are absolutely delighted to name one of our trains after 'Nye' in Wales. The NHS is really important to the UK as a whole and something we are proud are to celebrate. He continued: "Sometimes we take it for granted. As a type one diabetic I know how important the NHS is. "To be able to celebrate the NHS in South Wales, with the birthplace of Nye Bevan, just down the road, is really important to us." The NHS in Wales employs more than 105,000 people. 2,000,000 patients a month have contact with the NHS in Wales in a population of 3.1 million. The Health Minister Eluned Morgan, speaking at the event, acknowledged the NHS is 'challenged', continuing 'there will need to be reform' but said: "This is an occasion to celebrate not just Aneurin Bevan, but all those who work in the NHS." She urged the nation to take this opportunity to say 'thank you to staff' who have had a 'tough time.' "I am absolutely delighted and honoured to be here as the Health Minister, continuing a legacy that started seventy-five years ago, inspired by the model that was set up in the medical society in Tredegar. "That very idea of having having health free at the point of need, 'from cradle to grave', is an inspiring idea, which continues today," Eluned Morgan added.Unknown
[sourcelink]https://www.itv.com/news/wales/2023-07-04/woman-who-was-first-baby-delivered-by-the-nhs-unveils-tribute-train[/sourcelink]</t>
  </si>
  <si>
    <t>668542971</t>
  </si>
  <si>
    <t>https://www.itv.com/news/westcountry/2023-07-03/new-railway-station-to-serve-citys-biggest-industrial-estate</t>
  </si>
  <si>
    <t>New Exeter railway station opened by Transport Secretary Mark Harper</t>
  </si>
  <si>
    <t>GWR Managing Director, Mark Hopwood said: "New stations such as this are vital in bringing the railway closer to people as we become mindful of the need to live and travel more sustainably."</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</si>
  <si>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Bob Cruwys' report A new railway station has been opened by the Transport Secretary Mark Harper, to serve the Marsh Barton industrial estate in Exeter It is designed to try to take pressure off local roads, which are among the busiest in the area. Mr Harper said: "We have a huge industrial estate, seven thousand jobs, potential for thousands more to come, so this investment in the rail network is about growing the economy in the South West of England and it's a really big investment from central Government as well." The station will be served by trains which run between Exeter and Paignton and Exmouth and could be a more environmentally friendly option for people who normally drive to Marsh Barton. The station is said to be fully accessible and will be managed by Great Western Railway. It is expected to open to passengers tomorrow (4 July). GWR Managing Director, Mark Hopwood said: "New stations such as this are vital in bringing the railway closer to people as we become mindful of the need to live and travel more sustainably." The long-awaited station has faced years of delays, having originally been scheduled for an opening date in 2016. Councillor Andrea Davis, Devon County Council Cabinet Member for Climate Change, Environment and Transport, said: "It is extremely satisfying to see Marsh Barton railway station become a reality. "Despite a number of setbacks and challenges over the years we have persevered and remained committed to this project to ensure more people in Devon have access to sustainable transport links, helping to tackle congestion on our roads, improve air quality and reduce carbon emissions."Unknown
[sourcelink]https://www.itv.com/news/westcountry/2023-07-03/new-railway-station-to-serve-citys-biggest-industrial-estate[/sourcelink]</t>
  </si>
  <si>
    <t>670586836</t>
  </si>
  <si>
    <t>Gavin Madeley</t>
  </si>
  <si>
    <t>It's enough to make you blow a fuse!</t>
  </si>
  <si>
    <t>Three-hour queues, 1-in-4 charging points broken, and motorists left high and dry... why the SNP's electric car revolution has run out of power ALREADY from Gavin Madeley T IS becoming an increasingly ubiquitous sight. Lines of expensive-looking cars parked up in motorway service stations. A quick lunch? A chance to stretch the legs? Not likely. These days it is electric vehicles, and their fed-up drivers waiting impatiently to plug in at the few available dedicated electric vehicle charging stations, that are clogging up the service station carparks. Some complain of having to wait up to three hours for their turn to hook up and boost their EV's power levels, stranded in the middle of nowhere until they do. Hardly the most auspicious of welcomes to Scotland's bright new net zero dawn, then but just one of several major headaches EV drivers say they are encountering on the country's increasingly congested and troublesome EV charging network. Sales of all new petrol and diesel cars will be banned in the UK from 2030 - despite recent polling for the Daily Mail which found that only a quarter of the public agree with the Government's deadline. But the push to get Scots to buy into the green revolution is well under way, spurred on by this nation's early adoption of green technology which has bequeathed the most public EV charging points per capita outside of London - and the most rapid charge points anywhere in the UK. And yet, in many places, drivers may now be wrestling with the legacy of Scotland's early enthusiasm as the public charging network is creaking badly under the surge in demand. An investigation into the network's performance recently revealed that almost one in four of Scotland's public charging points for EVs failed to work properly when examined during a six-week period last summer. That worrying snapshot appears symptomatic of a greater malaise as figures released by ChargePlace Scotland, the Scottish Government-owned national charging network, showed that members of the public report a problem with EV charging points almost every hour of the day. Between November 2021 and October 2022, there were 7,977 complaints lodged by users across Scotland, the equivalent of 21.8 per day. It is a far cry from the early years of the electric car revolution, when buyers' minds were filled with 'range anxiety' - the fear that the battery would run out before they reached their destination. For many potential purchasers, range anxiety may well have been replaced by 'charge anxiety' - whether they will find a working charge point before they are left stranded. Although most plug-in car users charge at home, public chargers "remain critical to consumer confidence - particularly as around one third of Scottish households do not have off-street parking, where homeowners can use their own wall box chargers. Instead, they must rely on navigating a mix of free and paid-for public chargers - some fast, some not so and compete for them with a growing number of other EV users, including private hire taxis and delivery vans. Having located a working charger, motorists may face further hurdles trying to access an array of, at times, confusing apps and payment methods before they can plug in. As EVs increasingly replace fossil fuelled vehicles, experts fear these problems will only get worse. There are around 30,000 EVs on Scotland's roads, but Transport Scotland expects that to soar to between 500,000 and one million EVs by 2030, requiring at least 30,000 charge points - ten times the current provision. The Scottish Government has established a £60million Electric Vehicle Infrastructure Fund with the aim of doubling the number of chargers 'in the next few years'. Last month, Transport Minister Fiona Hyslop launched the grandly titled Vision for Scotland's Public Electric Vehicle Charging Network pledging a 'world class' service. She said: 'The Vision sets the standard of how Scotland's public charging network needs to grow to support the rapidly expanding market of electric vehicles, and to support the needs of our communities, businesses and visitors alike.' Critics might argue that gold standard remains some way off. In the year to May last year, just 395 new public charging points were installed across the country on the country's national electric vehicle charging network. If that snail-like rollout continues, Scottish Conservative spokesman for net zero, energy and transport, Douglas Lumsden, claimed it would take 45 years for the SNP/Green administration to hit its 30,000 national target. Mr Lumsden said: 'The SNP - as so often - simply aren't measuring up to their grand promises on this issue. The Climate Change Committee has said that Scotland will need 30,000 charging points by the end of the decade but, at the current rate of delivery, that's a pipe dream. 'It will remain completely unrealistic while the government roll-out of public charging points remains so sluggish, and so much of the network that is in place is faulty' The public charging network now numbers more than 3,750 chargers, more than half of which are linked to Transport Scotland's own ChargePlace Scotland (CPS) network. Most of the chargers are owned by councils, but a snapshot survey by researchers from BBC Scotland's Disclosure programme found an astonishing number were unusable. Over a six-week period in August and September last year, 535 of the 2,200 chargers installed using Scottish Government cash had problems working. Researchers found that the worst performing units were in the Scottish Borders, where every single charger had logged a fault. Highland, West Lothian and East Dunbartonshire councils also had issues on more than 94 per cent of their machines. Transport Scotland acknowledged there have been issues but claims the CPS network was used successfully 1.7 million times by EV drivers last year. It is a fair bet that most of those sessions will have been in urban areas or at locations on the trunk road network. But, even in Glasgow's busy city centre, complaints are rife that the charging network is not fit for purpose. It is a hot topic in a city that has now introduced Scotland's first Low Emission Zone (LEZ) banning the most polluting petrol and diesel vehicles from the city centre a full year before similar measures are brought in across Aberdeen, Dundee and Edinburgh. Social media had been awash with complaints that 'free-to-charge' points, such as the charging hub at the Newton Street car park under the city's Kingston Bridge, became bottlenecks due to a number of faulty chargers and drivers sitting at working chargers longer than necessary because the electricity was free and there were no overstay penalties. Glasgow City Council recently restricted Newton Street to goods vehicles and taxis only and levying charges, pushing the problem elsewhere. Dougie McPherson, chairman of Glasgow Taxis, said the arrival of the LEZ gave greater urgency to improve things in Glasgow. He said: 'They are expecting us to go electric quicker and yet the infrastructure is not there. 'There are not enough charge points in Glasgow as it is and those we have are free until October, which I believe is a legacy of hosting COP26. The key to this is when it becomes competitive to make that a charging facility. Anecdotally, I have seen it on social media where Tesla have provided a bank of 30 chargers and they lay completely empty because you had to pay for them, while a queue forms at the free chargers nearby' The Electric Vehicle Association (EVA) Scotland, which advises government on policy and represents the growing number of EV owners, has long advocated private/public sector partnerships to deliver modern, fastcharging facilities at scale. Neil Swanson, a director at EVA Scotland, said: 'The challenge is the growth of cars is now exceeding the growth of charge points in the public domain. 'One of the big worries we have is the availability on-street charging that's smart and affordable. Having confidence in being able to access the charging network in a simple and trouble-free way is imperative.' In other words, the more people perceive that charging is a problem, the slower the take-up of electric vehicles will be. For 70 per cent of drivers who have off-street parking, he said, the option to charge overnight at home would be their cheapest and easiest option. 'The typical daily mileage of Scottish EV owners is around 20 to 30 miles, which overnight home-charging can more than cope with. But for those who need on-street parking, we have to think outside the box,' he said. Work has been done on converting street lamps as an option in tenemented areas. Mr Swanson said: 'It's really important to have a charging infrastructure that includes fast and rapid chargers, capable of supporting the challenges ahead, ensuring equitable access that leaves no part of Scottish society behind.'. If that is to include rural areas, then something may need to be done about the familiar problem of a dodgy phone signal. Research by connectivity consultancy FarrPoint of 4G signal coverage at 96 public EV charging locations across Scotland and the north of England found that one in five locations had only a 50 per cent chance of getting mobile coverage - and one in 20 received no mobile coverage at all. Mobile connectivity at public EV charging points is vital because many chargers don't allow users to just park up and plug in, instead often requiring an app download or some process via a web page to pay for the charging session. Poor signal may also leave users unable to access support if something goes wrong during their charging session, or if they feel unsafe in locations which are often in dimly-lit corners of car parks. Poor rural connectivity matters not just to those who live and work in the Highlands and Islands but to those who visit. Liam Kerr, whose North-east regional constituency takes in large swathes of the Highlands, said: 'That isn't just an obstacle for those living in those places to make the transition from diesel and petrol vehicles. It will have a significant and increasingly negative impact on tourism, as people who already own EVs conclude large parts of Scotland are no-go areas.' There are signs that things are changing, slowly. Increasingly, councils know they cannot afford to give away electricity for free any more, especially given the recent surge in fuel prices, and must find a way of turning a profit on their chargers in order to tempt private businesses to take them over. Many now impose hefty overstay fees to deter charger-hogs. Perth and Kinross believes its new tariffs could raise around £230,000 a year to be ploughed back into the charging infrastructure. But there are still many hurdles to overcome. The UK's largest independent forecourt operator, Motor Fuel Group (MFG), recently became so fed up at the lag in its Scottish projects that it threatened to focus its spending elsewhere. In 2021, the company, which runs more than 900 UK forecourts including around 100 in Scotland, recently announced plans to spend £400million creating rapid-charging hubs by the end of the decade. But The Times reported late last year that MFG had written to SP Energy Networks, part of Scottish Power, to say that 'unacceptable' delays connecting vehicle charging hubs to power supplies could jeopardise its massive renewable energy investment programme in Scotland. It added: 'This would not only be a significant disappointment to MFG but, more importantly, it will be a significant blow to an already lagging ultra-rapid public charging provision in Scotland.' SP Energy Networks did not specify a reason for the delays but insisted the work would be completed and the company was 'committed to accelerating public charging provision across all the areas in which we operate'. Even in the private sector the switch to low emissions technology does not always run smoothly, although installers are lining up to increase their involvement in Scotland's EV plans with companies such as Fastned, Osprey Charging, Connected Kerb all planning new investments. Osprey Charging - which already operates 30 rapid chargers in 18 retail parks, pubs and restaurants - opened a new superfast charging location at Haddington Retail Park in 2022, and is now looking at Aberdeen and Inverness. Ian Johnston, Osprey's chief executive, said: 'Installing in Scotland, including major routes throughout the country and north into the Highlands, is vitally important to ensure drivers feel confident that they can get a reliable rapid charge wherever and whenever they need to.' Drivers may also find it more expensive than ever to do their bit for the environment. A report by consumer website Electrifying.com stated that there are just seven new electric cars on sale in the UK for under £30,000 - compared to 107 petrol or diesel cars in the same price bracket. The analysis also found that the amount of money saved by running an electric car instead of a petrol model has reduced in recent months, as energy prices have spiralled and pump prices have fallen from record highs. It may be that some potential switchers may bide their time until prices come down - and the network improves. Undaunted, the Scottish Government is ploughing on with its net zero vision, saying it will legislate to ensure developers provide EV charge points in the construction of all new residential and non-residential buildings. And Visit Scotland has announced plans for 194 charge points at 92 tourism businesses across the country to encourage more green tourism. For its part, Transport Scotland said ChargePlace Scotland had worked hard to improve reliability, adding: 'We are now seeing the benefits of this approach with an overall uptime of between 95 per cent and 97 per cent. 'However, we want the experience of EV drivers to be even better, which is why reliability, alongside accessibility and availability are at the heart of our draft vision for Scotland's public electric vehicle charging network. 'We are committed to working with our partners and stakeholders to deliver the improvements needed to make EV charging easier to use, while also encouraging the continued growth of the public network at the pace and scale that suits Scotland's future needs.' Despite the issues, Scotland would still appear to be heading full throttle towards its electric dream. The question remains, however, whether it will run out of gas before it gets there. 'SNP aren't measuring up to promises' 'Typical daily mileage is 20 to 30 miles' 'Important to ensure drivers feel confident' Driven to distraction: EV users often find the charging point does not work when they eventually find one available</t>
  </si>
  <si>
    <t>670671189</t>
  </si>
  <si>
    <t>Helen William</t>
  </si>
  <si>
    <t>HS2 project 'unachievable', says watchdog</t>
  </si>
  <si>
    <t>J HS2 project 'unachievable' says watchdog HELEN WILLIAM THE HS2 programme has been given an "unachievable" rating by the official infrastructure watchdog. A "red" rating was assigned to the plans for the construction of the first two phases of the rail line, from London to Birmingham and then on to Crewe, by the Infrastructure and Projects Authority (IPA). The red rating, contained in the IPA's annual report on major projects released last week, states: "Successful delivery of the project appears to be unachievable. "There are major issues with project definition, schedule, budget, quality and/or benefits delivery, which at this stage do not appear to be manageable or resolvable. The project may need re-scoping and/or its overall viability reassessed." HS2 was initially scheduled to open in 2026, but this has been delayed to between 2029 and 2033 due to construction difficulties. A Department for Transport spokesperson said the government was "committed to delivering HS2 in the most cost-effective way for taxpayers." pa</t>
  </si>
  <si>
    <t>670671141</t>
  </si>
  <si>
    <t>Commuter disruption to continue amid train drivers' overtime ban</t>
  </si>
  <si>
    <t>Strikes by Aslef this week follow last week's strike by members of the RMT union Commuter disruption to continue amid train drivers' overtime ban ALAN JONES RAIL SERVICES will be disrupted again this week because of a ban on overtime by train drivers as part of a longrunning dispute over pay. Members of Aslef at 15 train companies in England will refuse to work overtime from Monday to Saturday and from 7 to 12 August. The union said its members involved in the dispute have not had a pay rise for four years and general secretary Mick Whelan said the government had not met its members since April. The union said services will be seriously disrupted as none of the train companies employs enough drivers. A Department for Transport spokesman said the government had "facilitated improved offers on pay and reform" and it was now up to unions, pa</t>
  </si>
  <si>
    <t>670939219</t>
  </si>
  <si>
    <t>The last bus - at 6.30</t>
  </si>
  <si>
    <t>The last bus - at 6.30Letter: Ralph Barker, Crawford: 'THERE has been concern that a commercial night-time bus service in Glasgow has been discontinued to the disadvantage of night workers. We may look at the other end of the bus spectrum. Since local rail stations were closed in the 1960s a rural bus service has connected Leadhills with Lanark, some 30 miles away, giving access to the public transport network for employment. Never really busy, there were fewer passengers after Covid. It was supported by SPT (Strathclyde Partnership for Transport) who decided to cut the last bus home from work at 18.30.'</t>
  </si>
  <si>
    <t>670672488</t>
  </si>
  <si>
    <t>'RED' ALERT ON FUTURE OF HS2</t>
  </si>
  <si>
    <t>THE future of HS2 is in question after a watchdog warned the rail line "appears to be unachievable". Plans for the first two phases got a a red fi rating from the Infra structure and Projects Authority. Concerns include project defini tion, schedule and budget.</t>
  </si>
  <si>
    <t>670667074</t>
  </si>
  <si>
    <t>670573000</t>
  </si>
  <si>
    <t>Mark Palmer</t>
  </si>
  <si>
    <t>Dear Reader</t>
  </si>
  <si>
    <t>QUITE a week for travel — again. An escape to the sun became an escape from killer flames as wildfires swept through parts of Europe. Michael Gove was quick to say he was still looking forward to his holiday on Evia —just before two pilots were killed on the Greek island after dropping water over blazing scrubland. We received dozens of calls from exasperated holidaymakers not knowing if they should cancel trips and the implications for their insurance. It brought back memories of lockdown when we all waited for chirpy former transport secretary Grant Shapps to tell us which countries were deemed to be no-go. The Government is keen to say as little as possible about Rhodes except, of course, that they are 'monitoring the situation closely'. By yesterday, the situation had improved and temperatures for the next two weeks are expected to drop into the 30s from highs of 45C. What's more, there are now deals to be had in Rhodes, with Tui offering seven nights allinclusive, including flights from Manchester, on August 29 at the four-star Evita Resort for £662 pp; and Thomas Cook selling a week all-inclusive at Ixian Grand, pictured, from £1,120 pp, flying from East Midlands, on August 23. You'll be sure of a friendly welcome, as the island desperately needs tourism back on track. Happily, strike action for the next two weekends by Gatwick ground staff has been called off following double-digit pay rises, the union Unite has confirmed. These are all people employed by outside agencies rather than the airport itself. What we need now is for air traffic control staff on the continent to sort themselves out. Along with tales of horror in Rhodes, there have been stories of great kindness on the part of locals, offering food and shelter to stranded Britons. These won't be forgotten. ui yredi Kinuiiebbun in part of locals, offering food and shelter to stranded Britons. These won't be forgotten. WdVdm TRAVEL EDITOR</t>
  </si>
  <si>
    <t>670618565</t>
  </si>
  <si>
    <t>TRAIN? LET'S USE PLANE EXCLUSIVE by RICHARD MORIARTY A TOP rail boss who works from home on a £300,000-a-year salary flies hundreds of miles to visit stations — and puts it on expenses. Michelle Handforth, who lives in Scotland, is in charge of Paddington station in central London. Sites in Reading, Bristol and across Wales also fall under her control. She took 72 flights in the last financial year — costing her employer Network Rail almost £10,000. Ms Handforth, 60, who was previously boss of Aberdeen Harbour Board, was hired by Network Rail as a managing director in July 2021. It was written into her contract she would be allowed to work from home, with travel and accommodation expenses covered "where required". The quango in charge of the nation's railways says it agreed to the deal because it has to be "innovative and flexible in order to secure the services of great people". But in its recently published annual report, it admits the firm missed passenger satisfaction targets in her area — with low scores being handed out for over-crowding, cleanliness and station environment. Among Ms Handforth's flights last year were two £536 return trips by Loganair from Aberdeen to Bristol. Last year, Network Rail spent a total of £188,006 on UK domestic flights and another £315,026 on international plane trips. Tory MP Jonathan Gullis said: "What an embarrassing state of affairs with railway executives using flights to visit their own stations, and paid an extortionate salary at a time when trains aren't reliable and not value for money." Off to a flier ... Handforth</t>
  </si>
  <si>
    <t>670624057</t>
  </si>
  <si>
    <t>Indefensible HS2</t>
  </si>
  <si>
    <t>LETTERS to the EDITOR Indefensible HS2 sir -1 wrote to my MP about the huge financial waste of HS2, and received a lengthy reply from the relevant ministry explaining how railways were not initially welcomed, and that the project would bring major advantages as well as reducing the North-South divide. This defence seems irrelevant, given that the original plan has been wholly compromised, and the technologies of travel and communication will have overtaken HS2 by the time it has been completed. Therefore, one has to conclude that there are other reasons for the Government not following the wishes of the majority (who are paying for this monstrosity). Is it to do with the cancellation fees, or the loss of jobs? There is no other justification, when the journey time savings are so small and the routes do not even go from one city centre to another. Peter Williman Chatteris, Cambridgeshire</t>
  </si>
  <si>
    <t>670632455</t>
  </si>
  <si>
    <t>Have a family adventure this summer</t>
  </si>
  <si>
    <t>Have a family adventure this summerTHE schools are out, and if your youngsters are anything like the Bash Street Kids, you'll be eagerly looking for things to do to keep them out of mischief. Thankfully, ScotRail is on hand to help make days out more affordable with their Kids for a Quid tickets. Use your 'Blamagination', as Dennis and Minnie would say, to plot an escape and a fun-filled adventure with your folks. Kids for a Quid is available every day, all year round, with ScotRail and makes it easier to have budgetfriendly family days out. Here are five of our favourites to inspire you and help you have a summer to remember.</t>
  </si>
  <si>
    <t>670579847</t>
  </si>
  <si>
    <t>Councils tell Sunak to intervene against Ulez</t>
  </si>
  <si>
    <t>Councils tell Sunak to intervene against Ulez Leaders call for a change to the law to force Sadiq Khan to consult them on expansion of the scheme By Jack Simpson TRANSPORT CORRESPONDENT COUNCILS have called on the Government to hand them power to stop the expansion of London's Ultra-Low Emissions Zone after a judge ruled that Sadiq Khan's plans are lawful. The London mayor is set to widen the controversial Ulez after five Conservative councils lost a High Court challenge against the expansion yesterday. Council leaders pledged to "continue our fight", saying that they would now push the Government to change the law to force Mr Khan to consult them on the continuation or expansion of the scheme. On August 29, the Ulez, which charges vehicles that fail to meet emissions standards .£12.50 a day, is set to be widened from within the North and South circular to the entirety of Greater London. Anti-Ulez sentiment in Hillingdon, one of the boroughs which fought the expansion, has been attributed to the Conservatives' by-election victory over Labour in Uxbridge last week. Labour refused to back Mr Khan's plans following the ruling, with Wes Streeting saying that both he and Sir Keir Starmer did not support the expansion. The shadow health secretary told Times Radio yesterday "I'm afraid that the hard truth is that the &lt;£12-a-day fee cost Labour that by-election. "I think it tells you how up against it people are at the moment in terms of their household finances. And if people can't afford it, they won't vote for it." Last week Sir Keir refused to say if he supported the scheme's expansion, but said: "We can't pretend this is a simple political decision. What I'm working with him on, and asking him to reflect on, is whether there is more that we can do in this scheme to help people." Mark Harper, the Transport Secre" tary, wrote to the Labour leader calling for clarity on his position regarding Ulez, suggesting his views were "changing like the tide". He said: "The Labour Party owes it to Londoners to set out their position [on Ulez] as a matter of urgency." Deputy prime minister Oliver Dowden tweeted a slogan saying: "Tell Labour to stop Ulez", while Grant Shapps, the Energy Secretary, wrote: "Let's see what kind of leader Keir Starmer is. Time to get off the fence and tell your mayor to do the right thing and stop the Ulez expansion." Rishi Sunak said the net zero emissions target would not be achieved "by telling everybody that they can't fly anywhere, or can't do this or can't do that". Speaking during a visit to Wrexham on Friday, the Prime Minister said: "I'm committed to net zero, of course I am, but we're going to do that in a pragmatic and a proportionate way without unnecessarily adding costs and burdens to families, particularly at a time like now when the cost of living is a challenge for people." Yet the judgment appears to have emboldened Mr Khan, who said: "This landmark decision is good news as it means we can proceed with cleaning up the air in outer London on 29 August. "The decision to expand the Ulez was very difficult and not something I took lightly and I continue to do everything possible to address any concerns Londoners may have." Now the losing councils are seeking other routes to halt the scheme, with Ian Edwards, the Hillingdon Council leader, insisting: "We will continue our fight." Paul Osborn, the Harrow Council leader, said he will now "press the Government to give us the power to stop this expansion to our borough". He suggested that one option is through the Levelling Up and Regener¬ ation Bill, which is currently going through the House of Lords. Earlier this year, Conservative peer Lord Moylan proposed an amendment to the Bill which would, if made law, require the mayor to get consent from boroughs for Ulez to continue. It was backed by nearly 50 MPs and all London Conservative council leaders, but was not accepted when first tabled. Mr Osborn said: "I am urging the Government to look at it now, to put this into the bill or find some other parliamentary opportunity to give us this power." The Ulez expansion What you need to know What area is currently covered? Everywhere within the North and South Circular roads. How significant is the expansion? Sadiq Khan, Mayor of London, is extending the zone to cover all London boroughs from Aug 29. How many vehicles will be affected? Transport for London (TfL) says nine out of 10 cars seen driving in outer London on an average day meet the Ulez standards, so will not be liable for the charge. But Driver and Vehicle Licensing Agency figures obtained by the RAC show 691,559 licensed cars in the whole of London are likely to be noncompliant. This does not take into account other vehicles such as vans and lorries, or vehicles that enter London from neighbouring counties. How bad is air quality in the capital? Mr Khan claims that an estimated 4,000 Londoners die prematurely each year from conditions related to air pollution. How does the Ulez work? Alt deters drivers from using the most polluting vehicles by charging them a daily fee for entering the zone. How much is the fee? The charge for vehicles that do not comply with minimum emissions standards is £12.50 for cars, smaller vans and motorbikes. Lorries, buses, coaches and heavy vans that are noncompliant are charged £100 under the separate Low Emission Zone scheme, which already covers most of London. How soon after a journey do I need to pay? You have until midnight at the end of the third day following the journey. Where does the money go? TfL says all revenue is reinvested into running and improving the capital's transport network. What happens if I do not pay? You may receive a penalty charge notice of £160, reduced to £80 for early payment. Anti-Ulez campaigners outside the Royal Courts of Justice, central London, after five Conservative-led councils lost their challenge against the mayor of London's plans to widen the Ulez zone</t>
  </si>
  <si>
    <t>670563095</t>
  </si>
  <si>
    <t>Fiona Harvey</t>
  </si>
  <si>
    <t>Work to electrify railways has ground to a halt, say Lib Dems</t>
  </si>
  <si>
    <t>Work to electrify railways has ground to a halt, say Lib Dems Fiona Harvey Plans to electrify Britain's railways are running so far short of what is needed that it would take 240 years to reach the net zero goal, new data has shown. To the end of 2025, Britain is scheduled to electrify about 100 miles of track, only 12% of what is thought to be needed over that period to be in line with the goal of reaching net zero greenhouse gas emissions by 2050. To meet the UK commitments, estimates show that 448km (280 miles) a year of rail must be electrified. Current plans would need to be increased eightfold. The actual figures, obtained through a freedom of information request by the Liberal Democrats, are a continuation of sluggish progress on rail electrification over the past eight years. Data from the House of Commons Library, also commissioned by the Lib Dems, shows that between 2015 and 2022 Britain only once - in 2019 - met the 448km target. Last year, only 1.4 miles was electrified. The new East West rail line, connecting Oxford to Cambridge, is under construction and scheduled to open in 2025 but will not be electrified. In its latest progress report to parliament the Climate Change Committee found that progress on cutting transport emissions had stalled. Wera Hobhouse, the Lib Dems' transport, energy and climate spokesperson, said: "These latest figures are just another example of their claims of being world leaders in decarbonisation lying in tatters." She said all new rail lines should be built as electric, as standard. Diesel trains contribute to air pollution as well as carbon dioxide emissions. The Lib Dems found 2024-25 plans for about 13 miles, 38.5 miles and 47 miles of electrification on the Wigan-Bolton, TransPennine and Midland Mainline routes. Network Rail has said about l3,OOOkm of track must be electrified to meet the 2050 target. The Rail Industry Association calculated that 448km must be electrified each year. The Department for Transport said: "We're committed to delivering a net zero rail network by 2050, having electrified 800 miles of rail track in the last seven years alone." About 448km of track needs to be electrified each year to hit net zero</t>
  </si>
  <si>
    <t>670561497</t>
  </si>
  <si>
    <t>The Ulez expansion What you need to know</t>
  </si>
  <si>
    <t>The Ulez expansion What you need to know 4,000 Londoners die prematurely each year from conditions related to air pollution. How does the Ulez work? Alt deters drivers from using the most polluting vehicles by charging them a daily fee for entering the zone. What area is currently covered? Everywhere within the North and South Circular roads. How significant is the expansion? Sadiq Khan, Mayor of London, is extending the zone to cover all London boroughs from Aug 29. How many vehicles will be affected? Transport for London (TfL) says nine out of 10 cars seen driving in outer London on an average day meet the Ulez standards, so will not be liable for the charge. But Driver and Vehicle Licensing Agency figures obtained by the RAC show 691,559 licensed cars in the whole of London are likely to be noncompliant. This does not take into account other vehicles such as vans and lorries, or vehicles that enter London from neighbouring counties. How bad is air quality in the capital? Mr Khan claims that an estimated How much is the fee? The charge for vehicles that do not comply with minimum emissions standards is £12.50 for cars, smaller vans and motorbikes. Lorries, buses, coaches and heavy vans that are noncompliant are charged £100 under the separate Low Emission Zone scheme, which already covers most of London. How soon after a journey do I need to pay? You have until midnight at the end of the third day following the journey. Where does the money go? TfL says all revenue is reinvested into running and improving the capital's transport network. What happens if I do not pay? You may receive a penalty charge notice of £160, reduced to £80 for early payment. Anti-Ulez campaigners outside the Royal Courts of Justice, central London, after five Conservative-led councils lost their challenge against the mayor of London's plans to widen the Ulez zone</t>
  </si>
  <si>
    <t>670460595</t>
  </si>
  <si>
    <t>Emma Duncan</t>
  </si>
  <si>
    <t>The national interest must trump nimbies</t>
  </si>
  <si>
    <t>The national interest must trump nimbies Kowtowing to localism stalls housebuilding and makes Bevan's notion that the sound of a Emma Duncan Faced with the suggestion from a journalist at his big housing speech on Monday that his plans might be "topdown", Michael Gove denied the charge with the vigour that he might have used to rebut an accusation that he intended to install sacrificial altars in village halls throughout the home counties. There would be a complete absence of goat-headed statues or fivepointed stars, he insisted, nor would any virginal blood be shed. He would "work with local communities" and move ahead in "partnership with local government". Localism is very now. The notion that power is best wielded by people a long way from central government is a bucolic version of populism. National politicians have not shown themselves at their best of late, while jibes against "the Blob" exacerbate hostility to the civil service. Local councillors, by comparison, seem to many to be honest, upstanding fellows who are close to the people and, since they don't have much of it, are relatively untainted by the corrupting influence of power. The Conservative Party, always more dependent on local activists than Labour, is especially inclined to kowtow to councillors. Now that it is staring into the headlights of an oncoming electoral disaster, it needs them more than ever. But Sir Keir Starmer has been repeating the localism mantra too. Earlier this year, Starmer promised a "Take Back Control" (geddit?) bill that would shift power to local authorities in a host of areas, including housing, transport and energy. In some ways, the British state is indeed too centralised. Aneurin bedpan dropped in Tredegar should reverberate around Whitehall has created an organisation too vast to be well managed. Skills and training policy is determined nationally, when it should be shaped by the needs of local labour markets. Local government raises only 5 per cent of tax revenues, compared with 14 per cent in France, 32 per cent in Germany and 36 per cent in America: if it raised more of what it spends, it would be more fiscally responsible and democratically legitimate. But while local government has too little of some kinds of power, it has too much of other sorts. Councillors can veto or delay infrastructure that the country as a whole needs. One consequence is an effective ban on building onshore wind farms, for instance, even though generating power offshore doubles the cost. The government's deference to localism makes our infrastructure much more expensive than in other countries. Building urban rail in Britain costs more than twice as much as in Germany, three times as much as in France and eight times as much as in Spain. Building a highspeed railway (excluding stations and land purchase) costs £13 million per kilometre, on average, in Europe; on the same basis, HS2 will come in at around £85 million per kilometre, largely because of the viaducts and tunnels that have been introduced to overcome local objections. Britain Remade, a pro-growth campaign group, has found that at £34 million per lane mile, road building in Britain is 23 per cent more expensive than in France, 17 per cent more expensive than in Canada and 13 per cent more expensive than in Italy. For the same as it is costing us to make a dual carriageway of a three-mile section of the A303 from Sparkford to Ilchester (£250 million), Norway built the nine-mile long Eiksund undersea tunnel and the 15-mile long road and rail projects more expensive Laerdal tunnel, the longest road tunnel in the world. Local authorities have long had the ability to veto or delay new housing developments, but their powers have increased since last year, when housebuilding targets that had previously been mandatory were made voluntary. Since then, 59 local authorities have withdrawn their local plans and the Home Builders Federation reckons that the supply of new houses will fall, as a result, from 233,000 last year to 120,000 a year. There are better ways of balancing local and national interests. In France and Germany, local government is in many ways more powerful than in this country but local plans are required by law to fit in with a national master plan for housing and infrastructure. In the US, decisionmaking is as localised as it is here, but while our system is discretionary, theirs is rules-based. Where an area is zoned for single-family houses, you can build a single-family house, no questions asked. In Britain, the local authority looks at every proposed development, which slows the process and raises costs. In 2020 the Tories tried reforming our system. They bottled out the following year when they lost the Chesham &amp; Amersham by-election to a nimbyish Lib Dem candidate, with the result that they now look like an anti-growth party that doesn't care about young people's prospects. Starmer has used this opportunity to characterise Labour as the party of "builders not blockers". Hence Gove's pro-housebuilding speech this week. It contained more enthusiasm than systemic change; but big schemes for Cambridge and east London could, if he follows through, help regain some of the Tories' lost credibility. That will still leave a planning system in need of reform. If Starmer wins the next election and is serious about boosting economic growth, he should pick up where the Tories left off two years ago and reduce, rather than increase, local power to block transport, housing and energy developments. Some things need to be decided "top down". That's the point of the nation state. And where local and national interests clash, national leaders must stand up for national interests. In the end, it's a matter of courage. Councillors can veto or infrastructure that the country needs</t>
  </si>
  <si>
    <t>670260730</t>
  </si>
  <si>
    <t>WIN</t>
  </si>
  <si>
    <t>wiieRe HAVC thcy BeAno? ENTER NOW WIN A FAMILY TRIP IN SCOTLAND THOSE mischievous prankmasters Dennis, Minnie and Gnasher have gone on an adventure, taking a ScotRail train to one of Scotland's top summer destinations. Take a look at our video online and if you can work out where they are, you'll be in with a chance of winning blamtastic Beano prizes, an Historic Scotland Family Membership, ScotRail return train tickets to a destination of your choice and £100 cash! With ScotRail s Kids for a Quid, it's easy for families to plan adventures for a fraction of the usual price. Whether you take the train to the coast for a day on the beach or visit one of Scotland s cities for sightseeing and culture, ScotRail is helping families to keep children occupied - and it's particularly welcome during the long summer holidays. Many popular attractions across Scotland - from zoos to castles to museums - are also offering one free child entry when you travel with a Kids for a Quid ticket and buy a standard entry, full price adult tickeL Taking the train takes the hassle out of travelling, especially when you consider the cost of fuel prices and charges, then there's the stress of traffic jams and carbon emissions - so swapping the car for the train might be better for your wallet and the planet Its also a throwback to your own childhood, evoking nostalgic memories of bygone days when kids' entertainment was a colourful comic. But for children, trains are often a great source of excitement and travelling by rail gives you and the kids a chance to slow down and gaze out of the window. With a Kids for a Quid ticket, up to four children aged 5-15 travel off-peak for just £1 return, with each adult. Under 5s travel free. Available every day, across Scotland. Kids for a Quid tickets are available to buy on the train, or at the ticket office. Find out more at scotrailxo.uk/kids. For more ideas for blam-azing days out, go to VisitScotland. com/beano To enter, qo to dailyrecord. co.uk/beano and tell us which loeatior you spotted Dennis, Minnie and Gnasher in the video. Closing date: midnight Sunday 13 August 2023. &amp; Scotland Alba ENTER NOW AT DAILYRECORD.CO.UK/BEANO TEBH5 i CONDITIONS The competition closes at midnight on Bth August 2QU. Entries received aftei this date nil not be accepted This Is a syndicated competition across the Dariyftecord-CO.uk. Scottish Dalfrtxpresscouk and the news brands Facebook platforms on behalf of VisitScotland Entry open to Scotland residents only eicept employees of Read) PIC and the* immediate families. Entrants oust be 18 or over to enter Al entries must include a rclid email address Tou art only permitted to enter once, duplicate entries and entries suspected ol foul play nil be disqualified 3 lucky miners nil be selected at random from all completed entries t correct entries to win a package of Beano toes. ScotRail return tickets, an Hfstork Scotland Family Membership and HOO Prize is as stated ai no cash alternatives. It is non-transferable and mil rot be replaced if lost or stolen Wioneis will be contacted by email or private message via Facetooi il no reply mttun 48 hoars another wnrer will be selected Address nil be requested in order for the Beano prim to be sent m the post to the miner. Please see dailyietordco uVbeano/rules for full terms and conditions of the prue package Please see our privacy statement dailyiecord co uk^rrrtcy-notice/ Standard Reach competition rales apply please visit datyrecord co ukAules/</t>
  </si>
  <si>
    <t>670248690</t>
  </si>
  <si>
    <t>GRAHAM HISCOTT; JOHN STEVENS</t>
  </si>
  <si>
    <t>Train ticket office cull plan in chaos</t>
  </si>
  <si>
    <t>p *«* TICKETS V A RAIL FIASCO Passengers on crowded latform i • rf LOSING Ticket machines Ticket Office I EXCLUSIVE BY GRAHAM HISCOTT Head of Business and JOHN STEVENS Political Editor DOWNING Street was last night urged to scrap proposals to shut most of our railway ticket offices after last-ditch crisis talks plunged the process into chaos. The 21-day consultation into the plan is due to end at midnight tonight. But the Mirror understands it could now oe extended till September alter a crunch meeting yesterday between the Department for Transport and train operators, giving hope to millions who rely on a personal service. Ministers and rail firms have been spooked by legal challenges over closing nearly 1,000 ticket offices. Critics claim three weeks for feedback was not only too short but unlawful, and that the plans discriminated against the disabled. acTow I'rarispo^^ecret^r^^uTse Haigh said: "This shambolic process is falling apart under scrutiny. If ministers had the slightest respect for the public they'd halt this sham consultation." It is understood the 15 train firms are considering how to proceed. It could still be that most, or all, stick with tonight's 11.59pm deadline for responses. But there is the possibility they will extend the process. More than 150,000 responses have been received by passenger groups. The Mirror is campaigning to stop the nationwide closures. Hit hardest will be the elderly, vulnerable or disabled who cannot use the internet or machines. A poll by the Guide Dogs charity found 78% of adults with visual impairment fear shutting ticket offices would leave them unable to get a train. One, Sandra Morris, 61, from Devon, said: "It is another piece of my independence taken away." Sarah Leadbetter, who is registered blind, and wheelchair user Doug Paulley have launched a legal challenge against the plan. They argue the time frame is unlawful. Five Labour mayors are also threatening to take train firms to court. Even Chancellor Jeremy Hunt has complained about closures. The RMT union has claimed railway staff at LNER have been ordered to take down Save Our Ticket Office stickers or face disciplinary action. General secretary Mick Lynch said: "Threatening staff is quite disgraceful." LNER said it is an internal matter. The DfT would not comment on the consultation extension speculation. graham.hiscott@mirror.co.uk #@Grahamhiscott VOICE OF THE MIRROR: PAGE 10 With the deadline still up in the air, the best way to ensure your views are heard in time is to get in touch before midnight tonight via one of two websites for transport users. To comment on stations outside London, visit H Wi^tS 4.: transportfocus.org.uk/ticketoffice-consultation and fill in the form. For London stations email ticketoffice@ londontravelwatch.orq.uk Alternatively hover over the OR code, left, with your phone camera &amp; follow link. DEMAND Louise Haigh</t>
  </si>
  <si>
    <t>670355630</t>
  </si>
  <si>
    <t>Harriet Line</t>
  </si>
  <si>
    <t>Delayed! Plot to axe train ticket offices pushed back</t>
  </si>
  <si>
    <t>Delayed! Plot to axe tra i n ticket offices pushed back By Harriet Line Deputy Political Editor CAMPAIGNERS trying to save railway station ticket offices were thrown a lifeline as a consultation period over their closure was extended. A three-week consultation period was due to end yesterday but has been delayed by five weeks until September 1 following an outcry. Train operators unveiled proposals earlier this month for mass closures of ticket offices after Transport Secretary Mark Harper urged them to cut costs. A consultation on the plans was announced on July 5 by the Rail Delivery Group, which said staff would move out of ticket offices, adopting new 'customer help' roles already in place on parts of the rail network. Jacqueline Starr of the RDG yesterday said: 'The aim of the proposals is to bring staff out from behind ticket office windows to offer more help for customers buying tickets and navigating stations. 'We have committed that no customer will have to go out of their way to buy a ticket.' 'Offer more help for customers' U^XUs 'Trainspotting's too easy - I'm trying to spot an open ticket office'</t>
  </si>
  <si>
    <t>670358318</t>
  </si>
  <si>
    <t>Train ticket office consultation extended after backlash</t>
  </si>
  <si>
    <t>Home news in brief Train ticket office consultation extended after backlash The deadline for a public consultation on plans to close nearly all railway station ticket offices in England has been extended until September, the Rail Delivery Group has confirmed. Train operators unveiled proposals earlier this month for mass closures of station ticket offices after transport secretary Mark Harper urged them to cut costs. In a statement issued yesterday, lacqueline Starr, chief executive of the Rail Delivery Group, said: "Train companies have listened to feedback and are extending the time available to respond to the consultation on changes to how tickets are sold at stations to 1st of September. Operators are keen to give more people a chance to give their views on the proposals, so they can bring the railway up to date with dramatic shifts in customer buying habits while supporting all its customers as the railway evolves and adapts." PA Want your views to be included in The Independent Daily Edition letters page? Email us by tapping here letters@independent.co.uk Please include your address BACK TO TOP A</t>
  </si>
  <si>
    <t>670242141</t>
  </si>
  <si>
    <t>Please mind the claptrap and fight pollution rip-off</t>
  </si>
  <si>
    <t>Please mind the claptrap and fight pollution rip-off I WOULD urge Londoners to unite and proceed with a lawsuit against Sadiq Khan andTFL. Pollution levels on the London Underground are at dangerous levels and all users are exposed to this health hazard daily ("'Scrap the ban!' Growing calls to delay 2030 deadline for petrol and diesel vehicles", July 25). If Khan is so concerned about air quality levels, why hasn't he closed down the Underground? Ulez is a rip-off and this is blatant hypocrisy. Sue, and finish him off. Graham Partington, Liverpool</t>
  </si>
  <si>
    <t>670209429</t>
  </si>
  <si>
    <t>Lizzie line's 140,000 daily trips boost</t>
  </si>
  <si>
    <t>Lizzie line's 140,000 daily trips boost £20bn link attracts thousands from the Tube and bolsters cultural venues Ross Lydall Transport Editor THE Elizabeth line is responsible for 140,000 "new" journeys in the capital each day, according to research by Transport for London. The £20 billion line is also attracting thousands of passengers from the Tube —with more than a third of those switching from the Underground preferring it to the Central line. The cross-London line has been used for almost 200 million journeys since it opened in May last year. Usage was initially below predictions but has ramped up with the arrival of seven-day services and the launch of "through running" from one end of the line to the other in May. It set a new record on Thursday, July 6, when it carried 701,000 passengers in a single day. It typically carries about 600,000 a day between Tuesday and Thursday — with sections approaching maximum crowding levels during the morning rush hour. Cultural venues such as Outernet London, which shows free installations on vast digital screens beside Tottenham Court Road station, and the Museum of London Docklands, near Canary Wharf station, credit the "Lizzie line" with delivering more visitors to their doorsteps. The research was carried out to provide Transport for London board members with an insight into journeys on the line — and to assess how many were due to "abstraction" from passengers switching from the Tube. Based on data from Oyster and contactless journeys between May last year and January, TfL found: • 35 per cent of passengers had previously used the line when it was known as TfL Rail and operated between Liverpool Street and Shenfield, and Paddington and Heathrow/Reading. 19 per cent of passengers had trans- terred trom tne Tube. # Four per cent had switched from the Docklands Light Railway. # 13 per cent had switched from national rail services, mainly Southeastern and Great Western. TfL said demand on the Central line at Ealing Broadway has fallen by about 40 per cent, and on the Bakerloo line at Paddington and Oxford Circus by five per cent. Overall, 37 per cent of the number of Tube passengers who switched onto the Elizabeth line had come from the Central line, 24 per cent from the Jubilee and 18 per cent from the Piccadilly — showing how it has proved popular with Heathrow passengers. TfL's report said: "Overall, the Elizabeth line is attracting an estimated 140,000 additional journeys in London each weekday." Tottenham Court Road saw an increase from 110,000 to 175,000 passengers a day. Bond Street, which was the last to open, saw an increase from 175,000 to 230,000 a day. At Farringdon, where there is an interchange with Thameslink trains, there was an increase from 100,000 to 280,000 a day. Outernet London, which has been displaying the Standard's front pages, is on course to become the UK's busiest visitor attraction. Philip O'Ferrall, chief executive at Outernet Global, said: "Being able to walk straight into our spaces as you come out of the Elizabeth line has helped us to achieve record visitor numbers." Popular: Tottenham Court Road saw an increase in passengers to 175,000 a day</t>
  </si>
  <si>
    <t>670164762</t>
  </si>
  <si>
    <t>Scotland needs more bus drivers</t>
  </si>
  <si>
    <t>f 1 y Scotland needs more bus drivers BUSES are a vital part of Scotland's public transport network. Without them, thousands of Scots would struggle to get to work, the shops or see their family and friends. They are even more important to those on the lowest incomes who are less likely to have a car and rely on buses to get about. It is important that we have a bus network which serves our communities and is fit for purpose. But the UK Government is putting Brexit ideology above the needs of the country by stopping HGV drivers coming to Scotland. Bus firms have said that they don't have enough staff, with First claiming it was part of the reason that it announced plans to axe night services in Glasgow. It would be a disaster if there were no night buses in our country's largest city, but this could only be the start. A continued lack of drivers could mean more routes are discontinued. This would hit the poorest the most. It is time for the Tories to stop playing political games and allow more visas for foreign workers to come to Scotland and drive our buses. Instead of fawning to the right of his party, Rishi Sunak should step in and take practical steps to sort what Kenny MacAskill called a "crisis". Powers over immigration should also be devolved to the Scottish Parliament. It would give us the ability to bring in the labour needed to stop our bus network from crashing. It would also protect us from facing this problem again. OVERSEAS WORKERS DENIED - PAGE 12</t>
  </si>
  <si>
    <t>670163034</t>
  </si>
  <si>
    <t>Addison Lee boss: Khan doesn't want to solve congestion for London</t>
  </si>
  <si>
    <t>Addison Lee boss: Khan doesn't want to solve congestion for London GUY TAYLOR SADIQKHAN does not want to solve congestion problems for London's car users, the boss of private hire taxi firm Addison Lee has said. "I just think that definitely the congestion in London should be something we want to solve," Liam Griffin told City A.M., but said "I'm not sure Khan wants to solve it for cars." Amid a focus on the introduction of rail, cycling and bus routes, Griffin argued there had been a lack of thought put into the mayor's strategy for effectively handling traffic for car and taxi drivers, which is fuelling the capital's slowdown. London's busy red routes - which carry up to 30 per cent of the capital's traffic despite making up only five per cent of its roads - are "not world class infrastructure," Griffin said, and "as a consequence, traffic slows down". A spokesperson for the mayor of London said that since 2016, Khan has "delivered the Hopper bus fare, the Night Tube, the Elizabeth line and made TfL fares 12 per cent cheaper than they would have been." Liam Griffin, chief executive of Addison Lee, also slammed Khan's ULEZ strategy</t>
  </si>
  <si>
    <t>670154242</t>
  </si>
  <si>
    <t>Margaret Davis</t>
  </si>
  <si>
    <t>Woman's arrest over bus fare to be investigated</t>
  </si>
  <si>
    <t>POLICE Woman's arrest over bus fare to be investigated By Margaret Davis A police watchdog has been called in to review the treatment of a woman who was arrested in front of her young son after wrongly being accused of bus-fare evasion. Video footage shows the mother shouting as two male Metropolitan Police officers held her arms in Croydon, south London, last Friday as the tearful child watched on. She was arrested after wrongly being accused of failing to pay a fare, with reports suggesting she refused to show her pass to an inspector. The woman was later let go when it was confirmed that she had paid for her ticket. Detective Chief Superintendent Christina Jessah, of the Metropolitan Police, said: "We know that this is a distressing video to watch, even more so as a child is seen to be visibly upset by the way in which his mother has been apprehended. "Given the level of public concern we will ask the Independent Office for Police Conduct to review the circumstances."</t>
  </si>
  <si>
    <t>670156087</t>
  </si>
  <si>
    <t>aslef members to take further weekend action</t>
  </si>
  <si>
    <t>ASLEF MEMBERS TO TAKE FURTHER WEEKEND ACTION TRAIN drivers will stage another week-long overtime ban in August. Aslef members at 15 companies in England will not work extra hours from Monday 7 to Saturday 12 in pay disputes. It will follow another ban from July 31 to August 5. The union says the action will seriously disrupt services. Aslef s general secretary Mick Whelan said drivers were "forced" to take action. Meanwhile, members of the Rail, Maritime and Transport union will walk out again on Saturday following two strikes last week.</t>
  </si>
  <si>
    <t>670248342</t>
  </si>
  <si>
    <t>Time to rethink ScotRail alcohol ban</t>
  </si>
  <si>
    <t>Time to rethink ScotRail alcohol banThe Scottish Government had expected the forthcoming trial suspension of peak fares on ScotRail trains to cost £15 million for six months. However, today The Scotsman reveals the move is actually set to cost double that - unless the reduced cost attracts more passengers. Somehow, it comes as no surprise that ministers' budget optimism appears to have been misplaced.</t>
  </si>
  <si>
    <t>670156126</t>
  </si>
  <si>
    <t>Last chance to have your say</t>
  </si>
  <si>
    <t>PASSENGERS have until tomorrow to stations outside London: Freepost have their say on plans to close almost every ticket office. Give feedback on the websites of Transport Focus and TravelWatch London, or by using the OR code here. Or take part by post. For RTEH-XAGE-BYKZ, Transport Focus, PO Box 5594, Southendon-Sea, SS19PZ. For in and near London: Freepost RTEH-XAGE-BYKZ, London TravelWatch, PO Box 5594, Southend-on-Sea, SS19PZ.</t>
  </si>
  <si>
    <t>670071460</t>
  </si>
  <si>
    <t>Alex Barton</t>
  </si>
  <si>
    <t>Network Rail shuns trains to spend £10,000 a week on plane tickets</t>
  </si>
  <si>
    <t>Network Rail shuns trains to spend £10,000 a week on plane tickets By Alex Barton NETWORK Rail spent £10,000 a week on plane tickets for staff last year because it was cheaper than taking the train. A Freedom of Information request, submitted by The Sun, found that staff bought 985 air tickets for domestic journeys and another 1,622 for international trips throughout 2022. One director, Michelle Handforth, who earned an annual salary of £330,000, cost the company almost £8,000 for 35 internal flight tickets. Figures from Network Rail show that 72 of the internal flights were from Bir¬ mingham to Glasgow, a route which has a direct rail connection and is less than 300 miles. Bosses at Network Rail, responsible for the upkeep of railway lines and stations, admitted they took flights because the plane tickets worked out cheaper than trains. It comes as rail passengers endure a service blighted by delays and strikes, with some of the steepest fares in Europe. Thousands of rail union members walked out yesterday, causing widespread disruption across the country. And previously, Network Rail attempted to promote trains as the greenest way to travel. Mike Childs, of environmental group Friends of the Earth, pointed out that trains were far greener than planes. He said it was telling that industry bosses saw flights as more efficient and cheaper than their own service. A Network Rail spokesman said: "We are competing for top people in a tough global market. "As a public body, with understandable restrictions on salary and rewards compared to the private sector, we have to be innovative and flexible in order to secure the services of great people from across the internationally competitive market, as we have done here.</t>
  </si>
  <si>
    <t>670150337</t>
  </si>
  <si>
    <t>David Woode</t>
  </si>
  <si>
    <t>Watchdog to investigate handcuffing over bus fare</t>
  </si>
  <si>
    <t>Watchdog to investigate handcuffing over bus fare The police watchdog has begun an investigation after Metropolitan Police officers arrested and handcuffed a woman who was wrongfully accused of not paying her bus fare (David Woode writes). Footage of the incident was posted on social media after two officers detained the woman in Croydon, south London, on July 21. Her young son watched in distress as she said: "Why are you doing this?" The woman, who is black, expressed discomfort at being handcuffed, adding: "[It is] hurting my arm. I haven't done anything." A police community support officer (PCSO) was seen comforting the child as other officers sought to defuse the situation. Towards the end of the video the woman appeared to hand over a card to a Transport for London (TfL) ticket inspector. A man believed to be the ticket inspector said the woman had been detained on suspicion of "fare evasion" because she refused to show her ticket when asked. Her arrest was rescinded after officers confirmed that her fare had been paid. Scotland Yard said it made a "voluntary referral" to the police watchdog after the incident. The Independent Office for Police Conduct said a complaint had been made that accused the Met of racial profiling. Matt Twist, assistant commissioner at the Met, said: "It is clear from the video ... that this incident was distressing for the woman involved and particularly for her child. "The woman was asked to provide her ticket as she got off the bus, but did not do so. She was spoken to by a TfL inspector, then by a PCSO and finally by a police officer. She continued to try to walk away and did not provide her ticket for inspection. "She was arrested on suspicion of fare evasion." Metropolitan Police officers handcuffed a woman who was suspected of fare-dodging. It was later found that she had a valid ticket</t>
  </si>
  <si>
    <t>670026188</t>
  </si>
  <si>
    <t>Ministers 'prolonging rail strikes for political reasons'</t>
  </si>
  <si>
    <t>Ministers 'prolonging rail strikes for political reasons' THE LEADER of the biggest rail union has accused the Government of prolonging the year-long dispute, which led to misery for passengers yesterday as services were disrupted across England, writes Tony Whitfield. The RMT said thousands of its members were solidly supporting the walkout over pay, jobs and conditions as it mounted picket lines outside stations. General secretary Mick Lynch, right, added: "Train companies invest little or nothing and make completely unjustifiable profits. The public is ripped off while the Government oversees a corrupt system and prolongs a rail dispute for political reasons."The union published a report claiming that two-thirds of profits are "locked away" in shareholder dividends. The Rail Delivery Group, which represents train firms, said: "The franchise model no longer exists, and train operators are paid on a small performance-related fixed-fee basis. They make a profit margin, typically 0.5 per cent — just like all other Government suppliers. "Even before the pandemic, under franchising, operators retained just 2p of every pound raised through ticket sales."</t>
  </si>
  <si>
    <t>670083470</t>
  </si>
  <si>
    <t>Katherine Lawton</t>
  </si>
  <si>
    <t>Snakes on a train! (It's his ssstop)</t>
  </si>
  <si>
    <t>Snakes on a train! (It's his ssstop) By Katherine Lawton TRAIN passengers were given a shock at the weekend when a fellow traveller suddenly slithered through the carriage. A snake emerged from a hidden corner and wriggled to the door during the journey on Saturday. Sophie Johnstone posted pictures of the red and orange reptile, believed to be a corn snake, and of terrified passengers standing up on Twitter. She wrote: 'Chaotic scenes on the Shipley to Leeds train. Snake moves. Carriage moves. Snake moves. Carriage moves. OH LORD there is an actual SNAKE on this train.' The slithery passenger was later rescued by the Leeds branch of the RSPCA. Corn snakes are not venomous and can grow up to nearly 5ft long. The incident comes just one month after the RSPCA issued a snake warning as warm weather has seen the reptiles become more active. Evie Button, senior scientific officer at the RSPCA, told the Sunday Times: 'The warmer they are, the more active they are, so that's why they escape a lot more in summer.' More than 700,000 snakes are kept as pets in the UK, according to UK Pet Food.</t>
  </si>
  <si>
    <t>670153249</t>
  </si>
  <si>
    <t>NATASHA CLARK</t>
  </si>
  <si>
    <t>Yet more overtime banning by Aslef</t>
  </si>
  <si>
    <t>Defiant... Whelan Yet more overtime banning by Aslef By NATASHA CLARK TRAIN drivers have announced another weeklong overtime ban. Members of drivers' union Aslef will withdraw from extra shifts between August 7 and 12, as a pay dispute rumbles on. Some services will be unable to run, while many are likely to begin later and finish earlier. It comes on top of drivers' refusal to work overtime from July 31 to August 5, which will hit 15 train companies. And it follows yet more train strikes last week, with the RMT to walkout again on Saturday. Tory MP Greg Smith told The Sun: "Aslef seems determined to deteriorate standards on the railways." But Aslef leader Mick Whelan said drivers had not been made a "fair and sensible pay offer".</t>
  </si>
  <si>
    <t>670072284</t>
  </si>
  <si>
    <t>This is my ssssstop</t>
  </si>
  <si>
    <t>By Katherine Lawton TRAIN passengers were given a shock at the weekend when a fellow traveller suddenly slithered through the carriage. A snake emerged from a hidden corner and wriggled to the door during the journey on Saturday. Sophie Johnstone posted pictures of the reptile, believed to be a corn snake, and of passengers standing up on Twitter. She wrote: 'Chaotic scenes on the Shipley to Leeds train. Snake moves. Carriage moves.' The animal was rescued by the RSPCA. Corn snakes are not venomous and can grow to 6ft long. Snake slithers on to train for Leeds i Snakes alight: The reptile aits for the doors to open</t>
  </si>
  <si>
    <t>670034170</t>
  </si>
  <si>
    <t>John Rentoul</t>
  </si>
  <si>
    <t>Uxbridge shows Starmer must reinforce his defences against taxing and spending</t>
  </si>
  <si>
    <t>Uxbridge shows Starmer must reinforce his defences against taxing and spending JOHN RENTOUL CHIEF POLITICAL COMMENTATOR Overinterpretation is the curse of the political classes. The prime example this week was the reading of Thursday's byelections as spelling doom for net zero - the target of a carbonneutral economy by the middle of the century. This is a problem mainly for Labour - according to many Labour MPs - because green policies are almost their only distinctive offering at the next election. This interpretation is not wrong, but it requires several steps of reasoning that need to be tested. The first thing to be said about the by-elections is that Labour's win in Selby and Ainsty was an outstanding result, comparable with the swings achieved in byelections by Tony Blair as leader of the opposition. It is not overinterpreting to say that the Selby result suggests that Keir Starmer next year could achieve the kind of swing Blair achieved in 1997. It may be that this prospect owes more, this time, to the Conservatives' self-destruction than to Labour's positive programme, but the numbers are comparable. It is a matter of simple maths to point out that Starmer was too pessimistic about what this means when he received the Master's blessing at the Blairfest on Tuesday. Starmer said that if he shifted votes from the previous election on the same scale as Blair did, he would end up with a majority of one in the House of Commons. Apart from the formal majority having to be an even number, his projection is out of date. The collapse of the Scottish National Party means that Labour can hope to gain around 20 seats in Scotland. The Electoral Calculus model suggests that a swing comparable to that in 1997 would currently produce a majority for Labour of around 60, depending on the level of tactical voting. So the first lesson of the by-elections is that Labour is well placed for the general election. Why the long faces on the Labour side, then, and why the corresponding chipperness among the prime minister's team? Uxbridge. The very word has come to mean "high expectations disappointed" in Labour circles, a word missed by Douglas Adams and John Lloyd in The Meaning of Liff"(it should be between Uttoxeter, "a small but immensely complex device which is essentially the 'brain' of a modern coffee-vending machine", and Valletta, "an ornate head-dress worn by a person in the belief that it renders them invisibly native and not like a tourist at all"). Labour failed to win it in a by-election in 1972. New Labour failed to win it in a by-election two months after the Blair landslide in 1997: Blair was persuaded that it was winnable and broke with the convention that prime ministers did not campaign in by-elections, and John Randall still won it with a swing to the Tories. Now Labour has failed to win it again, in equally promising circumstances. "It is a sticky blue constituency," one Labour official told me. As the whole of outer London gradually becomes more and more Labour, the borough of Hillingdon holds out like a Tory Gaulish village. The reason for Labour's failure is the plan to expand the Ultra Low Emissions Zone (Ulez) to the constituency next month. This is nothing to do with net zero, because it is about air quality, not climate change. Indeed, it is nothing to do with nine out of 10 motorists in Uxbridge, whose cars are new enough to meet the emissions standard and avoid the £12.50 daily charge. But this was not well understood. I am not sure I believe the Labour canvasser who said that "even people with Teslas in their front gardens thought it applied to them", but it would seem that lots more people thought they would have to pay it than would actually be liable. Nor is Ulez a particularly Labour policy. Sadiq Khan, the mayor of London, decided the extension, but it was Boris Johnson, his predecessor and the previous MP for Uxbridge, who started the policy in central London. And it was the Conservative government that made pandemic funding for Transport for London conditional on "proposals to widen the scope and level of these charges" three years ago. None of that matters. It was seen as a Labour plan; people thought that they would have to pay; and they thought that by voting Tory they could stop it. As Starmer told Labour's National Policy Forum yesterday: "We are doing something very wrong if policies put forward by the Labour Party end up on each and every Tory leaflet." The message of Uxbridge is that Labour is vulnerable if voters think they might be hit financially. That is a message that reaches beyond those parts of London outside the North and South Circular, and it reaches beyond green policies - although those may be the most visible. Rachel Reeves, the shadow chancellor, has ditched the party's Green Prosperity Plan for the early years of a Labour government but remains committed to borrowing an extra £28bn a year in the second half of the next parliament. Climate change is a difficult subject for Rishi Sunak, because there are voices in his own party urging him to ditch net zero. If he yields too much to them, he could be portrayed as the prisoner of anti-science cranks. So we should expect more of him trying to label Labour as "eco zealots", as he did last month, and presenting the Tories as the party of green pragmatism, always sensitive to the costs borne by the voters. But the deeper message of Uxbridge is that Labour has to reinforce its defences against taxing and spending. The message of Starmer's speech yesterday was that if the party found it painful enough in the past two weeks, refusing to lift the twochild limit on welfare benefits, there is worse to come. Tories will quote Starmer saying to Laura Kuenssberg last weekend: "A Labour government will always want to invest in its public services." They will claim that what he means is that taxes will always be higher under a Labour government than under a Tory one. The problem for Starmer is that it is true. Many voters will even accept it as a price worth paying for better public services. But many others will not. Sunak will quote John Major: "Dogs bark, cats meow and the Labour Party puts up taxes." Labour's hopes for the next election could be Uxbridged "brought down to earth if the voters fear that the cost of a Labour government will be too high". Want your views to be included in The Independent Daily Edition letters page? Email us by tapping here letters@independent.co.uk Please include your address BACK TO TOP /\ Climate change is a difficult subject for Rishi Sunak ... we should expect more of him trying to label Labour as 'eco zealots* It is not overinterpreting to say that the Selby result suggests that Keir Starmer next year could achieve the kind of swing Blair achieved in 1997 The message is that Labour is vulnerable if voters think they might be hit financially (AP)</t>
  </si>
  <si>
    <t>670026187</t>
  </si>
  <si>
    <t>Alistair Grant|Tony Whitfield</t>
  </si>
  <si>
    <t>Strikes and queues kick off big getaway</t>
  </si>
  <si>
    <t>Strikes and queues kick off big getaway By Alistair Grant and Tony Whitfield CRAMMED airports, congested roads, ferry queues and rail strikes saw Britain facing a "summer of stress" last night. In the biggest getaway since before Covid, a fifth more cars are forecast to clog up roads this weekend. There have been 3.1 million trips in the past 24 hours with traffic jams along the main routes heading to holiday hot spots such as the South-West. The Port of Dover had warned of "a very popular travel day" as queues of lorries lined the A20 down to the ferry terminal. But it did not experience a re-run of the chaotic scenes that marred the start of the Easter holidays. In April, travellers waited hours in gridlock blamed on a lack of French border staff. To avoid a repeat of coaches being held up to 14 hours, additional officers were brought in to check passports. The port operator said 25,671 passengers had set sail for France by 3pm. By late afternoon the wait to clear border control dropped to 60 minutes - from a high of 90 minutes mid-morning. With more than two million flights booked, airports experienced their highest number of departures since the pandemic. Aviation analytics firm Cirium said 11,839 flights were scheduled to leave between Friday and tomorrow, an 11 per cent rise on last year and 14 per cent more than at Easter. July is seeing the highest number of flights for four years, with Stansted Airport squeezing in a third more passengers this weekend than in 2019, with 200,000 customers heading for the sun. In an effort to speed up travel times for families, from tomorrow children over 10 will be able to use eGates across 15 air and rail ports, the Home Office said. Over 400,000 youngsters aged 10 and 11 are expected to take advantage of the move as Border Force predicts more than 34 million air passengers will fly in this summer. The RAC said the roads will be equally busy today as some drivers delayed setting off yesterday to avoid joining the 2.5 million making car journeys. Spokesman Simon Williams said: "Sunday was already a busy getaway day - so be aware of increased traffic." It also warned of 2,467 roadworks still in place, including the A12, that will see congestion for those travelling to East Anglia. People wanting to travel by train saw severe disruption as a one-day strike by railway staff hit 23 train operators including Great Western Railways which ran an "extremely limited service". Trains to airports including Gatwick and Stansted were also cancelled and more cancellations are predicted for today as trains are repositioned. More travel misery looms for next weekend with another strike due on Saturday. And tens of thousands air passengers face flights being cancelled as 450 Gatwick check-in staff and baggage handlers are set to hold a series of walkouts from Friday, and again from August 4 to 8. Sarah Coles, consumer expert at financial services firm Hargreaves Lansdown, said: "After last year's airport staff shortages, this summer's problems are especially upsetting for people who have worked hard to be able to pay for a holiday." Paul Charles, CEO of travel consultancy the PC Agency, added: "This could be the worst summer yet for travel, with so many different problems and across many sections of travel. It's a summer of stress." 'Numbers highest since pandemic' Pictures: ANDREW MATTHEWS/PA</t>
  </si>
  <si>
    <t>669974579</t>
  </si>
  <si>
    <t>PHILIP GEORGIADIS; SARAH NEVILLE</t>
  </si>
  <si>
    <t>Unions call off London Tube strikes</t>
  </si>
  <si>
    <t>Last-minute talks Unions call off London Tube strikes Walkouts suspended after successful negotiations with public transport body PHILIP GEORGIADIS AND SARAH NEVILLE Three unions have called off strikes across London Underground next week following "intense" last-minute talks with the capital's public transport body. The RMT, Unite and Aslef unions said yesterday they had suspended walkouts set for between July 23 and July 29 after successful negotiations with Transport for London. Their announcement came as a twoday stoppage by the most senior NHS doctors in England drew to a close with no sign of a resolution to stave off more strikes planned for August. The transport unions had called the walkouts, which were set to cause severe disruption by shutting down swaths of the Tube network, as part of a long-running dispute with TfL over pensions, changes to working practices and possible job cuts. Finn Brennan, of drivers' union Aslef, said both sides had taken "a major step forward" following "a week of intense negotiations", adding: "We have made real progress in making sure our members' working conditions and pensions are protected." Pension reform had emerged as one of the most contentious parts of the dispute after TfL agreed to make savings in return for repeated government bailouts at the height of the pandemic, when revenue collapsed. Aslef yesterday published a letter in which TfL guaranteed no changes to its pension scheme until September 2026 at trie earliest. Trie body also put forward new proposals on changes to working practices and conditions, such as employee attendance management. The unions' suspension of walkouts came as a boost for London mayor Sadiq Khan, whose plans to expand a flagship clean air policy were blamed for Labour's failure to win Thursday's byelection in Uxbridge. "Despite the government's onerous funding conditions, we've avoided strikes. This is what you can achieve when you work with, not against, unions," he said. Mick Lynch, RMT general secretary, acknowledged "significant progress" between both sides but warned that the decision to pause the strikes was "not the end of the dispute" and that its campaign "to defend job, conditions and our members' pensions will continue". Separate industrial action by the RMT, which is locked in a dispute with train-operating companies, is set to cause widespread disruption on Britain's mainline services this Sunday and on July 29. Meanwhile, health leaders yesterday called on the government and unions to restart pay talks as a 48-hour walkout by consultants in England drew to an end. Prime Minister Rishi Sunak this month announced pay deals for public sector workers of between 5 per cent and 7 per cent, insisting that no amount of strikes would change his "final" offer. But the British Medical Association said the offer of a 6 per cent wage increase tor junior doctors and senior NHS staff was not "credible". Sir Julian Hartley, chief executive of NHS Providers, said: "Tackling [care] backlogs is increasingly becoming an uphill struggle the longer these strikes go on".</t>
  </si>
  <si>
    <t>670035832</t>
  </si>
  <si>
    <t>Patrick Tooher</t>
  </si>
  <si>
    <t>Brewdog: train strikes are killing businesses</t>
  </si>
  <si>
    <t>By Patrick Tooher BREWDOG'S boss has claimed train strikes 'are killing UK businesses' and have cost his company £3.5 million. James Watt said sales at the craft beer brewer's bars were down by half on strike days and that the Treasury had lost out on £1 million through National Insurance, VAT and beer duty - and that was only from Brewdog. In a lengthy tirade on Linkedln, founder and chief executive Watt urged the Government to 'step in and sort this mess out'. He even offered to host a meeting of ministers and unions over beer and sandwiches at a Brewdog pub to thrash out a deal. Hopes of an end to the long-running dispute over pay and conditions rose last week when a planned stoppage on the London Underground was called off. But unions have not ruled out further strikes and action is still planned on the train network. 'Everyone, including the Government is losing out massively,' Watt wrote. 'The strikes are threatening the viability and the future of hundreds of thousands businesses, and jobs all over the UK. 'All of this comes at a time when pubs, bars and restaurants are closing at the fastest rates since records began.' Watt has faced accusations of presiding over a 'culture of fear' in an open letter signed by staff, to allegedly promoting a toxic work environment. In a recent interview he accepted mistakes had been made but insisted some allegations against him and his company have been blown out of proportion.</t>
  </si>
  <si>
    <t>670027526</t>
  </si>
  <si>
    <t>Johnson's 'Project Speed' road scheme stalls at £500m over budget</t>
  </si>
  <si>
    <t>Johnson's 'Project Speed' road scheme stalls at £500m over budgetA £1BILLION road project supposed to show how quickly the UK could deliver construction works is facing delays and could run £500million over budget. The A66 North Trans-Pennine, which runs through Rishi Sunak's Richmond constituency, will feature 11 miles of single carriageway between Penrith in Cumbria and Richmond. Mr Sunak, then chancellor, was tasked with leading Project Speed to ensure the UK was "building the right things, better and faster". However, despite construction yet to start, the A66 estimated cost is potentially a third higher than the original £1bn budget, and it faces delays.</t>
  </si>
  <si>
    <t>670030178</t>
  </si>
  <si>
    <t>Steve Bird</t>
  </si>
  <si>
    <t>Vine's favourite cycle lane 'clogs roads and the air'</t>
  </si>
  <si>
    <t>Vine's favourite cycle lane 'clogs roads and the air' A cycleway backed by the presenter has led to heavy traffir rnncrpQtinn nnr\ 'fail* pieseniei nas leu io neavy traffic congestion and Tails by every metric', say critics By Steve Bird THE creation of Jeremy Vine's favourite cycle lane has caused traffic "congestion", increasing concerns about pollution and slower bus times. Transport for London (TfL) engineers reviewed a west London road in which one of two lanes for cars was scrapped to make way for a new cycle route. Their report, released under Freedom of Information laws, shows how having only one lane for vehicles on Hammersmith's King Street means traffic comes to a halt when buses stop to pick up passengers. The segregated bi-directional cycle lane was introduced by the London Borough of Hammersmith and Fulham to connect to the C9 bicycle route in Chiswick. Vine, a daytime television presenter, BBC Radio 2 host and campaigning cyclist, has praised the cycle lane which he says he can use now more "confidently", particularly by the Hammersmith gyratory. It meant a two-lane section of westbound carriageway just off the Hammersmith gyratory, a busy roundabout, was reduced to one to make way for the bike lane. In December, TfL conducted a "full timing review" of traffic lights to adjust timings to cope with changes in "traffic flow" after some buses were found to be slower. The "network performance report" explains how the new layout - which has a cycle lane separated by wands and kerbing - can become gridlocked because traffic forced on to the single carriageway must stop when buses pull up at a stop a short distance from the roundabout. Under the heading "Operational Constraints", the engineers wrote: "As part of the cycleway scheme, a general traffic lane was removed from King Street and replaced with the two-way cycle lane. "This has contributed to congestion and queuing on King Street reaching the western side of the gyratory. "This couldn't be fixed as most of the time the queue was caused by buses stopping at the bus stop and general traffic unable to pass because it's now a single lane." Traffic lights were adjusted "when the gyratory becomes congested" to try to prevent "heavy queuing". When The Sunday Telegraph visited the road during the 5pm rush hour, two ambulances responding to 999 calls were seen waiting in queues behind buses picking up passengers. Conservative councillor Jose Afonso, Hammersmith's opposition spokesman for the environment, said: "The King Street Cycle Lane, or C9, continues to fail by every metric. It is less safe than the cycle lane it replaced, both for cyclists and pedestrians, and has caused traffic mayhem every time a bus stops." Helen Cansick, TfL's Head of Healthy Streets Investment, said: "We are in climate emergency and need to take action to help people travel more sus- tainably. Our work with Hounslow and Hammersmith and Fulham councils along the Cycleway 9 route has enabled thousands of local people to get around safely by bike, which helps to reduce the number of private cars on our roads. "We have been closely monitoring the changes and have made adjustments to ensure our bus services remain reliable, given the large numbers of passengers who rely on them. "Air quality data shows reductions in levels of pollutants and cycling numbers are growing, both of which indicate that this is a positive change for London." A TfL spokesman said bus journey times were "broadly" similar after the changes, adding some were slightly slower and some slightly quicker. A Hammersmith council spokesman said: "The newly upgraded Safer Cycle Pathway in Hammersmith remains hugely popular and we will continue to work with TfL to monitor the route and make further improvements for pedestrians, motorists and cyclists." London Ambulance Service said both ambulances seen by The Sunday Telegraph reached their patients in the target time. Life in the slow lane Towards Shepherd's Bush Bus stop Cycle lane ? ? Towards ? Congestion on single-lane traffic stuck behind buses Saint Paul's Green HAMMERSMITH Kensington Hammersmith Station Towards s Fulham The new layout of King Street, Hammersmith, has often become gridlocked</t>
  </si>
  <si>
    <t>669977666</t>
  </si>
  <si>
    <t>Warnings of delays and traffic jams as getaway reaches peak</t>
  </si>
  <si>
    <t>Warnings of delays and traffic jams as getaway reaches peak Gwyn Topham Transport correspondent Holidaymakers have begun heading for airports and ferry ports as the great summer getaway reaches its peak this weekend. About 2 million people were expected to fly overseas from the UK between yesterday and Monday, with about 13 million forecast to hit the roads in the coming days for trips abroad or a holiday at home. Jammed roads are forecast, with a second rail strike today disrupting trains around the country, including cutting most of the main intercity services to one an hour. Airline bosses have said the prospect of flying into a heatwave has not affected bookings despite holidaymakers voicing concerns, with hundreds of thousands heading to the baking beaches and cities of southern Europe, with damper, cooler weather lingering over Britain. Today is expected to be the busiest day at airports, according to the travel association Abta, with most schools in England and Wales breaking up yesterday. The association said Spain and its islands remained the top destination for families, but there is strong demand this year for countries where sterling goes further, including Bulgaria and Morocco as well as Turkey, where problems with soaring inflation outstrip Britain's cost of living crisis. Mark Tanzer, Abta's chief executive, said many families would be "taking their first overseas summer holiday since the pandemic, returning to much-loved destinations and will have a fantastic experience in store". He added: "We're encouraging people to have a fun and safe holiday, by taking sensible precautions if you're heading to an area with high temperatures, and taking care when in the water and on balconies." All the threatened summer strikes at Heathrow, and most of those affecting Gatwick, the two busiest airports, have been called off, although airlines have warned that ongoing air traffic control strikes on the continent could yet cause delays. Easy Jet, which will operate the most outbound flights in the next few days, said that the European heatwave was proving no deterrent to summer bookings. About 200,000 passengers are expected to fly this weekend from Manchester and Stansted airports, while about 100,000 will depart from Glasgow, although school holidays in Scotland are well under way. The Port of Dover is expecting its busiest times of the summer for outbound holiday passengers today and tomorrow, with 3,000 cars due to arrive before 10am each day. The port has warned those in cars to expect waits of up to two-and-ahalf hours to clear the French border post at the port, due to post-Brexit rules that include stamping every passport. Yesterday morning, checks were taking about 45 minutes, the port said. The ferry firm DFDS is putting on additional sailings, and ferry operator representatives have said passengers should all get away and can join subsequent sailings if they miss their departure because of traffic. Motorists holidaying in the UK are also likely to have to negotiate intense traffic, particularly on the routes to the south-west, with the RAC predicting 12.6m additional leisure journeys over the four days to Monday and "bumper-to-bumper" jams at peak times on the M5 towards Cornwall and Devon. Most leisure trips are expected today, but the worst congestion was last night, according to analysts Inrix, with the post-school getaway clashing with the usual commuter traffic. The M25 was another predicted hotspot, and congestion was worsened yesterday morning by the partial closure of the Dartford Crossing after a crash, causing miles of tailbacks. More are likely to be forced on to the roads by industrial action on the railways, with a second 24-hour RMT strike in three days today, allied with the end of a week-long overtime ban by train drivers. Train operators have warned of severe disruption, with engineering work on the west coast main line also playing a part in limiting trains between Britain's biggest cities. Tube strikes called off London Underground strikes that would have brought the capital to a halt next week have been called off after talks. The RMT and Aslef unions have suspended industrial action that would have stopped the tube for four days. The strikes, by train drivers and station staff, were planned because of a dispute over changes to working conditions, including staffing reductions and a review of pensions. The RMT general secretary, Mick Lynch, said there had been "significant progress" in talks held by the conciliation service, Acas, but that it was not the end of the dispute, with negotiations continuing and a strike mandate still in place. The union said that concessions included longer guarantees on earnings, no pension changes for at least three years and a halt to productivity proposals. Finn Brennan, Aslef's organiser on the underground, said negotiations had "made real progress in making sure our members' working conditions and pensions are protected from the impact of the Tory government cuts to TfL funding". The mayor of London, Sadiq Khan, said the suspension of strikes was "really welcome news for Londoners". Gwyn Topham Queues of lorries and cars move steadily at Dover's port yesterday</t>
  </si>
  <si>
    <t>669980512</t>
  </si>
  <si>
    <t>RYAN MCDOUGALL</t>
  </si>
  <si>
    <t>Hogwarts Express steam train cancelled amid safety concerns</t>
  </si>
  <si>
    <t>Hogwarts Express steam train cancelled amid safety concerns Ryan McDougall scotsman.com An iconic train that featured in several Harry Potter movies has had its services cancelled amid safety concerns. The "Hogwarts Express", officially known as the Jacobite, has been temporarily shut down by operator West Coast Railways. A popular tourist attraction, the Jacobite's services were halted on July 15 after safety inspectors found an issue with the hinged door train carriages. The train runs between Mallaig and Fort William across the Glenfinnan Viaduct. The locomotive operates under an exemption granted by the Office of Rail and Road (ORR). ORR inspectors had examined the train when they discovered the issues with the hinged doors. The Jacobite has subsequently been out of service while the operator works to resolve the problem. On West Coast Railways' website, a spokesperson said: "Due to operational reasons, we are unable to run our Jacobite service before 31st July 2023 as planned. "During a visit by inspectors from the ORR, a couple of issues of concern were identified in relation to hinged door rolling stock on the Jacobite Steam Train." They said they are to "review the concerns raised by the ORR to reach a satisfactory solution to the issues raised and are looking to bring the Jacobite Steam Train back into service as soon as possible". The website added: "Unfortunately, we are unable to offer any alternative dates to transfer your trip to, therefore our reservations team will process a full refund within the next ten working days. "Please accept our sincere apologies for these cancellations. All pre-booked passengers have been contacted via email and by text where a mobile number has been supplied." An ORR spokesperson confirmed their inspection found "safety failings which ORR considered breached health and safety legislation" during a previous visit in June. They issued West Coast Railways with a prohibition notice which came into effect on June 15. The Jacobite's services then recommenced the same day. However, when ORR inspectors returned on July 15, they found the issues had not been resolved, but said the operator could continue to run the Jacobite service on the provision that it uses different carriages. The ORR spokesperson said: "This inspection found safety failings which ORR considered breached the earlier prohibition notice and the conditions contained in West Coast Railways' Railway Safety Regulation Exemption Certificate. "This type of exemption certificate is required for all train operators who want to use carriages without central door locking fitted - ordinarily heritage carriages of the type used on the Jacobite service. Due to the safety issues identified, ORR has revoked West Coast Railways' exemption certificate. "ORR is working with West Coast Railways to ensure robust safety arrangements are in place to allow West Coast Railways to use heritage carriages on the Jacobite line in the near future." Due to the safety issuesORR has revoked West Coast Railways' exemption certificate Office of Rail and Road The Jacobite steam train passing over the Glenf innan Railway Viaduct on its journey from Fort William to Mallaig - the service is currently suspended over safety fears related to carriage doors</t>
  </si>
  <si>
    <t>669991019</t>
  </si>
  <si>
    <t>The Daily Telegraph (Scotland)</t>
  </si>
  <si>
    <t>61137</t>
  </si>
  <si>
    <t>'Hogwarts Express' services cancelled over safety issues</t>
  </si>
  <si>
    <t>'Hogwarts Express' services cancelled over safety issues By Daily Telegraph Reporter SERVICES on the "Hogwarts Express" steam train have been cancelled over safety issues, the operator has announced. The popular tourist train The Jacobite was made famous by its appearances in the Harry Potter films and runs between Fort William and Mallaig across the Glenfinnan Viaduct. Operator West Coast Railways said services had been suspended after safety inspectors identified an issue with the hinged door train carriages. The train operates on the West Highland Line under an exemption granted by the Office of Rail and Road (ORR) that allows the use of heritage rolling stock. Thousands of Harry Potter fans visit the Highlands every year to travel on the historic train. It has been out of action since the weekend and West Coast Railways had hoped to resume services on Thursday. However, the operator said an unannounced visit by ORR inspectors found "a couple of issues of concern" West Coast Railways said: "Passenger journeys have been suspended while West Coast Railways review the concerns raised by the ORR to reach a satisfactory and swift solution to the issues raised."</t>
  </si>
  <si>
    <t>669978835</t>
  </si>
  <si>
    <t>Peter Chappell; Nicola Woolcock</t>
  </si>
  <si>
    <t>Tube workers and teachers call off strikes</t>
  </si>
  <si>
    <t>Tube workers and teachers call off strikes Peter Chappell, Nicola Woolcock Planned strikes by head teachers and London Underground staff have been called off. The announcements were made ahead of industrial action on Transport for London services by train drivers and staff planned next week. The RMT and Aslef unions announced that there had been "intense" negotiations which produced a breakthrough in the dispute over job losses, working conditions and pensions. Meanwhile, members of the Association of School and College Leaders accepted a government pay offer. The planned strikes by head teachers at the start of term would have forced the closure of almost all schools. An average pay rise of 4.5 per cent next academic year plus a one-off payment of £1,000 this year had been rejected. Last week the government made an improved offer comprising a 6.5 per cent pay rise from September supported by a grant intended to cover costs above the first 3.5 per cent, plus a hardship fund of £40 million.</t>
  </si>
  <si>
    <t>669982283</t>
  </si>
  <si>
    <t>London underground strikes cancelled</t>
  </si>
  <si>
    <t>Home news in brief London underground strikes cancelled Planned strikes by London Underground drivers next week have been suspended. The Rail, Maritime and Transport (RMT) union said six days of planned strikes on the London Underground have been called off. The Aslef union, which represents the vast majority of Tube drivers, also announced that planned strike action has been suspended. The union said "real progress" had been made with Transport for London (TfL) and confirmed no changes to pension benefits for Tube workers will be made before the next general election. A third union, Unite, has also withdrawn its strike threat. Want your views to be included in The Independent Daily Edition letters page? Email us by tapping here letters@independent.co.uk Please include your address BACK TO TOP a</t>
  </si>
  <si>
    <t>669982390</t>
  </si>
  <si>
    <t>HS2 boss tops Civil Service earnings</t>
  </si>
  <si>
    <t>Mark Thurston, chief executive of HS2, the Department for Transport-owned company delivering the HS2 rail network, is the highest-paid Civil Service official. Mr Thurston, who will step down in September, earned £640,000-£644,999 after a £20,000 pay increase in 2021-22. He has topped the Civil Service high-earners' list for five years.</t>
  </si>
  <si>
    <t>669888567</t>
  </si>
  <si>
    <t>Holidaymakers told to brace for traffic queues, rail and air strikes</t>
  </si>
  <si>
    <t>Holidaymakers told to brace for traffic queues, rail and air strikes Kieran Gair PaY 0^er- About 600 DHL workers have called off action planned for July Holidaymakers have been warned 28 to August 1 and will now be balloted about traffic gridlock at the start of the 0n the offer, the Unite union said, summer getaway with drivers heading About 450 ASC, Menzies Aviation for Europe told to expect delays at and GGS staff, who work for other airDover while rail passengers face strikes. iines including British Airways, are still The RAC expects more than 12 mil- scheduled to walk out from July 28 to hon car journeys to be made between August 1 and from August 4 to August 8, today and Monday as the majority of wnen the DHL workers may still join schools in England and Wales break up. them, depending on the ballot result. Bumper-to-bumper traffic is predicted for several major roads this weekend, while the Port of Dover said it could take up to two and a half hours to pass through border checks. Inrix, a transport analytics company, said that traffic hotspots would include the M5 south from Junction 15 near Bristol to Junction 23 at Bridgwater, a holiday route to the southwest. Another motorway likely to have heavy traffic is the M25 between Junction 10 for the A3 and Junction 6 for the A22. Drivers wanting to avoid long queues are advised not to travel on major roads from late morning until early evening. As people head off to Europe, the Port of Dover is likely to have more than 6,000 cars arrive today, followed by a further 7,500 tomorrow. It said border control processing would take about one and a half hours on peak days, but warned this could rise to two and a half hours between 6am and 1pm during the next two weekends. Passengers travelling between Thursday and Sunday are asked to arrive up to three hours before sailings. Waiting times at the Port of Dover have improved since some coach passengers were subjected to 18-hour delays at Easter, thanks in part to enhanced post-Brexit passport checks by French border officials. Industrial action will affect the railways, with widespread strikes by the RMT union tomorrow. The action will resume next Saturday and could cause thousands of cancellations. Passengers are advised to check their travel arrangements as the strike at 14 train companies will mean wide variations in services across the country, with trains due to start later and finish much earlier than usual. Strikes planned by baggage handlers working with easyJet at Gatwick airport have been suspended after a new</t>
  </si>
  <si>
    <t>669897400</t>
  </si>
  <si>
    <t>Grinding to a halt as holiday getaway starts</t>
  </si>
  <si>
    <t>Grinding to a halt as holiday getaway starts BRITAIN ground to a halt again as a fresh round of train strikes forced millions to work from home. A lengthy dispute over pay, jobs and conditions slashed services yesterday as 20,000 RMT members walked out. It had a knock-on effect on the roads with queues at the Blackwall Tunnel in Greenwich, South East London. The RMT will repeat its action tomorrow and the following Saturday. Meanwhile, train drivers in Aslef at 15 companies are refusing to work overtime between July 31 and August 5. More chaos is expected today with National Rail warning of disruption during and after strike days. In some areas only around half of train services will run, while others will have no services at all. The Rail Delivery Group said the unions will affect the daily commute and "also disrupt families during the summer — holidays. We apologise for the inconvenience caused". It urged people to check before they travel. The London A '¦ OFFICIAL By Giles Sheldrick Chief Reporter Picket...the RMT at Euston i cj?m7 PICKET Underground will also be disrupted next week in a similar union dispute. Rail workers on picket lines at stations yesterday claimed public support. RMT general secretary Mick Lynch said: "We've been on strike for over a year. The issues are the same. They're attacking our jobs. They're making redundancies.They're closing services." He said it was "up to them to invite us back to the table". The Department for Transport urged union leaders to put "fair and reasonable offers to their members so this dispute can be resolved". However you travel, we face a weekend of traffic hell as millions attempt to make a getaway. Experts estimate 13 million will hit the roads \ after schools break up today. But roadworks and strikes are predicted to put the brakes on, with the AA saying 250,000 vehicles will break down. The RAC's Rod Dennis said hard-up drivers have "scrimped" on car care. He urged them to take L action "to avoid a summer surge of breakdowns".</t>
  </si>
  <si>
    <t>669903578</t>
  </si>
  <si>
    <t>Extra trains for festival in Edinburgh</t>
  </si>
  <si>
    <t>DELIGHT Shona McCarthy Extra trains for festival in Edinburgh BY LUCINDA CAMERON EXTRA late-night trains will run from Edinburgh to help people travelling home from festival events next month. ScotRail said that tens of thousands of extra seats are being added at the times when they are needed most in August. David Simpson, ScotRail service delivery director, said: "ScotRail is excited to play its part in making the Edinburgh festivals a success, and we look forward to welcoming all visitors to the capital city aboard our trains." Shona McCarthy, Edinburgh Festival Fringe Society chief executive, said: "Extra carriages and later night trains across the central belt will allow audiences greater flexibility in watching a range of work at the Fringe."</t>
  </si>
  <si>
    <t>669701590</t>
  </si>
  <si>
    <t>Labour metro mayors' legal challenge</t>
  </si>
  <si>
    <t>Labour metro mayors' legal challenge Neil Lancefield Five Labour metro mayors are preparing to take legal action in a bid to stop the "rushed" planned mass closure of railway station ticket offices. Greater Manchester mayor Andy Burnham, who is one of those involved, declared "we will fight this all the way" as he launched a bid to prevent the action. Train operators unveiled proposals earlier this month to close nearly all station ticket offices in England after transport secretary Mark Harper urged them to cut costs. They launched a three-week consultation on the measure. Industry body the Rail Delivery Group (RDG) insisted ticket office staff will be moved onto station platforms and concourses to "modernise customer service". But Mr Burnham said: "These closures will affect over 2,000 jobs. It'sjustnotthe case that this is about redeploying staff. "This will be a serious reduction in the level of support available to people when they are travelling. It will further erode what remains of trust in travelling on our trains and we think it is the wrong move at the wrong time. We're very worried that these plans are being railroaded through. Today we are confirming that as five mayors representing millions of people across England, we are fighting back." The other mayors involved are: Tracy Brabin of West Yorkshire; Steve Rotheram of Liverpool City Region; Oliver Coppard of South Yorkshire; and Dr Nik Johnson of Cambridgeshire and Peterborough. Andy Burnham says the closures will affect over 2,000 jobs</t>
  </si>
  <si>
    <t>669606139</t>
  </si>
  <si>
    <t>Carmelo Garcia</t>
  </si>
  <si>
    <t>Dry trains to races</t>
  </si>
  <si>
    <t>Dry trains to races By Carmelo Garcia RAIL firms are being urged to ban booze on trains to curb racing festival drunkenness. Some 134,600 people use Cheltenham Spa station during the town's race week in March. Local councillor David Willingham said many arrive "inebriated and falling off the trains". At a Cheltenham Council meeting he urged the authority to lobby British Transport Police and train operating companies as they "have the power to run dry trains". Gloucestershire Police Inspector Mike Yates said it could be added to discussions with BTP before 2024's event.</t>
  </si>
  <si>
    <t>669604741</t>
  </si>
  <si>
    <t>Train drivers' action set to disrupt holsTRAIN drivers will refuse to work overtime for a week at the height of the school summer holidays. The move by members of the Aslef union threatens to cause disruption to families on days out or heading for breaks from July 31 to August 5. Aslef leader Mick Whelan said: "We don't want to take this action."</t>
  </si>
  <si>
    <t>669603618</t>
  </si>
  <si>
    <t>Steve Robson</t>
  </si>
  <si>
    <t>'Green bus' plan left in chaos as scheme is paused</t>
  </si>
  <si>
    <t>TRANSPORT By Steve Robson NORTHERN REPORTER A flagship pledge by Boris Johnson to turn Britain's bus services "green" is facing fresh problems after the Government admitted that a scheme to reduce emissions which cost millions is not working. Local councils have spent at least £45m since 2016 retrofitting older, diesel buses with selective catalytic reduction (SCR) exhausts that were supposed to reduce nitrous oxide emissions. But the Department for Transport has been writing to local authorities in recent months to tell them that it has paused funding for retrofitting because of "poor performance". The decision comes after data collected from three cities, including Manchester, last year showed that pollution had risen since 2021. An urgent review is now being carried out, with the results set to be published in the autumn. The retrofitting scheme was meant to be a stopgap while the Government attempted to roll out 4,000 "green" buses that run on electricity or hydrogen by 2025. Mr Johnson made the pledge in 2020 while he was prime minister, as part of a flagship £5bn policy to boost "easier and more affordable" travel. The policy is already floundering, with the Transport Secretary, Mark Harper {inset), forced to admit in Some councils received letters saying funding had been paused G ETTY May that only 87 green buses were on the roads outside London. Now councils face further headaches in their effort to cut emissions and meet net-zero targets. It is not clear how many buses are affected, or how much money in total has been spent retrofitting them but in 2016 the Government said it had spent around £20m on upgrading more than 2,000 buses. A further £25m to retrofit buses in 14 local authorities was announced in 2019. The true figure is likely to be far higher as Greater Manchester alone has already spent £18m retrofitting around 1,000 buses since 2015. A report published by the region's air quality administration committee this week revealed that the Government carried out a study to quantify nitrous oxide and nitrous dioxide emissions linked to buses at the end of last year in three cities, including Manchester. "The monitoring indicated the retrofitted buses were not reducing emissions as expected, with significant variation in performance between bus models with different retrofit technologies," it said. A letter sent in April by the Department for Transport to Transport for Greater Manchester stated that funding had been paused until a review is carried out. "We do not recommend any further retrofit purchases are made until this research has been completed," the letter said. A similar letter was sent to Birmingham City Council, according to a freedom of information request by Route One magazine. Councillors are furious at what they regard as a major waste of public funds, which they claim has also left Greater Manchester struggling to finalise plans for a clean air zone. A spokesman for the Government said: "We have paused the roll-out of bus retrofit technology and are conducting further research to understand the technology and to work out how best it could be improved." mMark Roberts, a Liberal Democrat councillor in Stockport, said it was "incredibly frustrating that the Government has dropped this bombshell about buses on us</t>
  </si>
  <si>
    <t>669598665</t>
  </si>
  <si>
    <t>Charles Moore</t>
  </si>
  <si>
    <t>Tom Tugendhat would make a ne Defence Secretary</t>
  </si>
  <si>
    <t>Tom Tugendhat would make a fine Defence Secretary CHARLES MOORE NOTEBOOK By foretelling his own departure, Ben Wallace has opened up the race to be our next Defence Secretary. The post is more important now than it has been for many years, because of the war in Ukraine. Britain has gained credit in that war by being so ready to help. But the conflict has also exposed how behind the times is our military thinking and how weak is our industrial base to support it. We tend to think about large armies, large ships and manned aircraft. Ukraine has developed unmanned combat with incredible speed and ingenuity and we, though a much richer country, have lagged behind. We have not always been able to produce fast enough the kit that Ukraine needs. Although NolO has made considerable strides in looking at Britain's place in global security issues and in understanding the range of future threats, the level of knowledge of these subjects across government and party remains thin. It used to be axiomatic that the Tories understood defence and security; no longer. One who clearly does is Tom Tugendhat. When he became party leader last year, Rishi Sunak confirmed him in his post as security minister, even though he had been one of his opponents in the earlier contest. This was quite big-hearted, since Mr Tugendhat had ultimately supported Mr Sunak's main rival, Liz Truss, in that battle. It was also a sensible move by the Prime Minister, because Mr Tugendhat has the right background. He served in the army in Iraq and Afghanistan and was later military assistant to the then chief of the defence staff, General David Richards. Unlike many soldiers, however, he is not narrowly military. He did a Master's degree in Islamic Studies at Cambridge. As chairman of the House of Commons Foreign Affairs Committee, he was particularly strong on strategic global threats above all, China. This capacity to think geopolitically was a noted British skill in imperial days. We badly need a modern version of it as the West confronts the overlapping challenges of China, Russia, Iran and others. As the departing Mr Wallace has said, Britain and the West are threatened with multiple attacks before the end of the decade. Thanks to Vladimir Putin's horrifying behaviour in Ukraine, Nato is at last finding new unity and purpose. Britain should be able to give a European lead in this; and it may be that Mr Tugendhat, a Remainer, is better placed to win European support than a Leaver might be. There is a party balance, too: the Right cannot claim he is a softie. The Left cannot pretend he is a little Englander. OJane Birkin has died. Her lifestyle was decidedly unlike that of Margaret Thatcher, but they had an interesting connection. In Grantham, the small Lincolnshire town in which the future Mrs T grew up, her father, Alfred Roberts, was a pillar of the Rotary Club. So was J A Campbell, a customer of Roberts's grocery shop and owner of the local cinema. The Robertses and the Campbells were good friends. As a result, the sternly Methodist Mr Roberts waived his normal disapproval of films and let the teenage Margaret go to the Campbells' picture house. There the romantic side of her nature was stirred by films such as Rebecca and The Scarlet Pimpernel. "I roamed to the most fantastic realms of the imagination," she wrote. "It gave me the determination to roam in reality one day." The Campbells produced a daughter, Judy, whom Margaret admired. Judy Campbell became the well-known singer for whom Noel Coward wrote A Nightingale Sang in Berkeley Square. She married a naval officer, David Birkin, and produced Jane. Jane went off in a distinctly unGranthamian direction, becoming an avant-garde actress in France, Leftwing activist and sex goddess. Margaret Thatcher became Britain's first woman prime minister. Jane's daughter, Charlotte Gainsbourg, starred in the explicit film Nymphomaniac, perhaps less to Mrs Thatcher's taste than films starring Leslie Howard. I had assumed that this divergence of lifestyles would have ended any link between the two families; but once, in the 1990s, I turned on the television in my Paris hotel room and caught by chance a celebrity news report of a glamorous Jane Birkin party at which Denis and Margaret Thatcher were in smiling attendance. It is pleasing to think of those two provincial neighbours both producing great stars. OIn this space last week, I registered the protests of those of us who benefit from ticket-office staff in railway stations all over the country. The Rail Delivery Group, supported by the Government, is trying to get rid of them. I cited Maggie, our own stationmistress, as a fine example of the threatened species. Since then, a relevant article has been drawn to my attention. It appeared in the December 2020 issue of Modern Railway magazine. The piece reported a ceremony at our station celebrating "Community Rail Partnerships". Our local MP, Huw Merriman, was the leading luminary present. "Every station needs a Maggie," he declared. Nearly three years on, and Mr Merriman is the rail minister. He is therefore charged with helping the rail companies close hundreds of ticket offices. Ministers must enact the wishes of the Government in which they serve, of course: that is politics. I merely point out to Mr Merriman, lest he forget, that when he was allowed to have a mind of his own, he spoke good sense on this subject.</t>
  </si>
  <si>
    <t>669600395</t>
  </si>
  <si>
    <t>Daily Star (Web)</t>
  </si>
  <si>
    <t>https://www.dailystar.co.uk/news/latest-news/brits-faces-summer-holiday-hell-30489874</t>
  </si>
  <si>
    <t>Brits faces summer holiday hell with cancelled flights and jammed roads</t>
  </si>
  <si>
    <t>Brits are facing more travel chaos with one million cancelled flights and five million axed rail trips, as experts warn the move will force 16 million cars to jam the roads  Get the best travel tips, advice and holiday deals We have more newsletters Brits are facing summer holiday hell with one million cancelled flights , five million axed rail trips and 16 million cars jamming the roads. With schools set to break up on Friday (July 21) experts have warned holidaymakers planning a quick getaway should expect train, plane and automobile chaos. Around 150 Birmingham Airport workers downed tools. Almost 1,000 Gatwick Airport check-in staff and baggage handlers will walk out on strikes spanning eight days between July 28 and August 8. Separately Gatwick has warned flights will be cancelled due to clogged European airspace after easyJet had to scrap 1,700 - hitting 180,000 passengers. Experts said other airlines will be forced to scrap thousands more in the coming weeks. Paul Charles, chief executive officer of travel consultancy The PC Agency, said: "There could easily be a million passengers whose flights are cancelled this summer. "There are multiple causes – strikes, too many flights for Europe's airspace, airport flight capacity issues, and airline engineer staff shortages.'' European air traffic controllers have voted to strike potentially leading to the scrapping of tens of thousands more flights. Sarah Coles, consumer expert at financial services firm Hargreaves Lansdown said: "Anyone flying this summer has the uncertainty and worry of cancellations in their minds.'' A spokesman for airline Vueling said: "The Gatwick strike could cause delays and cancellations outside our control while airspace restrictions impact all airlines.'' Wizz Air said: "It's critical to prepare for inevitable passenger disruption caused by strikes. We'll do everything in our control to limit it.'' Ryanair said: "There is urgent need for air traffic control reform to protect flights.'' Union Unite said Gatwick's strike would 'inevitably cause severe delays, disruption and cancellations' - though an airport spokesman said 'contingency plans' would ensure 'as many flights as possible operate'. "Inbound flights are increasingly being regulated at peak times due to knock-on effects of air traffic control restrictions across Europe,'' they added. Strikes will hit the railways too on the busiest leisure travel days of the year. Five million passengers' journeys will be axed as 30,000 trains are cancelled for three days of industrial action. Up to 20 firms will cut services by around half as 20,000 RMT workers walk out on Thursday (July 20) and Saturday (July 22) - the peak travel day on the first weekend of the school holidays. They will down tools again on July 29 when millions more plan to set off on UK breaks. Around 10,000 services – half of Britain's usual daily total – will be ditched on each of the strike days leaving half the usual near-four million daily rail passengers unable to travel. The Rail Delivery Group, which represents train companies, said on its website the action was 'likely to result in little or no services across large areas of the network', adding: "Passengers are warned to expect significant disruption.'' Further services will suffer short-notice cancellations due to an overtime ban affecting nine operators which will run until Saturday (July 22). Three-hour ferry queues are expected at Dover at the weekend. While 16 million cars are expected to jam roads from Friday to Monday, RAC data trends show. Spokesman Simon Williams said: "The summer getaway will be busier than pre-pandemic with an awful lot of people going on holiday. "Friday afternoon will be busiest on the roads as leisure traffic clashes with commuters, with Saturday the most popular day for leisure trips. "Dover will inevitably have increased traffic so factor in extra time there. "Rail strikes will put more people in their cars.'' The worst snarl-ups are expected on the M25 near Heathrow and the Dartford Crossing, the A303 near Stonehenge, M5 south of Bristol and M4 near Cardiff. To get more stories from Daily Star delivered straight to your inbox sign up to one of our free newsletters here The RAC fears a deluge of breakdowns as many drivers have skimped on routine car maintenance due to the cost-of-living crisis. Spokesman Rod Dennis said: "We're seeing an enormous increase in breakdowns this year as drivers dependent on their vehicles for leisure and work contend with cripplingly high prices, leading to some scrimping on car maintenance as a result.'' Bob Pishue, transportation analyst at traffic software firm INRIX, said: "With millions of trips expected on the roads this getaway period drivers should be prepared for above-average delays to their favourite destinations. "Planning ahead, using traffic apps and keeping tuned in to local traffic broadcasts are key to minimising frustrations this getaway period.''Jerry Lawton
[sourcelink]https://www.dailystar.co.uk/news/latest-news/brits-faces-summer-holiday-hell-30489874[/sourcelink]</t>
  </si>
  <si>
    <t>669479044</t>
  </si>
  <si>
    <t>Simon Heffer</t>
  </si>
  <si>
    <t>Put the HS2 white elephant to sleep, once and for all</t>
  </si>
  <si>
    <t>SIMON HEFFER Put the HS2 white elephant to sleep, once and for all There is no justification plunging billions of taxpayer funds into this shambles of a project Last Wednesday Mark Thurston, chief executive of the benighted HS2 rail project between London and Birmingham, resigned. He had done six and a half years, longer than some serious criminals serve for their offences. He leaves behind a trail of delays to HS2 (now scheduled to be completed by 2033) and costs going out of control, not merely thanks to inflation. Presumably in an attempt to sustain morale, HS2 points out that work is currently under way at 350 sites, with the first phase of the project "at peak construction". Mr Thurston's own red signal came after the Public Accounts Committee gave a kicking to the Department for Transport (one of an underperforming Government's most chronically under-performing departments). It said the Government "does not know what it is trying to achieve" in regard to Euston Station, the supposed London terminus, where it appears there is little chance of HS2 trains arriving before 2041, and probably not then. The original intention was to have trains into Euston by 2026, but even if the railway opened it would until the 2040s have to deposit its passengers in a distant west London suburb, whence they would continue their journeys by conventional means, negating the time-saving promised by HS2. It is but the latest setback for the project. Currently, it is expected to be 2043 before any high-speed train arrives at Manchester; and the aspiration to connect Leeds to this network was abandoned in 2021. But the Government stands firmly by this cash-haemorrhage of a stunt. Mark Harper, the minister responsible, boasts of its having "created tens of thousands of skilled jobs and apprenticeships across the country". But it is the government's job, as Mrs Thatcher so often said, to create the conditions in which employment opportunities can multiply, and expressly not to use taxpayers' money to create them. When HS2 was launched it was allegedly going to cost £32billion, a figure that, even allowing for inflation, anyone familiar with state infrastructure projects knew was a fantasy. Now one analysis suggests the whole programme, if it manages to reach the North West, could easily cost over £100billion. But the sheer cost, and consequent punishment of taxpayers, is not the only reason this is political lunacy. The new railway is being driven through the Tory heartlands of Buckinghamshire, Oxfordshire and Warwickshire. It was always going to reduce quality of life in those places: now it promises to wreck it for years to come, and to no great purpose. It will certainly not regenerate the English regions; instead, it would make it easier for people in those regions to escape them for London. Moreover, if the Government feels it must fund jobs in civil engineering and construction, there are many other useful infrastructure projects that could be realised far more cheaply and to great effect all around the country notably by reopening numerous railways closed under Beeching and even earlier, when the growth of population in those areas and the expansion of commuting were simply not foreseen. Indeed, such projects might even be attractive to the private sector, creating jobs at little or no cost to the taxpayer, and without the suffocating state bureaucracy that is making HS2 into such a turkey. The Government also protests that it has spent £8 billion already on the project, which would be wasted were it to be stopped now. That figure is far less than £100 billion spent to no real effect. As a nation, we are facing a chronic debt crisis. We need HS2 like the proverbial hole in the head. If we are, in Mr Harper's phrase, to "grow the economy" we shall do so best by leaving money in the pockets of individuals, to spend in the productive sectors of the economy. And HS2, whatever the political fantasies, is not one of those. p READ MORE telegraph. co. uk/ opinion</t>
  </si>
  <si>
    <t>669611131</t>
  </si>
  <si>
    <t>Racegoers 'should ride on alcohol-free trains'</t>
  </si>
  <si>
    <t>Racegoers 'should ride on alcohol-free trains'A local councillor has renewed calls to ban alcohol on some trains during Cheltenham Festival. An estimated 134,600 people use Cheltenham Spa train station during race week in March. At a Cheltenham council meeting, David Willingham said: "People turn up quite early in the morning, inebriated and falling off the trains. I've tried quite hard to lobby the British Transport Police and the train operating companies to run dry trains."</t>
  </si>
  <si>
    <t>669377561</t>
  </si>
  <si>
    <t>Rail minister challenged by speaker on ticket office cuts</t>
  </si>
  <si>
    <t>Rail minister challenged by speaker on ticket office cuts Gwyn Topham Transport correspondent The government has been challenged in the Commons over plans to close railway ticket offices, including by the speaker, who told the rail minister he was being misinformed by train operators. Labour described the consultation over the proposals to close most ticket offices in England as a "sham" and Conservative MPs also raised concerns, as unions staged demonstrations around the country. The rail minister, Huw Merriman, sought to reassure MPs over what he said were industry-led proposals to cut costs, with revenue falling after the pandemic. Merriman said he believed that staff were better deployed on station concourses rather than "behind a glass screen", adding: "I give the commitment again from the train operators that no currently staffed station will become unstaffed." The comment prompted an unusual intervention from the speaker, Sir Lindsay Hoyle, who highlighted problems in his Chorley constituency. Hoyle told Merriman that at Chorley "the proposal is only to have someone available nine until four, which is half the time the ticket office was [open]... What you are being told isn't the case." The shadow transport secretary, Louise Haigh, said: "The minister has managed to unite concerns from Labour MPs, his own backbenches, you, Mr Speaker, disability groups, trade unions and consumer groups." The Rail Delivery Group, representing train operators, has pledged that there will be more staff outside at stations, and that those with accessibility needs will always be supported. A protest at King's Lynn station, one of dozens organised by the RMT</t>
  </si>
  <si>
    <t>669450640</t>
  </si>
  <si>
    <t>Michael Knowles</t>
  </si>
  <si>
    <t>Free bus pass 'beats isolation'</t>
  </si>
  <si>
    <t>Free bus pass "beats isolation' EXCLUSIVE By Michael Knowles ELDERLY people should use "lifeline" free bus passes more in order to avoid social isolation, a minister has declared. The total of lonely older citizens has risen since the pandemic - but the number making use of the pass has fallen by more than a third since 2019, prompting fears that more are cut off from friends and family. Roads and buses minister Richard Holden said: "Concessionary bus passes are a golden ticket. They make it free to get out and about. "They help people to save money, see family and stay active. They are a lifeline for many. " Mr Holden said bus firms and councils will promote attractions that "pass holders can access from their doorstep". Councils in England must repay operators for trips made by older and disabled people who use a pass entitling them to free off-peak bus travel. It starts from state pension age in England and from 60 in Wales.</t>
  </si>
  <si>
    <t>669378601</t>
  </si>
  <si>
    <t>Helen Pidd</t>
  </si>
  <si>
    <t>It's 'Slou-wit!' rail firm promises to stop mangling station names</t>
  </si>
  <si>
    <t>It's 'Slou-wit!' rail firm promises to stop mangling station names Helen Pidd North of England editor There are many things wrong with the north of England's railway network: nth-hour cancellations, dilapidated Victorian infrastructure and trains with two carriages that ought to have six. To this list, we can now add the mispronunciation of stations. It is a problem that Northern Trains has promised to remedy - with passengers' help. The operator recently had to re-record all of its onboard announcements so they were compatible with its new fleet of trains. With 500 station names to read out, it is perhaps inevitable that its new announcers - a conductor and cybersecurity manager by day - mangled a few. Now, Northern has vowed to record again the names of any stops it has got wrong. On the Cumbrian side of the network, it has so far pledged to put the "e" back in Burneside (currently, wrongly, silent); put the Ass into Aspatria (currently said with too much emphasis on "spa", Northern believes); and pronounce Cark and Cartmel more casually, as local people do - Cark-n-Cartmel. In Northern's defence, the spelling of some placenames bears only the scantest resemblance to how they are pronounced by residents. How could any stranger know, for example, that inhabitants of Slaithwaite in West Yorkshire call it "Slou-wit"? Or that Euxton Balshaw Lane in Lancashire should be pronounced "Ex-ton" and not "Euston", like its London cousin? Irked passengers have until the end of the month to provide feedback before two Northern employees head to the studio to re-record the network's onboard announcements. Many of the names will no doubt be hotly contested. Keen-eared pas¬ sengers have already asked Northern Trains to restore the second "s" into Ashburys, a no man's land stop outside Manchester city centre. The pronunciation of Mossley Hill in Liverpool is a more complicated matter: on Monday this week, Northern was planning to change it to Mose-ley Hill, from Mozzley-Ill. A furore ensued. Many Liverpudlians were adamant Northern was still on the wrong track. It's actually Mossley-Ill, they insisted. The matter was deemed sufficiently important for a BBC Radio Merseyside phone-in, with a caller who thought Northern had gone too posh asking: "Who did they get to record it? Hyacinth Bucket?" The fact that there is another station on the network called Mossley (in Saddleworth, on the Greater Manchester/Yorkshire border) complicates matters further: most locals there think they live in Mozzley. A Northern spokesperson said it welcomed the debate, and that the most contentious pronunciations - where to put the emphasis in Aspatria, whether Ilkeston in Derbyshire is Ilk-e-ston or Ilk-ston, as well as the battle for Mossley Hill - would be settled on with the help of local station staff. "We'll definitely be speaking to colleagues on the ground at the local stations where there has been 'debate'," he said. Northern said residents were keen to reiterate full placenames rather than shortened versions that have been adopted over time. Barrow will be given its Sunday name of Barrow-in-Furness, with Dore, just outside Sheffield, being restored to Dore and Totley. Tricia Williams, chief operating officer at Northern, said: "We manage 467 stations across our network and some of them are pronounced very differently to how they appear in writing. That said, some corrections are, quite rightly, a request that station names be announced in full rather than shortened versions that have been adopted over time." The new onboard announcements are being recorded by Peter Corley and Laura Palmer, two of Northern's employees, who were chosen for having "nice voices". Corley is a conductor based in York with a ripe Yorkshire accent. Palmer is also based in York as Northern's cybersecurity and compliance manager, but, more controversially, is actually from Essex. "That makes her a northerner by choice, which is always nice," said a Northern Rail spokesman. Complaints will still follow, warned Danny Vaughan, head of Metrolink, Manchester's tram network. "Everyone has an opinion. The woman who recorded ours did them all again in 2012 to correct mistakes. "People now still disagree on how she pronounces Altrincham, with the "c" sounding more like a "g", or the fact she now says Besses o' th' Barn with "of the" read out in full." The new lines Ashburys, Greater Manchester From Ashbury to Ashburys Euxton Balshaw Lane, Lancashire From Euston Balshaw Lane to Ex-ton Balshaw Lane Slaithwaite, West Yorkshire From Slaith-wait to Slou-wit Ilkeston, Derbyshire From Ilk-e-ston to Ilks-tonne Cark &amp; Cartmel, Cumbria From Cark and Cartmel to Cark-n-Cartmel Mossley Hill, Merseyside From Mozzley-III to Mose-ley Hill Barrow-in-Furness, Cumbria From Barrow to Barrow-in-Furness Dore &amp; Totley, South Yorkshire From Dore to Dore &amp; Totley Barrow will get its full name: Barrow-in-Furness Slaithwaite - don't W say what you see</t>
  </si>
  <si>
    <t>669310714</t>
  </si>
  <si>
    <t>Daily Mail Reporter</t>
  </si>
  <si>
    <t>HS2 chief quits after constant delays and soaring costs</t>
  </si>
  <si>
    <t>HS2 chief quits after constant delays and soaring costs Daily Mail Reporter THE chief executive of HS2 has resigned from the rail project, which has been plagued by major delays and ballooning costs. Mark Thurston, 56, will leave his role in September after six-and-a-half years leading the Government-owned company. He said someone else should take over as the scheme transitions from construction to a 'defining period' involving the installation of railway systems, such as track and signalling equipment. HS2 Ltd's latest annual report shows Mr Thurston was paid a salary of £617,300 in the 2021/22 financial year, when he also received benefits worth £5,400. The high-speed line was initially scheduled to open in 2026 but this has been delayed to between 2029 and 2033 due to construction difficulties and rising costs. A budget of £55.7billion for the whole project was set in 2015 but the target cost, excluding the eastern leg of Phase 2b from the West Midlands to the East Midlands, has soared to between £53billion and £61billion at 2019 prices. Transport Secretary Mark Harper announced in March work at Euston in London would be paused for two years as costs had ballooned to £4.8billion against an initial budget of £2.6billion. Mr Thurston's resignation comes while Phase One of the project, between the capital and Birmingham, is at peak construction with major work taking place at more than 350 sites. He said: 'Leading this organisation has been the highlight of my career. The next 18 to 24 months will see the project move into an exciting new stage.' HS2 Ltd chairman Sir Jon Thompson will become executive chairman while a new chief executive is recruited.</t>
  </si>
  <si>
    <t>669184989</t>
  </si>
  <si>
    <t>Tube crime soars by 40% as fare-dodging hits a record high too</t>
  </si>
  <si>
    <t>Tube crime soars by as fare-dodging hits a record high too Ross Lydall Transport Editor TUBE crime has soared by almost 40 per cent on pre-pandemic levels and fare-dodging has hit a record high, it can be revealed. A total of 10,420 crimes were recorded on the Underground between last December and May, fuelled by a fourfold increase in robbery and a 66 per cent hike in thefts. The total number of Tube crimes was 39 per cent higher than the 7,505 preCovid average for the same six-month period — despite there being 18 per cent fewer passengers. It came as TfL admitted losing £130million a year due to fare dodging, with one in 25 passengers not paying. Fare evasion is linked to about half of all work-related violence and aggression suffered by station staff. TfL's latest Tube crime data revealed robbery was up 316 per cent, from 92 offences to 383. The worst stations for robbery were Oxford Circus, Finsbury Park, Bond Street and Stratford. There were 18.7 crimes per million Tube journeys. TfL also said there were 9,329 crimes on its bus network — up 19 per cent — plus 776 on the London Over- TEN stations were today named on Transport for London's priority list to be converted to step-free access. They are Alperton, Arnos Grove, Burnt Oak, Eastcote, Finchley Road, Northolt, North Acton, Rayners Lane, West Hampstead and White City. TfL said it hoped to have the first station converted by 2026 — but admitted it needs part-funding from developers or councils to be able to afford the upgrades. ground, 623 on the Elizabeth line (which had the lowest crime rate), 422 on the DLR and 158 on the Croydon tram service. Haringey, Westminster and Lambeth were the worst boroughs for bus crime, with a fifth of bus robberies. Teenage boys accounted for half of all bus robbery victims. Eight per cent of respondents to TfL's passenger surveys said they had experienced unwanted sexual behaviour on public transport. Four per cent said they had witnessed a crime being committed. The surveys found a third of passengers felt worried on public transport in the past three months and six per cent were completely or temporarily deterred from public transport due to an incident. Susan Hall, City Hall Conservatives' crime spokesman and the frontrunner to become the party's mayoral candidate, said: "In Sadiq Khan's London, crime on TfL's network has spiralled out of control. He must work with the British Transport Police to ensure travelling on public transport comes without the risk of being mugged or threatened." TfL said it will "continue to work closely with the police to ensure our transport network remains a safe environment."</t>
  </si>
  <si>
    <t>669134820</t>
  </si>
  <si>
    <t>London Underground to grind to a halt as drivers announce July strikes</t>
  </si>
  <si>
    <t>London Underground to grind to a halt as drivers announce July strikes ALAN JONES LONDON Underground drivers are to strike in a long-running dispute over pensions and conditions. Aslef said its members will walk out on 26 and 28 July, coinciding with industrial action by members of the Rail, Maritime and Transport union. Finn Brennan, Aslef s full-time organiser on London Underground, said: "We take action only when needed. Unfortunately, the last few weeks have shown that London Underground management are determined to try to push through detrimental changes - despite trade union opposition - if they think they can get away with it." He continued: "Their aim is an entirely flexible workforce with all existing agreements replaced allowing them to cut hundreds more jobs and forcing those of us who remain to work harder for longer." RMT members will take action from 23 July until 28 July with some form of strike or walkout every day except for 24 July in a similar dispute. pa Tube drivers will walk out on 26 and 28 July as the pay dispute rattles on</t>
  </si>
  <si>
    <t>669124770</t>
  </si>
  <si>
    <t>Ulez row: Khan 'failing to support London workers'</t>
  </si>
  <si>
    <t>Ulez row: Khan 'failing to support London workers' SADIQ Khan was accused of failing £12.50 daily Ulez charge ahead of working-class Londoners last the zone's expansion next month, night after figures revealed only But just 8,973 of an estimated 1 per cent of non-Ulez compliant 851,000 non-compliant vehicles had vehicles have been approved for scrappage scheme applications his flagship scrappage scheme. approved by the end of June, Trans- The Labour mayor's scheme, port for London figures reveal. which sees grants handed out to Tory MP Louie French said: 'These scrap or retrofit vehicles, was alarming figures highlight again launched in January. It is intended how the Labour mayor of London to help motorists buy a new, less is desperately failing to support polluting car or van to avoid the hardworking people.'</t>
  </si>
  <si>
    <t>669034954</t>
  </si>
  <si>
    <t>Delphine Strauss</t>
  </si>
  <si>
    <t>All sides dig in as public sector strikes grind on</t>
  </si>
  <si>
    <t>All sides dig in as public sector strikes grind on Ministers and unions refuse to back down DELPHINE STRAUSS It is just over a year since the RMT rail union launched industrial action over pay, marking the start of a wave of strikes across the public sector and privatised former monopolies. Since then, the UK has lost almost 4mn working days to industrial action — the highest sustained level in decades. Yet ministers and unions are, if anything, more entrenched in their positions in a swath of disputes, with tensions likely to rise further if Rishi Sunak, prime minister, and chancellor Jeremy Hunt decide this month to hold down pay for the 2023-24 round as they battle to tame inflation. This week, junior doctors in England will begin a five-day strike billed as the longest continuous action in the 75-year history of the NHS. This will be swiftly followed by a two-day walkout by hospital consultants and the cancellation of more non-emergency care. Since December, a wave of health service strikes has already led to the cancellation of more than 650,000 appointments and operations, frustrating Sunak's goal of reducing waiting lists by the time of the general election, which is expected in 2024. Train drivers and other rail workers are talcing further action this month and teaching unions will soon announce the results of ballots that could give them a mandate to take co-ordinated action across England. Kevin Courtney, outgoing general secretary of the National Education Union, said he was "confident" its ballot would pass. There was "a huge chance", he said, for both classroom teachers and school heads to strike simultaneously from the autumn term onwards. Disputes are still bubbling across the civil service, despite an improved pay offer. Outsourced cleaners working at the department responsible for indus- after health, rail and education pay claims trial relations are now backing action, and strikes are forcing the British Museum to turn away visitors at the peak of the tourist season. Ministers accuse unions of intransigence and of giving their members unrealistic expectations — with the British Medical Association pressing government to accept, at least in principle, that doctors' pay should rise by more than a third over time to recover the real-terms level it had 15 years ago. Meanwhile, train operators last week announced a consultation on a plan to close nearly every ticket office in the UK. This was after ministers authorised them to move ahead with controversial reforms without the backing of the RMT, which repeatedly refused to put a pay and reform proposal to its members. The transport department said it had been "consistently honest about the need for our railways to modernise". Reviewing the role of ticket offices was "a crucial part of this". The disputes over public sector pay will reignite this month as Sunak and Hunt consider whether to endorse recommendations by public sector pay review bodies for rises of about 6 per cent in 2023-24. Sunak has hinted he may not accept the recommendations — they are rejected only rarely — because they could fuel inflation and that high pay rises would be "giving with one hand and ... taldng with the other". Some economists question that assertion, but Hunt suggested to the Financial Times last week that some of the proposed pay rises would have to be funded through efficiency savings. "We will not resolve these public sector pay disputes with measures that are inflationary," he said. The matter is causing cabinet tensions. Gillian Keegan, education secretary, and Ben Wallace, defence secre- spur highest level of industrial action in decades tary, are among those lobbying Hunt tor the pay rises to be paid in full. Unions fear that the government — having averted further strikes by nurses, who attract most public sympathy — is looking for a showdown that might play well with its core voters in the run-up to the next election, rather than a resolution of the remaining disputes. In an interview with the FT, Dr Philip Banfield, chair of the BMA's ruling council, expressed his frustration at the "artificial red line" the government had imposed by saying it would not negotiate when strikes were scheduled. Union insiders view the government's decision to press ahead with rail ticket office closures as a provocation, and anti-strike legislation likely to be pushed through parliament by the end of this month as another. This will allow ministers to force workers in key sectors to maintain a minimum service during strikes. Keegan, who has not met teaching unions since Easter, has so far ignored calls to publish the recommendations of the School Teachers' Review Body, which is expected to suggest a 6.5 per cent pay rise for 2023-24. The education department said it had received the recommendations, was considering them and would respond "in the usual way". Unions are furious at this delay, because the government said last year it could not exceed the recommendations of the pay review bodies, yet is now hinting that it will not feel bound by the PRBs when they are suggesting a more generous approach. "The review body was meant to take the politics out of pay and avoid strikes. It's failed on both counts," said Sara Gorton, head of health at Unison, which led talks to reach a settlement on NHS pay earlier this year and is pressing tor government to abandon the PRBs in favour of collective bargaining next year. Ministers may simply be hoping a delay will make it easier to placate public sector workers, given forecasts that inflation will fall sharply from July and private sector wage growth will start to slow. This could prove correct. Recruiters polled by KPMG and the Recruitment &amp; Employment Confederation, for a survey to be published today, reported that hiring was slowing, pay pressures easing and candidate availability rising at the fastest pace since late 2020. But it is still a gamble, given the extent to which both inflation and wages have overshot forecasts for the last year. With consumer price inflation at 8.7 per cent in April and private sector wages 7.6 per cent higher than a year ago, public sector workers would be falling behind their peers, and be worse off in absolute terms, if they received awards in the 6-6.5 per cent range the PRBs are expected to recommend. If anything, workers' expectations are higher than they were a year ago. Additional reporting by Philip Georgiadis and Sarah Neville Medinet deal page 11 Martin Wolf page 23 'The review body was meant to take the politics out of pay and avoid strikes. It's failed on both counts' 'Of\/C?^j€14/HOURIS| ^SBHRSai 26/Off JUNIOR doctors! ?"\: — - •i i " t &amp;##&amp; NOT s&amp;fe*** JUNIOR Signs of trouble: junior doctors and supporters protest outside St Thomas' Hospital, London Dan KiTwood/Getty Images -WTi RESTORATION FOR DOCTORS ©BMA mw^</t>
  </si>
  <si>
    <t>669041451</t>
  </si>
  <si>
    <t>Bridge hit by bus had been struck 16 times in last decade</t>
  </si>
  <si>
    <t>Bridge hit by bus had been struck 16 times in last decade Alastair Dalton Transport Correspondent A rail bridge near Scotland's busiest station which was struck by bus in which 19 people were injured has been hit by vehicles 16 previous times over the last decade, The Scotsman has learned. The roof of the double decker was sheared off in the incident on May 21 in Cook Street, just south of Glasgow Central. The crash caused major disruption to rail and road networks while the bridge was closed for safety inspections, which is likely to have been even greater had it not happened on a Sunday when fewer trains run. Network Rail said 56 trains were cancelled for all or part of their routes, while there were also delays to other services which totalled four-and-a-half hours. Police Scotland said a 48-yearold man was charged with a road traffic offence in relation to the incident. Network Rail, which is responsible for rail infrastructure, has revealed in a response to a freedom of information request that the bridge in the Tradeston area has suffered multiple vehicle strikes over the last ten years. A breakdown provided to The Scotsman showed the previous incidents included three last year involving lorries, which was the most for nine years after eight collisions in 2013. There were a further two strikes in 2014 and one each in 2015,2017 and 2018. The Network Rail figures also showed a bridge in adjacent Wallace Street was struck seven times over the same period. All the incidents where the vehicle type was recorded involved lorries apart the one in May, and another bus hitting the Cook Street bridge in 2014, in which there were no injuries. In 1994, five girls were killed when a bus hit a rail bridge in nearby West Street, which is no longer a through route. Network Rail chairman Sir Peter Hendy has said bridge strikes caused up to 2 per cent of all rail delays. The body estimated it cost the industry £23 million a year with nearly 2,000 incidents across Britain annually - or around five a day. It described the problem as a "significant safety issue for both road and rail users". Haulage industry sources said the problem was largely caused by drivers failing to spot warning signs or not knowing the height of their vehicle. Neil Greig, the Scotland-based policy and research director of motoring group IAM RoadSmart, said: "Lorry drivers are clearly the biggest offenders when it comes to bridge strikes on these rail lines. It is essential that signposting is kept in tiptop condition and education and enforcement campaigns continue. "The outcome of all investigations into the recent crash must be made public so that lessons can be learned. If individual or corporate failings are identified then strong sanctions should be applied." A Network Rail spokesperson said: "All of our bridges are regularly inspected and low structurescarryclearsignagetowarn approaching motorists. "Weworkhardalongsidelocal authorities, the road haulage industry and others to reduce the risk of bridge strikes. The number of bridge strikes at the locations covered by this freedom of information request have reduced over time, with 50 per cent of the incidents predating the end of 2014." Lorry drivers are the biggest offenders when it comes to bridge strikes on these rail lines Neil Greig The roof of the bus was sheared off in Cook Street incident on May 21</t>
  </si>
  <si>
    <t>669001161</t>
  </si>
  <si>
    <t>Forget trains, let coaches take the strain</t>
  </si>
  <si>
    <t>LETTER OF THE WEEK Forget trains, let coaches take the strain We have the latest nail in the coffin of our train services, with the closure of all ticket offices. If you had to devise a way of refusing to carry older people, then surely this is it. Not everyone over 60 is happy with everything online so beloved of today's young people. Many of us would prefer to actually speak to someone especially those who live alone after the death of a partner. Some people, as Dame Esther Rantzen eloquently said, are quite lonely and need to travel to see their loved ones at the other end of the country. So what should we do? Our last two or three trips to London from Manchester have been first-class. No, we never went near a railway platform we travelled on the excellent coach service to London Victoria. Of course it may have been an hour or so slower than the train, but there was a rail strike the last time we travelled anyway. We reflected that we will never again travel by train. Dragging our suitcases along draughty station platforms are not for us. We prefer service with a smile, from a service that values our custom. Why don't you try it? You may well be surprised. Sue Saxon, Rossendale, Lancashire PRIZE LETTER Letter of the Week wins a two-night stay for two at Leonardo Hotels. Choose from any of its 16 hotels across the UK (two nights' B&amp;B, T&amp;Cs apply). Providing the perfect base for a city break or getaway, Leonardo Hotels offer comfortable and contemporary rooms complete with a bespoke DREAM bed for tne most mauigent nigm sleep. For the lowest rates, book online at leonardohotels.co.uk. There may be some delay in vouchers being sent to the prize winners at this time, but they remain valid for 12 months. LEONARDO HOTELS</t>
  </si>
  <si>
    <t>669141626</t>
  </si>
  <si>
    <t>Tube drivers announce strike</t>
  </si>
  <si>
    <t>Tube drivers announce strike LONDON Underground drivers are to strike in a long-running dispute over pensions and conditions. Aslef said its members will walk out on July 26 and 28, coinciding with industrial action by members of the Rail, Maritime and Transport union. Finn Brennan, Aslef s full-time organiser on London Underground, said: "Unfortunately, the last few weeks have shown that London Underground management are determined to try to push through detrimental changes - despite trade union opposition. "They have already announced that they intend to start training managers in August on a new attendance procedure, and will implement it from January, ignoring the current agreed procedure. "This new procedure would mean no right to representation or appeal at stage one of the disciplinary process and the length of all warnings would be doubled from 26 to 52 weeks. "All sickness longer than one week would be regarded as long term' meaning that a manager can send a driver to redeployment without any further meeting. After just six weeks in deployment a driver can be, as they put it, 'terminated'. "Management want unrestricted remote booking on and off, driving shifts up to 10 hours long, and fixed links to be scrapped. "That would make it impossible for drivers to organise their lives outside work or to have an effective change-over system."</t>
  </si>
  <si>
    <t>669035968</t>
  </si>
  <si>
    <t>Libby Purves</t>
  </si>
  <si>
    <t>Railways will always need the human touch</t>
  </si>
  <si>
    <t>Railways will always need the human touchAnnouncing mass closures and "modernisation" is no way to make friends, not in any field of service or endeavour. The Rail Delivery Group, encouraged by government, plans to abolish all but a handful of station ticket offices. A three-week consultation is under way. The "cohort of Dickensian clerks" trapped behind battered counters or Perspex screens serve only one in ten tickets: most come from touchscreen machines or are downloaded as QR codes on phones.</t>
  </si>
  <si>
    <t>668992747</t>
  </si>
  <si>
    <t>Mass rail ticket office closures confirmed</t>
  </si>
  <si>
    <t>Mass rail ticket office closures confirmed Rail firms confirmed plans for the mass closure of England's ticket offices to "modernise" the railway, infuriating disability and passenger groups and unions. The move was revealed by the industry body, the Rail Delivery Group. Train operators told staff of proposals to shut down almost all the 1,007 remaining offices, except for those at the busiest stations, within three years.</t>
  </si>
  <si>
    <t>668748762</t>
  </si>
  <si>
    <t>JEMIMA LEWIS</t>
  </si>
  <si>
    <t>Closing ticket offices is a cruel blow against the old and disabled</t>
  </si>
  <si>
    <t>Closing ticket offices is a cruel blow against the old and disabled JEMIMA LEWIS I am going to ask you to kick up a bit of a stink. Perhaps on your own behalf, or perhaps for someone you know who is elderly or disabled. Or failing that, for your future self - who, if you live long enough, will one day crave a human arm to guide you safely from A to B. The UK's train operators are planning to close almost every station ticket office over the next three years. Just under 1,000 ticket offices will be converted into food or retail outlets, or in some cases flats, while staff will - we are assured wander the platforms providing roving assistance to passengers. You don't have to be disabled to know that this is a terrible idea. A ticket office is more than just a place to buy tickets. It is the first and most recognisable point of human contact in any transport hub. Because it is a manned post, it provides a sense of security and oversight. Everyone knows where to locate it (including all guide dogs, incidentally), and what we will find behind its plexiglass window: a paid professional, however surly, whose job it is to offer the kind of individual service that no algorithm can supply. Now imagine that you are elderly or disabled. Perhaps, like my mother, you are both: old enough to be going blind. You can't drive anymore, so you must get the train. But you can't buy a ticket on an app or a website, because you can't see well enough. You can't even use the ticket machines in the station, because they have gone touchscreen, too. In desperation, you might ask a passer-by for help. Disability charities warn that, since ticket offices began to close, there has been a huge increase in blind and elderly rail passengers giving their credit cards to strangers - not all of whom turn out to be good Samaritans. Suppose you manage to get a ticket without being mugged what next? You need assistance to make your way safely to the right platform, and then onto your train. But if the ticket office is closed, who should you ask? How are you supposed to find a staff helper if they are roaming around the station especially if you are blind, or slow-moving or in a wheelchair? Rail operators protest that only one in eight tickets is currently bought from a ticket office. But that's a lot of tickets: 118,000,000 a year. It seems incredible to me that, in this era of ceaseless corporate virtue-signalling, the needs of disabled passengers should be so blithely brushed aside. Getting about is hard enough already if you are not young or nimble. You have to plan ahead, and take circuitous routes in order to use stations with lifts and ramps. In London, the average commute of a wheelchair user is five times longer than that of an able-bodied passenger. And now the rail companies want to strip away the last vestige of easily accessible help. Because they are private companies (albeit providing a public service), they have the legal wriggle-room to get away with it. But we, the public, can at least voice our dismay. A three-week consultation process is underway. The charity Transport for All has created a template letter of objection (head to www. transportforall.org.uk), to make it easier to create the necessary stink. We must preserve some humanity in the system; any of us may one day need it. ft follow Jemima Lewis on Twitter @gemimsy READ MORE at telegraph.co.uk/opinion</t>
  </si>
  <si>
    <t>668950417</t>
  </si>
  <si>
    <t>08/07/2023</t>
  </si>
  <si>
    <t>Simon Kelner</t>
  </si>
  <si>
    <t>Ticket office closure plans show the rail industry's disregard for passengers</t>
  </si>
  <si>
    <t>Ticket office closure plans show the rail industry's disregard for passengers Simon Reiner If you want to know exactly how we as a people are being disrespected, disregarded and generally taken for fools, you need to look no further than the website of that instrument of government crapocracy, the Rail Delivery Group (RDG). So how did the organisation that manages the nation's rail network deliver the news that it is to close down almost every railway station ticket office in England? "Train companies launch passenger consultation on plans to modernise customer service across the rail network," read the headline on its website on Wednesday. It would be difficult to find a more breathtaking example of egregious corporate sophistry, but there was more. "Proposals mean more faceto-face support available across the network," it also proclaimed. Really? In replacing people with machines, the RDG expects us to believe that passengers will now find more rail staff willing and able to help them. Do us a favour. We know, and certainly the rail unions know, that this is a plan to reduce staff, and will cause, at least in the short term, more industrial friction and thereby more inconvenience for passengers. The unvarnished story is that, to save costs by government edict, almost all of the 1,007 ticket offices Almost all 1,007 ticket offices on the network in England are to close within three years on the rail network in England are to close within three years. We are told that the busiest stations will still be manned, but even Manchester Piccadilly, for instance, will lose its ticket office. There is almost nothing I can see to commend the RDG's course of action, which represents another Of course, technology brings very real advantages, but the benefits of commonplace human contact are often overlooked, particularly for those who feel disenfranchised and disadvantaged by the digital world. Meanwhile, we are meant to swallow the tosh of the dispiriting example of how formerly rail industry, represented nationalised industries, now under by the Rail Delivery Group, private control, are being run primarily for their own interests rather than for the public good. Even on economic grounds, it is flawed, given that many old and infirm people will now be put off travelling by train. Moreover, the cultural significance is huge. whose corporate mantra is "Delivering Improvements in Customer Experience". It's hard to escape the feeling that, in one sense at least, we are being taken for a ride. © @Simon_Kelner</t>
  </si>
  <si>
    <t>668943379</t>
  </si>
  <si>
    <t>Gill Charlton</t>
  </si>
  <si>
    <t>Is my national travel pass valid in London?</t>
  </si>
  <si>
    <t>READER CHAMPION XJ! GILL CHARLTON my national travel pass valid in London? QI live in Devon and enjoy regular visits to London to see my grandchildren. I have an over-60s travel pass that allows me to travel countrywide under the English National Concessionary Travel (ENCT) scheme. This photocard pass is also valid for travel on London buses but whenever I visit the capital and try to tap it on the machine, it says "Not valid for travel". I thought my pass might have been faulty, so I contacted Devon County Council. It told me that Transport for London (TfL) uses a different software system which can't read the passes but that bus drivers should nevertheless accept them. However, at the end of May I was refused access 15 times over the week; only a few drivers let me on. I have now been told that, if I pay the fare, I can write to TfL and reclaim the cost. Surely it would be simpler for TfL to install updated software on its ticketing machines. - Russell Ellis A I contacted Transport for London which apologised to Mr Ellis directly and explained that "drivers have always had a duty to let on anyone who shows a valid pass during its hours of validity". ENCT passes are valid on London buses after 9am on weekdays and at all times at weekends. Reassuringly, TfL's head of bus business development confirmed that he would now ask all bus operators in London to issue a reminder to drivers that they must accept the passes. A TfL spokesman also told me that the technology underpinning the ENCT scheme is funded by the Department for Transport (DfT) which has not provided funds to allow the passes to be read automatically in London. I asked the DfT if this was the case. It replied, saying it had provided TfL with £6billion in funding support since the onset of the pandemic and it expected TfL to use some of this money to address smart ticketing issues. I went back to TfL but it had no further comment to make. I have to admit I had no idea that ENCT passes are also valid in London. Anyone over the current pensionable age of 66 can apply to their local council for a concessionary bus pass. I asked a friend in Cornwall to apply for an ENCT pass and test it out in London. She obligingly took eight buses in central London in June and reports that drivers hardly glanced at the pass when she waved it at them - so it does look as though word has got through. A Ticket to ride: holders of over-60s ENCT travel passes can use them on buses in the capital after 9am on weekdays and all weekend long</t>
  </si>
  <si>
    <t>668645563</t>
  </si>
  <si>
    <t>Robert Wright</t>
  </si>
  <si>
    <t>Eurostar sees light at the end of the tunnel</t>
  </si>
  <si>
    <t>Eurostar sees light at the end of the tunnel Under new chief executive Gwendoline Cazenave, the international highspeed rail group is focusing on core routes and streamlined services to plot a path back to growth post-pandemic. By Robert Wright Visiting the London terminal of the Eurostar crossChannel rail service, there is a clear sign of one way that changing circumstances have buffeted the operation. Four years ago, passengers were able to mill about in an open space near the gates leading to the security and passport checks at St Pancras International station. But, since the UK left the EU's free movement rules in January 2021, border guards have had to stamp departing passengers' passports, slowing processing. The area outside the gates is divided into lanes, to handle the resulting hundreds of metres of queues. At busy times, lines of people waiting sprawl out over much of the station's ground floor. The waiting times are among multiple developments in recent years that have made life tougher for the Eurostar Group. Like other passenger transport companies, the multinational group incurred significant losses during the coronavirus pandemic. It now faces the challenge of regaining passenger numbers saddled with debt levels far higher than before the pandemic. After the company's Covid-era borrowings — many of them a result of a French state-backed bailout in 2021 — its debt at the end of 2022 was €964mn. Eurostar is struggling with staff shortages and train reliability issues, and has had to cancel significant numbers of trains over the past year. It has stopped running trains trom London to the Disneyland resort near Paris, as well as its former summer direct services from London to Avignon, in southern France. In the UK, Eurostar has also abandoned its former stations at Ebbsfleet and Ashford in Kent and collects passengers only at St Pancras. Coming only two years after it narrowly averted bankruptcy, the retrenchments have stoked fears that a pioneer of international high-speed rail services is in decline. In the UK media especially, they have been viewed as emblematic of the burdensome bureaucracy and crimped ambitions of the post-Brexit economy. More broadly, the operator's troubles spell gloom for a key element of the effort to shift passenger journeys from air to rail as Europe attempts to decarbonise its economy. Yet beyond the headlines, the company has undergone a transformation in recent months, completing a longawaited merger with one of Europe's key high-speed rail operators and welcoming a new chief executive. Gwendoline Cazenave, who took over in October, says the new, combined Eurostar Group remains committed to expanding and intensifying its operations. The ambition, she tells the FT, is to build "what I call the backbone of sustainable travel in Europe". Eurostar merged last year with Thalys, which operates high-speed services from Paris to Brussels, Amsterdam and Cologne, to launch what former SNCF president Guillaume Pepy predicted would be a "new era" in high-speed rail in Europe. The group is now aiming to double traffic from the 14.8mn people it carried in 2022 to 30mn annually by 2030, according to Cazenave. The operation carried 8.3mn passengers on Eurostar trains and 6.5mn on Thalys in 2022. The 2022 figures marked sharp recoveries from those for 2021, when crossChannel Eurostars carried just 1.6mn passengers and Thalys just 2.7mn. Neither operation, however, has yet reached the same annual traffic levels of 2019, the last full year before coronavirus disruption, when Eurostar carried ll.lmn passengers and Thalys 7.9mn. In that context, the station closures might seem like scaling back ambitions at a moment that demands greater boldness. Cazenave says in fact it reflects a tightening of priorities. "We're facing financial challenges, operational challenges and customer experience challenges," says the veteran SNCF executive. "To tackle those challenges, we had to make a decision to focus on our core routes." The new, simplified strategy, however, still has to navigate regulatory and technical obstacles that are far more forbidding than for nearly any other passenger train service worldwide, and the possibility of increased competition on its key services. Henry Posner, a veteran US investor in private European rail operations, says the cross-Channel operations in rr particular remain "trapped in the overlap of various European and national regulations". Slippery rails The uncertainty facing Eurostar is not exceptional for an operation whose cross-Channel arm has seemed to be grappling with some kind of crisis almost since the first trains ran from London Waterloo to Paris and Brussels in November 1994. During construction of the Channel Tunnel between 1988 and 1994, forecasts had projected that the operation within two years would be handling 13mn passengers annually — a level that the cross-Channel operations have still never achieved. They projected it would be carrying 20mn annually by 2004. The service carried only 3mn passengers in 1995, its first full year, and only 6mn in 1997. Bent Flyvbjerg, the first BT professor of Major Programme Management at Oxford university and VKR professor at the IT University of Copenhagen, says the project was a "classic example of over-optimism". Flyvbjerg has detected a consistent bias on the part of those promoting major projects to overestimate likely future traffic levels, out of eagerness to gain approval. "Eurostar was assuming that the original projections were correct at the outset," Flyvbjerg says. He also points out that the costs of buying the complex trains came in well above expectations. When trains run across geographical borders they cross technical ones too, thanks to the different electrification and signalling technologies in each European country. Eurostar's fleet bristles with multiple different beacons for communicating with different national signalling systems and equipment for handling different countries' electrical voltages. "I would think that the whole signalling and safety system is too expensive to run," Flyvbjerg says. The operation also bears the scars ot its untidy birth through complex, intergovernmental agreements about the building of new rail lines. It was originally set up without even a single, unified operating company. Different trains were operated by different national rail companies. That cumbersome structure struggled to handle the emergence of competition from low-cost airlines, spurred by European legislation that came into force in 1993, just as the tunnel and the other European high-speed rail lines were being built. One longtime insider in the industry, spealdng anonymously, points out that projections before the opening of the tunnel had focused on the idea that Eurostar would be competing with ferries and traditional airlines. "The competition wasn't with the ferries," he says. "It was with low-cost operators going to destinations across Europe and mopping up the airline traffic that was considered to be the target for high-speed rail." The early days of the cross-Channel service were also marred by delays in the provision of track where their trains could reach their 300km/h top speeds. HS1, the high-speed rail line from St Pancras to the Channel Tunnel, opened fully only in 2007, nearly 13 years after trains began making the crossing. "It prevented them from getting off the ground, from being a real competitor to low-cost airlines," the insider says of the delays. Cazenave insists that the group is, despite the challenges, competing effectively with airlines. It has an 80 per cent share of the rail and air market between London and Paris and between Paris and Amsterdam, she points out. She nevertheless accepts that the cross-Channel operations have high fixed costs, particularly because of sharp increases in the cost of using HS1. "Of course, if you asked me. 'Would I like to have lower infrastructure costs?' Yes," Cazenave says. "But we have to deal with this." Recovery plan By 2019, passenger numbers at Eurostar's cross-Channel operation had not quite hit the heady heights predicted in the 1990s but were at record highs. The coronavirus pandemic, however, pummelled the service. Passenger numbers fell 95 per cent from their peaks, and Eurostar came close to running out of cash before securing the £250mn bailout that May, led by the French government. It also borrowed £500mn from commercial lenders. Profitable growth is therefore vital. The merger of Thalys and Eurostar, proposed pre-pandemic but completed in May 2022, gives the group a platform for growth, Cazenave says. The company intends to co-ordinate the timetables of its cross-Channel and mainland European services more closely so that passengers travelling between cities with no direct connection — such as London and Cologne — will find a convenient connection. "It's about tight timetables between our cross-Channel and our continental trains," Cazenave says. Most of the connections will be at the Brussels-Midi station that both operations serve. She hopes to develop the station as a hub for connections to other operators as well. That could allow trains to run from Brussels to Frankfurt, a city that technical restrictions prevent Thalys's existing trains from reaching. "We want to connect Thalys and Eurostar routes, but we also want to connect with other routes," Cazenave says. A tight focus on the busiest, most attractive routes can help the group as a whole to attract more passengers, Cazenave adds, allowing it to introduce more frequent services, which will themselves be still more attractive to customers. "The higher the frequencies we have, the better offer we give to our customers," she says. For the Eurostar group, any competi- tinancial health. Yet everyone involved accepts that tion is most likely to emerge on the Paris She suggests it might even one day be further challenges could yet complicate to Brussels route, where Thalys is cur- able to reverse the recent cuts to routes. Cazenave's recovery plan. rently the only operator, or between "Once we've dealt with our financial One of those is the EU's projected Brussels and Amsterdam, currently issues, repaid our debt, once we've fixed introduction of a new, automated served by only Thalys and Eurostar. operational issues, once we can make Entry/Exit System to register non-EU New entrants here would not face the sure ... the experience in the station is citizens when they cross the EU's bor- complexities of satisfying the Channel improving ... we can restudy these ders. Eurostar has expressed acute con- Tunnel's demanding safety and security issues about Ashford and Ebbsfleet and cern that there could be severe delays rules or the high costs of using the tun- Disney," Cazenave says. "For the processing passengers who arrive at nel and the high-speed link to London, moment, we really need to be stronger passport control at St Pancras without However, Getlink, owner and opera- within our core routes." having first registered. tor of the Channel Tunnel, is open about ""TV* p EES, which has been repeatedly how it would like another passenger delayed, is due to come into force in the train operator to run in competition to Competition second half of next year. Eurostar. It points out that an upgrade » . -i Cazenave says Eurostar is undertak- to the tunnel's signalling system WdMIL Willi ing "proof of concept" of a system called recently created extra, currently t-hp ferries Smart Check that would check in regis- unused capacity for passenger services, tered customers and give them border "The Channel Tunnel [has] capacity it Was . . . clearance using facial recognition, for additional high-speed rail services ^nrn" n n ^ Eurostar has been trialling the system between the UK and destinations across r¥ 6 P with its own staff. continental Europe," Getlink says. "We X}\£ airline The London to Amsterdam service, would be delighted to see more Eurostar meanwhile, could face a damaging trains and new entrants starting up LI attlC Ilia I months-long suspension as ProRail, additional services." wp&lt;* owner of the Netherlands' rail infra- Staff have already been warned they structure, works on a new, larger pas- must improve operations to prepare for Considered senger terminal for the operation. The potential competition, according to , 1 current Amsterdam Centraal terminal Cazenave. "The better we are in terms of LO Dc Llie can handle only 250 people. But ProRail customer experience, in terms of fre- forget for has said work to build a new terminal to quencies, in terms of quality on board, " handle up to 600 people could leave about the whole travel experi- lllgn-Speed Eurostar with no facility for up to 10 ence . . . the less the competition will -y months, starting around June 2024. take from our market share," she says. *• ^ Traffic on the London to Amsterdam Not everyone is as optimistic about We re facill route has grown rapidly since its inau- Eurostar's future as its chief executive, p ' 1 1^ 11 guration in 2020. Cazenave is seeldng to Posner, a regular traveller on both nildllCldl CildllCllgcS, have an arbitrator devise a solution to Thalys and Eurostar, criticises what he nrjer^tion^l rh^llPlWPS retain the old terminal during the con- sees as a culture of "hopelessness" at * " struction work. "We're really asking both operations. He says that staff seem and CUStOIYier about a solution to find a way not to resigned to being unable to address dif- • V» 11 ' close the current terminal," she says. ficulties they encounter. CAjJCl 1C11LC LI ldllCl LgCo Then there is the spectre of increased The situation might improve for cuscompetition that could diminish mar- tomers, he says, if the European Comket share. The complexity of running mission or national governments cross-border trains has deterred other started to take serious action to ensure operators from launching rival services, rail became more competitive. But he is despite EU liberalisation rules that have sceptical about the prospects. "It's not demanded member states allow free likely to happen," he says, competition in operations on their high- Cazenave, on the other hand, insists speed rail network. that the operator can return to robust Eurostar's struggle to come back from the pandemic Passenger numbers (mn) 12 1995 2000 05 10 15 10 8 6 4 2 0 20 22 * Does not include Thalys Sources: Eurostar; Getlink New Eurostar chief executive Gwendoline Cazenave. Her ambition is to build 'the backbone of sustainable travel in Europe' FT montage/Richard Cannon/ Getty</t>
  </si>
  <si>
    <t>668650868</t>
  </si>
  <si>
    <t>Will rail staff keep their jobs when ticket offices close?</t>
  </si>
  <si>
    <t>Will rail staff keep their jobs when ticket offices close? QI read your article about ticket office closures. Do you really think the plan is to free up staff to help customers? They really think we're stupid if we're supposed to fall for that. Staff will be cut, no doubt about it. Martin J A It seems clear that more than 1,000 station booking offices across England are set to be closed as the government seeks to cut costs. Ministers - and the train operators - say that the number of passengers using ticket offices has halved since the pandemic from 24 per cent to just 12 per cent, while half of all tickets are now bought online. The argument is that passengers will actually benefit from ticket office staff moving onto the concourse and platforms, where they can assist travellers. One source told me: "The closures are actually a consequence of our policy to increase support for passengers." You raise a good point, though: since this is intended to save cash, how can that happen unless the number of staff is reduced? I have put that to the train operators, who say that there will be greater productivity (because ticket office staff, they say, are working only half as hard as before), and that happier passengers will spell more revenue for the railway. I genuinely hope that this is a move that benefits both the rail industry finances - which are currently being bankrolled by the taxpayer - and the passenger. But I can also see that station staff could be in line to be cut when further reductions in spending are ordered. In Sweden this summer, I was shocked to see that the railway enterprise has recently removed all station staff in a bid to control costs; passengers needing assistance are told to call a helpline. All I can say is: I will be watching intently to see that the government and train operators are as good as their word. Email your question to s@hols.tv or tweet @simoncalder Want your views to be included in The Independent Daily Edition letters page? Email us by tapping here letters@independent.co.uk Please include your address BACK TO TOP /\ More than 1,000 station booking offices across England are set to be closed (PA)</t>
  </si>
  <si>
    <t>668667075</t>
  </si>
  <si>
    <t>Ticket office closure plans</t>
  </si>
  <si>
    <t>Ticket office closure plans PLANS to close almost every railway station ticket office in England will be revealed today. It is understood the industry body the Rail Delivery Group (RDG) will unveil proposals to shut offices at hundreds of stations. Around three out of five stations have a ticket office. The vast majority are owned and run by train operators, which are under pressure from the Government to save money amid the drop in revenue caused by the Coronavirus pandemic. Attempts to close them will spark fury among trade unions involved in a long-running dispute over pay, jobs and conditions. There are concerns that the move could lead to job losses, and put some vulnerable passengers such as those who are disabled or elderly off train travel. The RDG said 12% of train tickets are bought from offices at stations, down from 85% in 1995. Train companies believe their ticket office staff would be able to serve customers better if they were on station concourses. Passengers will be asked to pay for journeys by tapping contactless cards on barriers, using self-service machines and buying tickets on trains.</t>
  </si>
  <si>
    <t>668645753</t>
  </si>
  <si>
    <t>Ack Simpson</t>
  </si>
  <si>
    <t>Nearly every station ticket office will be scrapped under rail plan</t>
  </si>
  <si>
    <t>Nearly every station ticket office will be scrapped under rail plan By Jack Simpson TRANSPORT CORRESPONDENT TRAIN station ticket offices are set to be almost entirely scrapped as rail companies push ahead with modernisation plans. Hundreds of ticket offices will likely be closed within the next three years as the sector tries to make the country's railways more efficient and cost effective. The Daily Telegraph understands rail operating companies will start publishing details of the offices they intend to shut from today, with just under 1,000 to be eradicated. The closures, which could see the first ones shut later this year, will be phased across the next three years. The plans to close ticket offices have been raised over the past few years, with rail firms looking to move ticket office staff from behind glass screens to help customers on the platforms, as well as dispatching services. The Telegraph revealed that rail bosses were planning to convert offices into retail and food outlets, with some becoming flats for workers. Some will become "passenger hubs" where customers can seek help. The closures have been strongly opposed by unions, with the RMT promising more strikes if rail firms insist on proceeding. The plans will be put out to stakeholders in a consultation process which will last around three weeks. This will be overseen by rail passenger groups Transport Focus and London Travelwatch. The consultation is supported by the Government, with one source telling The Daily Telegraph last week that the railways needed to "reform to survive". Transport for All, a campaign group that represents disabled passengers, opposes the plans and says ticket offices play a crucial role in allowing disabled people to access the rail network.</t>
  </si>
  <si>
    <t>668480335</t>
  </si>
  <si>
    <t>Anger over train fares hike</t>
  </si>
  <si>
    <t>Anger over train fares hike Andrew Learmonth A HIKE in rail fares from today is "bleak news" for travellers amid the current cost of living crisis, opposition politicians have told ministers. With ScotRail to raise ticket prices for most journeys by 4.8%, Conservatives condemned the "steep rise". Meanwhile, Scottish Liberal Democrat leader Alex ColeHamilton insisted the cost of travelling by train should remain frozen "until at least the end of the year". The rise in fares, which comes in 15 months after ScotRail was taken into public ownership, will not apply to season and flexi tickets, in a bid to ensure those who make the most frequent journeys are not impacted. But Scottish Conservative transport spokesperson Graham Simpson said: "This steep fares rise is a bitter pill for hard-pressed commuters to swallow, particularly in the middle of a global cost of living crisis." The Tory added that the price hike was also "entirely at odds with the SNP-Greens' stated mission to get people out of their cars and on to public transport instead". Hitting out at the Scottish Government, Mr Simpson said: "Nicola Sturgeon promised us things would get better when she nationalised ScotRail last year - but the opposite has happened. "Rail users have endured reduced services, cancellations, industrial action and now rising ticket prices." Mr Cole-Hamilton similarly described the rise in travel prices as "bleak news for rail users". The Lib Dem said: "I am calling for fares to be frozen until at least the end of the year, providing much- needed respite tor hardworking commuters and everyone travelling around the country during these trying times. "The SNP/Green Government's response to the cost of living crisis has been abject and they have just missed the all-important climate targets yet again. "Control of rail fares is within their hands yet rail users are seeing price increases." He continued: "Now that ScotRail is in public hands, we need long-term ticketing solutions to encourage people to rely on rail travel, backed by trains that run on time." Speaking last month when the rise was announced, Transport Secretary Mairi McAllan said while the Government had frozen fares as part of its response to the cost of iving crisis, it was "simply no longer sustainable" to do so. But she said the 4.8% rise was lower than the 5.9% increase in fares being brought in across the rest of the UK, and was also below inflation. Ms McAllan said: "This belowinflation increase means fares remain, on average, lower than across the rest of Great Britain. A Transport Scotland spokesperson said: "We know that any increase is unwelcome for passengers, therefore we have kept the rise as low as possible to maintain the attractiveness and affordability of rail as a travel option." "The fares increase does not include season tickets and flexipasses, which remain frozen at current prices. "For over a decade, the Scottish Government has kept fares increases down by ensuring they are in line with RPI, or even lower in the case of off-peak fares. This increase is less than inflation and means fares remain, on average, lower than across the rest of Great Britain, where the most recent increase was almost 6%." The spokesperson continued: "Fares have now been frozen for almost 18 months, however, that is no longer sustainable. "We know that any increase is unwelcome for passengers, therefore we have kept the rise as low as possible to maintain the attractiveness and affordability of rail as a travel option. Work continues to deliver a ScotRail peak fares removal pilot from October this year, alongside wider work on our Fair Fares review."</t>
  </si>
  <si>
    <t>668475138</t>
  </si>
  <si>
    <t>Katrine Bussey ; Ben Mitchell</t>
  </si>
  <si>
    <t>Bleak day for travellers as ScotRail fares rise and unions target England</t>
  </si>
  <si>
    <t>TRANSPORT Bleak day for travellers as ScotRail fares rise and unions target England By Katrine Bussey and Ben Mitchell A hike in rail fares in Scotland from today is "bleak news" for travellers amid the cost of living crisis, opposition politicians have told Scottish ministers, as commuters were braced yet again for disruption on the trains in England as drivers refuse to work overtime. Aslef will withdraw non-contractual overtime, known as rest-day working, with 16 rail operators in England from today to Saturday. Affected rail operators have made changes to their timetables and pulled some services in response. With ScotRail raising ticket prices for most journeys by 4.8 per cent, the Scottish Tories condemned the "steep rise", and the Scottish Liberal Democrats insisted train fares should remain frozen "until at least the end of the year". The Scottish Conservative transport spokesman Graham Simpson said: "This steep fares rise is a bitter pill for hard-pressed commuters to swallow, particularly in the middle of a global cost of living crisis." He added that it was also "entirely at odds with the SNP-Greens' stated mission to get people out of their cars and on to public transport instead". Mr Simpson said: "Nicola Sturgeon promised us things would get better when she nationalised ScotRail last year - but the opposite has happened. Rail users have endured reduced services, cancellations, industrial action and now rising ticket prices." The Scottish Lib Dem leader Alex Cole-Hamilton said the rise was "bleak news for rail users". He said: "I am calling for fares to be frozen until at least the end of the year, providing much-needed respite for hardworking commuters and everyone travelling around the country during these trying times. "The SNP/Green government's response to the cost of living crisis has been abject and they have just missed the all-important climate targets yet again. Control of rail fares is within their hands, yet rail users are seeing price increases." A Transport Scotland spokesman said: "For over a decade the Scottish Government has kept fares increases down by ensuring they are in line with RPI (retail price index), or even lower in the case of off-peak fares. "This increase is less than inflation and means fares remain, on average, lower than across the rest of Great Britain where the most recent increase was almost 6 per cent. "Fares have now been frozen for almost 18 months, however, that is no longer sustainable." /1 "iThe rise in fares, which * ± 3 comes in 15 months after ScotRail was taken into public ownership, will not apply to season and flexi tickets.</t>
  </si>
  <si>
    <t>668477210</t>
  </si>
  <si>
    <t>Katrine Bussey</t>
  </si>
  <si>
    <t>Rail travellers wake to 4.8% fare hike</t>
  </si>
  <si>
    <t>Rail travellers wake to 4.8% fare hikeA STEEP rise in rail fares from today is "bleak news" for passengers amid the current cost of living crisis, ministers have been told. With ScotRail to put up ticket prices for most journeys by 4.8 per cent, Scottish Lib Dem leader Alex Cole-Hamilton insisted the cost of travelling by train should remain frozen "until at least the end of the year". The rise, 15 months after ScotRail was taken into public ownership, will not apply to season and flexi tickets, to ensure frequent travellers are not impacted.</t>
  </si>
  <si>
    <t>668471358</t>
  </si>
  <si>
    <t>Rail fares rise in force from today</t>
  </si>
  <si>
    <t>Scotland Rail fares rise in force from today A hike in rail fares from today is "bleak news" for travellers amid the current cost of living crisis, opposition politicians told ministers. With ScotRail raising ticket prices for most journeysby 4.8 per cent, Conservatives condemned the &lt;«-.-*_ • ." steep rise . The rise in fares, which comes in 15 months after ScotRail was taken into public ownership, will not apply to season and flexi tickets, in a bid to ensure those who make the most frequent journeys are not affected. Transport Secretary Mairi McAllan said while the government had frozen fares in response to the cost-ofliving crisis, it was "simply no longer sustainable" to do so.</t>
  </si>
  <si>
    <t>668570387</t>
  </si>
  <si>
    <t>£5m rebuild of fire-hit Troon train station afoot ahead of The Open</t>
  </si>
  <si>
    <t>£5m rebuild of fire-hit Troon train station afoot ahead of The OpenA CUMBERNAULD company has been appointed by Network Rail as the main contractor for the £5 million rebuild of the fireravaged Troon train station. AmcoGiffen will lead on the reinstatement of the building on platform one "in a way that is sympathetic to the historic character of the station and in keeping with the remaining building on platform two", Network Rail said.</t>
  </si>
  <si>
    <t>668440707</t>
  </si>
  <si>
    <t>https://www.dailystar.co.uk/news/latest-news/i-tattoo-clients-notorious-street-30371117</t>
  </si>
  <si>
    <t>''I tattoo clients on notorious street of drug dealers, smashed buses and a naked weirdo''</t>
  </si>
  <si>
    <t>With people growing tired of the incessant drug use, criminal antics and constant nudity that has run riot in their town, the locals and the police force are fighting back  Don't miss a thing! Sign up to the Daily Star's newsletter We have more newsletters Child drug dealers and a bloke wandering around with just a coat on are a familiar sight on a street notorious for anti-social behaviour. Not even passing buses are safe travelling through Luton Road in Chatham, Kent, where police are attempting to clamp down on crime. So many bricks were being launched at the windows of buses, transport buses decided to skip out the road completely. From scraps to intoxicated antics, a tattoo artist, who makes a living in the area has seen first-hand just how outrageous things can get. Speaking to the Daily Express, Sammy, from LA Tattoo and Piercing Parlour, which has provided a body art service since 2015, alleged that some refer to Luton Road as the 'Worst in Medway'. She said: "All the older people that I tattoo say this used to be one of the best areas in Medway, but obviously, now it's not that good. "We are open late on a Thursday night, and you see the down and outs and the drunks and everything. We are here six days a week, so we see it first-hand. "We hear about it all the time and everything that's going in the area and up the road, and there's always police and everything, but we don't really see it at our end." Sammy continued: "We know about the fights and anti-social behaviour, and we heard about the bricks on the buses, which we diverted away from this road for a couple of days or so. "It's hard to tell potential clients where we are, you know, Luton Road. A lot of businesses are shutting down; I think it's the area, and everyone is moving away." Things are gradually getting worse, with even the local children being used to push drugs. And on another occasion, a man was caught red-handed, walking through the street 'completely butt naked' except for a coat which he used to cover his modesty. While, as Sammy said, the area used to thrive, over the last decade, things have taken a dark turn. In this time period, a woman's body was tragically found under the floorboards and the owner of a popular chippy was stabbed in an armed robbery. With the issues only getting worse, Labour Cllr Tristan Osborne, the spokesperson for Community Safety of the local council, revealed his plan to eradicate crime in the area. He said: "It has a number of social issues; they are documented concerns around anti-social behaviour in this location. The police are responding, and we've had an increase in beat officers; we are currently consulting on a PSPO, which is a Public Space Protection Order, which will be taking place in some of the parks and will be rolled in October." To get more stories from the Daily Star delivered straight to your inbox, sign up to one of our free newsletters hereJames Sweetnam
[sourcelink]https://www.dailystar.co.uk/news/latest-news/i-tattoo-clients-notorious-street-30371117[/sourcelink]</t>
  </si>
  <si>
    <t>668477448</t>
  </si>
  <si>
    <t>Passengers squeezed as ScotRail fares rise by nearly 5%</t>
  </si>
  <si>
    <t>Passengers squeezed as ScotRail fares rise by nearly 5% Katrine Bussey An increase in train fares that comes into force today is "bleak news" for passengers during the cost of living crisis, opposition politicians said. ScotRail is putting up fares on most journeys by 4.8 per cent. Conservatives condemned the move while the Scottish Liberal Democrat leader, Alex Cole-Hamilton, said that the fare increase should be frozen until at least the end of the year. The rise in fares, which comes 15 months after ScotRail was taken into public ownership, will not apply to season and flexi tickets to ensure that people who make the most frequent journeys are not affected. Graham Simpson, the Scottish Conservative transport spokesman, said: "This steep fares rise is a bitter pill for hard-pressed commuters to swallow, particularly in the middle of a global cost of living crisis." The price increase was also "entirely at odds with the SNP-Greens' stated mission to get people out of their cars and on to public transport instead". He added: "Nicola Sturgeon promised us things would get better when she nationalised ScotRail last year, but the opposite has happened. Rail users have endured reduced services, cancellations, industrial action and now rising ticket prices." Cole-Hamilton said: "I am calling for fares to be frozen until at least the end of the year, providing much-needed respite for hardworking commuters and everyone travelling around the country during these trying times. "Now that ScotRail is in public hands, we need long-term ticketing solutions to encourage people to rely on rail travel, backed by trains that run on time." When the increase was announced last month, the Scottish transport secretary, Mairi McAllan, said that the government had frozen fares as part of its response to the cost of living crisis, but it was "simply no longer sustainable" to do so. She said: "This below-inflation increase means fares remain, on average, lower than across the rest of Great Britain."</t>
  </si>
  <si>
    <t>668421947</t>
  </si>
  <si>
    <t>Brendan Carlin</t>
  </si>
  <si>
    <t>Labour council in buy-British row over 90 Chinese buses</t>
  </si>
  <si>
    <t>Labour council in buy-British row over 90 Chinese buses By Brendan Carlin POLITICAL CORRESPONDENT A ROW erupted last night over claims that a Labour council was considering spending taxpayers' cash on 90 zeroemissions buses from China instead of buying British ones. The move by Blackpool Transport Services - owned by Blackpool council - comes two years after bus enthusiast Boris Johnson pledged £3billion to buy 4,000 British-built electric or hydrogen vehicles. Tory MP Sir Robert Goodwill said of the multi-million-pound Blackpool deal: 'It's beyond farcical that UK taxpayer money intended to buy "British-built" buses is to be used to import poorer-quality vehicles from China.' Sir Robert, chairman of the Commons Environment, Food and Rural Affairs Committee, said the Department for Transport had been 'asleep at the wheel', adding: 'Ministers and Labour's Blackpool council need to get a grip. 'This decision will mean potential job losses in the UK, poorer quality buses for Blackpool residents, and UK taxpayer money ending up in the pockets of the People's Republic of China.' However, sources said last night that although the proposed bid did contain 'elements from China', the preferred bidder was English. Blackpool Transport Services said: 'A preferred supplier has been selected. The contract is yet to be awarded.'</t>
  </si>
  <si>
    <t>668354958</t>
  </si>
  <si>
    <t>01/07/2023</t>
  </si>
  <si>
    <t>Free elderly travel hits school bus services</t>
  </si>
  <si>
    <t>Free elderly travel hits school bus services By Jack Simpson TRANSPORT CORRESPONDENT SCHOOL bus services have been scaled back to pay for free travel passes for pensioners, councils have said. The Local Government Association (LGA) said councils in England are having to divert funds for school transport to prop up free travel for disabled people and those aged over 65. Analysis from the LGA found that the bill for concessionary fares last year was £902million, with the Government covering only half of that. Councils have to provide concessionary free off-peak travel on all local bus services for disabled travellers and pensioners, and reimburse private firms for these passes. This means councils are reallocating funding for other services to plug the £450 million gap, with the LGA calling for more government support. Linda Taylor, transport spokesman for the LGA, singled out school transport as one of the areas that had already been affected, and could be hit further if additional funding was not guaranteed. A Government spokesman said: "The free bus pass is a manifesto commitment and we have recently announced a long-term approach to support and improve bus services with... .£200million to continue capping bus fares until November 2024".</t>
  </si>
  <si>
    <t>668425391</t>
  </si>
  <si>
    <t>Unblock the Chunnel and get freight back on track</t>
  </si>
  <si>
    <t>Unblock the Chunnel and get freight back on track Britain's rail routes are too narrow for EU cargo trains. Could a £10 million revamp of platforms and tunnels fix the squeeze, asks Nicholas Hellen On May 6,1994, the Channel Tunnel reconnected Britain and continental Europe for the first time since the Ice Age - yet in the three decades that have elapsed since then, importers and exporters have struggled to capture the prize of direct trade with mainland Europe and Asia beyond. Freight travels in standard containers and wagons across Europe, but as these emerge from the UK end of the Channel Tunnel, problems begin. Tunnels, bridges and station platforms on the conventional railway lines in Kent do not have sufficient clearance for European-sized containers and wagons. HS1, the high-speed line between the Channel Tunnel and St Pancras, can take them, but it has weight restrictions and is so expensive that only one freight train a day takes this path. For the rest, containers for the UK are offloaded from trains onto lorries and taken to British customers by road. There have been attempts to take rail treignt into Britain but they ran into the buffers. Then, last month, a German rail company, TXLogistik, launched a direct rail freight service to Barking in east London from Cologne, which connects to Italy, Romania and Turkey. Its trains pull mega-trailers that can be hooked up to HGVs at Barking. Nick Radcliffe, UK sales agent for TX Logistik, said it had to stop at Barking because "it's as far as you can take a freight train without hitting anything". Radcliffe said that by eliminating a sea crossing, it would cut the journey time to London from five days to 36 hours; each train would remove 38 HGVs from Britain's roads, and each wagon would save a tonne of C02. Yet at €1,365 (£1,172) per container, it was pricey and demand was weak, so last month the company suspended the service. Now the government wants to have a go. The Department for Transport (DtT) has held discussions with Network Rail to unblock a route that would enable freight trains from across Europe to deliver goods direct in Britain. Network Rail is proposing to adapt the line from Folkestone to Wembley, via Ashford and Maidstone in Kent, at a modest £10 million. A decision is due by December, and the work would be carried out by 2029. They include widening a tunnel and lowering some tracks for overseas freight containers to fit. It could take an estimated 20,000 HGVs off the roads each week. Once in Wembley, trains could continue up the West Coast Main Line via a major distribution hub at Daventry in Northamptonshire and on to Scotland. Much of the rail network beyond London has sufficient clearance as lines have been adapted for containers arriving at ports such as Southampton, Felixstowe and Immingham. The owners of Eurotunnel have long been frustrated at its unfulfilled potential and have been pressing the DfT to improve the connections from landfall in Kent. Getlink, which operates the Channel Tunnel, said the Dover-Calais sea route accounts for two thirds of trade between Britain and the European Union, with several thousand lorries crossing on ferries each day. Jean-Pierre Ramirez, railway network director at Getlink, said a switch to rail would reduce food prices in the shops and help business efficiency. Tesco already imports fruit and vegetables via rail from Valencia in Spain; Toyota, Jaguar Land Rover and BMW use trains to move car parts to and from British manufacturing plants. However, Yann Leriche, chief executive of Getlink, wants a more ambitious improvement to Britain's rail routes, allowing even bigger containers - known as W12s - to pass through at a cost of £50 million, although UK rail sources claimed that was an game - Plan A. But it will take time and money. "In the meantime, for a comparably much more modest investment we can unlock substantial opportunities for throughtunnel freight that could be delivered within the next five years, taking thousands of daily lorry journeys off our congested motorway network - our Plan B." The first freight train from China arrives in Barking underestimate. He said: "£50 million is not a lot of money to fully unlock the potential of more trade, more business, more jobs." Ramirez is concerned that the scheme being developed by the DfT and Network Rail will be a false economy, because operators will still have to transfer their goods from the standard wagon used across Europe to a different one capable of squeezing through tight gaps. Henry Bates, Network Rail's head of freight, said: "Getlink has presented an ambitious plan that we support and making W12 a standard across key routes must be our ultimate end-</t>
  </si>
  <si>
    <t>672518881</t>
  </si>
  <si>
    <t>Richard Vaughan</t>
  </si>
  <si>
    <t>Conservative manifesto author admits Government has failed</t>
  </si>
  <si>
    <t>Conservative manifesto author admits Government has failed Richard Vaughan examines to what extent the party's pledges have been delivered in key policy areas EXCLUSIVE The Conservatives have failed to deliver the overarching aims of their 2019 manifesto, in part because of the "chaos" wrought by Boris Johnson and Liz Truss, one of the authors behind the policy paper has said. Swathes of the Tories' election promises from 2019 remain undelivered and with the next election expected in 12 months, Rishi Sunak's chances of meeting his party's objectives have been written off. Rachel Wolf (inset), a co-author of the 2019 manifesto, said there were several factors that explained the Conservatives' failure to deliver their policy platform, such as the pandemic and the invasion of Ukraine. But she warned that the public would not accept the Government's failure to deliver the basics of the manifesto, which she blamed on the dysfunction caused by two ousted prime ministers. "The question is whether the public would consider the Government to have competently delivered the spirit of the 2019 manifesto: better public services in better local areas, and decent economic management. "Right now, they wouldn't - in part because of the decisions of the previous two prime ministers and the simultaneous chaos and inactivity that resulted." The Prime Minister now has around a year to deliver what his party promised at the last general election. Here i looks at the Government's performance to date. BREXIT The manifesto was entitled (Jet Brexit Done: Unleash Britain's Potential and while the Conservatives have made good on the first part of the pledge, even the party's biggest cheerleaders harbour doubts over the second aspect. The UK now has sovereignty over its laws, money, trade policy and borders but Brexiteers remain furious over the Government's failure to utilise the UK's newfound postBrexit freedoms and scrap existing EU laws. Mr Sunak has successfully agreed fresh post-Brexit trading arrangements to replace Mr Johnson's malfunctioning Northern Ireland Protocol, but support is far from unanimous. The PM has yet to ensure Northern Ireland has "unfettered access" to the rest of the UK that will allow it to enjoy the "full economic benefits of Brexit". Verdict: hit Largely delivered but with some serious loose ends remaining. PUBLIC FINANCES The manifesto pledged not to borrow to fund day-to-day spending, while it also promised to have debt lower at the end of the parliament than at the start. Both pledges have had to be abandoned as a result of the pandemic, while the energy crisis brought about by the war in Ukraine has increased borrowing even more. While Mr Sunak has pledged to have debt falling there is no chance he will meet the manifesto pledge. Verdict: miss The pandemic and the war in Ukraine left the pledges in tatters. HEALTH The Government swiftly ticked off many of its manifesto goals when it came to the NHS, including increasing funding for the service by £34bn extra every year. A new NHS plan was introduced in 2020 as promised but the impact of the pandemic has undone much of the Government's plans. The manifesto pledged to increase staff morale, deliver an extra 6,000 doctors in general practice and improve A&amp;E performance, while improving cancer survival rates - each of which appear doomed. Meanwhile, plans to build 40 new hospitals by 2030 are also in doubt, with the National Audit Office stating that just 11 projects would be complete new builds. Verdict: miss While initially delivered on some of its pledges, the pandemic exposed the frailties of the health service. SOCIAL CARE The manifesto vowed to introduce social care reforms that would "stand the test of time". While reforms to the social care system were formulated, they ultimately broke a key promise that "nobody needing care should be forced to sell their home to pay for it". Since coming to power, Mr Sunak has further delayed the introduction of the social care reforms until 2025. Verdict: miss The Government put forward reforms but they have been delayed so far into the distance there are now doubts they will be enacted. IMMIGRATION The Tories have delivered on introducing an Australian-style points-based immigration system. But if voters believed that would lead to lower immigration they were mistaken. The Tories' manifesto promised "overall numbers will come down", while also ensuring that the "British people are always in control". Instead net migration stands at more than 600,000 for this year, while record numbers of asylum seekers are crossing the Channel each year. Mr Sunak has made "stopping the boats" a key pledge, but just this week was unable to say whether the Channel migrant crossings would be stopped by the election. Verdict: miss Despite regaining control over immigration from the EU, net migration from outside Europe has ballooned. EDUCATION The Government is on track to provide £14bn more funding for primary and secondary schools, but this has had to be topped up with an additional £2bn in revenue in 2023-24 and 2024-25 as a result of inflation eating into budgets. Verdict: hit The schools sector has largely been left alone by this government. CRIME AND JUSTICE While the Government is on track to recoup the 20,000 police officers lost since 2010, several policies remain at risk of being missed ahead of the next election. Chronic court backlogs mean the promise that anyone charged with knife possession must appear before magistrates in days not weeks is likely to be missed. Similarly, the pledge to create 10,000 more prison places remains in doubt. A pledge to introduce a new Victims Law has faced a series of delays, with the Victims' and Prisoners Bill only getting its second reading in March. It is touch and go as to whether it will be passed in time by the next election. Verdict: the jury's out The criminal justice system remains in disarray. NET ZERO AND THE ENVIRONMENT Under Boris Johnson, the Tories made decent headway on several environmental pledges. A new Environment Act has been passed, an Office for Environmental Protection has been established and £640m has been pumped into a Nature for Climate fund. But Mr Sunak has signalled a retreat on the net-zero agenda, triggering an informal review into the policies. A pledge to plant 75,000 acres of trees every year was abandoned well before Mr Sunak took over, but he has delayed plans to reform plastic packaging recycling and scrapped plans for a deposit return scheme. A host of animal welfare promises, including a ban on fur, have been dropped. Verdict: the jury's out Much work was carried out under Boris Johnson, but Mr Sunak has shown less appetite for the green agenda. TAX The Government's main pledge to not raise the rate of tax on incomes, VAT and national insurance was missed. NI contributions were raised for many as part of efforts to clear the NHS backlog, and then later to pay for social care reforms. And while income tax rates have not risen, the salary thresholds have remained frozen, meaning millions more people have been dragged into paying higher tax on their incomes. Verdict: miss The tax burden is at its highest since the 80s. TRANSPORT While some aspects of the manifesto have been delivered - such as plans for a Minimum Service Level Act, which came into law earlier this year, and the extension of tap-and-go ticketing many of the bigger policy plans look highly unlikely to be achieved. The full Liverpool to Hull Northern Powerhouse Rail was scrapped. The Government accepted the decision to press on with HS2 - but Mr Sunak has since delayed it by several years. Major rail reforms have yet to be enacted. Road-building plans remain largely on track. Verdict: the jury's out Plans to overhaul the creaking rail system remain in stasis. LEVELLING UP It may have been a flagship policy under Mr Johnson's tenure, but the manifesto struggled to define it. The document pledged to invest £100bn in infrastructure, and promised a new towns fund, which was delivered. Pots of levelling-up money to regenerate areas have since been criticised, while the longpromised transport investment has not delivered on what many had hoped for. Verdict: miss Levelling up was the major yardstick by which this Government would be measured. It seems doubtful that those who voted Tory for the first time in 2019 will feel better off by the election in 2024. HOUSING Ministers have effectively admitted they will miss their overarching housing target of building 300,000 homes a year by the mid-2020s. However, the manifesto pledge of providing one million new homes over the course of this parliament is likely to be met. Rent reforms are under way, such as the ban on no-fault evictions, while leasehold reforms have been delayed but a new leasehold bill is expected in the autumn. The promise to end rough sleeping by the end of the parliament looks doomed, while much vaunted planning reforms have been largely neutered. Verdict: the jury's out The Tories' housing pledges lacked ambition but rental reforms have been welcomed. There is much still to do with time running out. HS2 has been delayed further since the Tories published their manifesto</t>
  </si>
  <si>
    <t>672571319</t>
  </si>
  <si>
    <t>William Kay</t>
  </si>
  <si>
    <t>Ugly duckling may fly once again</t>
  </si>
  <si>
    <t>William Kay Tempus Buy, sell or hold: today's best share tips Ugly duckling may fly once again COSTAIN Market cap £144m Annual revenue £1.4bn There is nothing like the whiff of a dividend to set investors' adrenaline pumping, even from, well, a mixed set of results. That is what the builder Costain delivered on Wednesday, and the package has been well received since. The shares jumped from 46%p on Tuesday — ahead of the official announcement — to nearly 53p at one stage yesterday. They are coming out of intensive care, where they have lain since the pandemic, so it may be time to examine the company anew. The group was once heavily into housebuilding but, as results elsewhere have shown recently, exiting that was probably a smart move. However, it has instead chosen to deal with the often less predictable vagaries of Whitehall. It plunged into losses in 2019 after losing a National Grid contract and forfeiting City confidence. The political risk is rammed home by the HS2 rail project. This government has imposed a two-year delay and the run-up to the general election will mean other decisions being put off, but Labour seems to generally support Costain's contracts, subject to funding. The latest half-year results show revenue virtually unchanged from a year ago, at £665 million, boosted by higher interest on bank balances. That has turned into an adjusted pre-tax profit £2.6 million higher at £15.9 million. Earnings per share are up from 3.9p to 4.4p. Crucially for the dividend debate, cash balances have risen in the past year from £95.9 million to £132.1 million. And at least £623 million of revenue has been secured for the rest of this year, probably 90 per cent of what will transpire. By cutting pension fund contributions from £12 million a year to £3 million and nailing down banking facilities, the group can see hotter cashflow. As Costain has not paid a dividend since a 3.8p half-timer in 2019, news of a relaxation sparked jubilation. The plan is to go for one third of annual dividends at the interim stage, another two thirds after the year-end. The management will not want this to be a one-off, but the start of a fresh sequence of payments stretching years ahead. Although HS2 has focused attention on the group's transport division, easily the biggest, it is also in water, energy and defence, all highly political. Rail revenues were 18 per cent higher, while roads fell 15.6 per cent as motorway contracts were completed and/or delayed. On paper it looks as if energy fell 12.1 per cent in the half-year, while defence and nuclear rose 26.6 per cent, but that is largely cosmetic because nuclear has been moved from the energy column to defence. As the group works for most of the big water suppliers, it should have plenty to do in the next few years as pressure grows to improve efficiency and reduce pollution. In the defence sector, Costain has climbed aboard the government's Magnox programme, cleaning and decommissioning nuclear plants. So there is plenty going on, and signs that the current management is getting to grips with the headaches that have plagued the group in recent years. However, the comparison with the near-rival Balfour Beatty is instructive: both are in HS2, but Balfour is valued by the stock market at ten times Costain, on revenues five times larger and much more widely spread, including to the US. Balfour has paid dividends through and since Covid. But this is a reverse beauty parade. It begins to look increasingly that Costain, the ugly duckling, has been shamefully neglected by the stock market, leaving the share price appearing anomalous and set for recovery. On the back of pre-tax profits rising from £40 million-or-so this year, they should get close to £50 million for 2025. At current levels, the shares are trading on less than four times earnings two years hence, while the dividend yield is set to rise to about 2.8 per cent. That p/e ratio must surely blossom. ADVICE WHY njustif iably overlooked doldrums Bouncing back First half 2022 First half 2023 Share price CD IS) CO QJ O 2022 2023 Q31 Q4 Q1 Q2 65 P I-60 55 50 45 F40 F35 Q3 30 Natural resources Change Water ^^^^^H £106.9m ^^^^^^ £107.2m 0.3% Energy ^ £27.3m ¦ £24m ^^^^^H -12.1% Defence &amp; nuclear ^H £36.4m i^M£46.1m 26.6% Total £170.6m £177.3m 3.9% Transportation Road Rail  -15.6% ntvmna M £201.8m 18.3% Intergrated transport £36.2m £26m Total £494.6m £487.1 m -28.2% -1.5%</t>
  </si>
  <si>
    <t>672568509</t>
  </si>
  <si>
    <t>John Burn-Murdoch</t>
  </si>
  <si>
    <t>There is a Nimby tax on Britain and the US</t>
  </si>
  <si>
    <t>Opinion Data Points There is a Nimby tax on Britain and the US John Burn-Murdoch f phase 1 of HS2, the high-speed rail project connecting Britain's capital to its second-largest city, is ever finished, it will be the world's most expensive such scheme, coming in at a cool £396mn for each mile of track. It didn't have to be this way. When neighbouring France opened a new 188-mile stretch of its high-speed network in 2017, it cost £46mn per mile in today's money, just over a tenth as much, and took 12 years to deliver from the start of planning to the first passenger-carrying train, half the anticipated 23 years for the initial phase of HS2. This may be a particularly notorious example, but it's also representative of a wider pattern: building infrastructure in the UK costs far more than in most other places. Averaged over a dozen recent major rail projects, and adjusted for inflation, British schemes cost £262mn per mile, compared with £145mn per mile for Japan's bullet train network, £92mn in Sweden, £74mn in Italy, £42mn in France, and £34mn in Germany. And it's a similar picture for roads, where new motorway bridges in the UK cost more than three times as much per lane mile than in France, Denmark or Norway, and additional lanes on existing British roads are twice as expensive as in Germany. In both cases, only the US faces even higher costs. We are able to make these comparisons for the first time thanks to new international infrastructure cost databases for rail and road, created by the pro-growth campaign group Britain Remade, building on the Transit Costs Project at New York University Marron Institute of Urban Management. Supersized costs and bloated durations are not unrelated. In a 2019 study, two American economists wrote that the rise of the environmental movement and the emergence of homeowners as organised lobbyists — they call this "citizen voice", others might call it Nimbyism — have added significant delays, alterations and associated costs to construction projects in the US. The authors calculated that a 0.01 mile per year increase in the "wiggliness" of a road — the type of thing that could result from the requirement to add additional tunnels, cuttings or noise barriers to a route — comes with a $9.7mn increase in costs. These exact sorts of alterations have already added significant time and cost to HS2. It's scant consolation that some of the very people who dedicated themselves to campaigning against these projects in the past have since acknowledged that their fears failed to materialise. There always appear to be new ranks of Nimbys waiting in the wings. The result of this vicious circle of objections, delays and in some cases outright cancellations of large parts of the projects as the costs mount is that both countries — but especially Britain — are suffering from massive underdelivery on transport infrastructure, causing a huge drag on productivity. Only just over a third ot Britain's railway lines are even electrified, let alone high speed, behind not only France on 59 per cent but also Poland on 63 and Bulgaria on 74. Only 21 per cent of US cities with populations greater than 250,000 have either a metro, light rail or tram network, compared with blanket coverage in Danish cities, 88 per cent in Germany and 80 per cent in France. Care to guess the only developed western country to score even worse than the US in this regard? That's right: Britain, where only eight of 52 such cities and towns have even a tram. But it's not just rail where the UK is shooting itself in the foot with an increasingly expensive gun: it's the combination of poor public transport outside its capital with poor roads everywhere that really sets Britain apart. European cities (and London) do well on public transport but are less accessible to cars, while American cities have optimised in the opposite direction. But British cities get the worst of both worlds: threadbare public transport and choked road networks, reducing their effective size and potential agglomeration benefits. One idea in Britain currently is to pay Nimbys to persuade them to allow new infrastructure — but they've already been imposing a tax on the country for decades. It costs far more to build infrastructure in the UK and US than other countries Cost per mile* for recently completed or ongoing projects (£mn, 2023 prices) High-speed rail New tram lines Electrification of existing rai 0 300 0 100 0 10 UK^^^^H uk^^H^^H UK^^^^H Japan ^^^| France France France | New road tunnel New motorway bridge New road lane 0 1,000 i i i 0 1,500 I I I I  0 50 i i i us^^^^^l us^^^^^H UK^| UK^| UK^^^^H France FranceJ ( Sermany ^^| Germany! Others Others *For roads, costs are per lane-mile Sources: Britain Remade infrastructure costs database; Transit Costs Project john.burn-murdoch@Jt.com Both countries are suffering from massive underdelivery on transport infrastructure</t>
  </si>
  <si>
    <t>672578851</t>
  </si>
  <si>
    <t>Mf</t>
  </si>
  <si>
    <t>Balfour Beatty boss builds stake</t>
  </si>
  <si>
    <t>BUY Company Director/ PDMR Date Price (P) Aggregate value (£) Admiral Mike Rogers (ch) 16 Aug 23 2,313 111,327 Angus i Energy Richard Herbert (ce) 11 Aug 23 1 24,893 Aterian Charles Bray (ch) 10-17 Aug 23 1 225,500 Aviva Shonaid Jemmett-Page 16 Aug 23 386 22,869 Balfot ir Beatty Leo Quinn (ce) 16-17 Aug 23 309 176,995 2,604,674 CLS Anna Seeley * 18 Aug 23 130 Conduit Trevor Carvey (ce) 14-17 Aug 23 462 138,653 Conduit Elaine Whelan (cfo) 14 Aug 23 462 198,924 Gaming Realms Mark Blandford 10 Aug 23 35 123,080 Insig &gt; \\ Richard Bernstein (ch) 14 Aug 23 16 23,565 Kenmare Resources Michael Carvill (ce) * 15 Aug 23 431 46,413 Kenmare Resources Ben Baxter(coo) 15 Aug 23 436 42,052 Kenmare Resources Thomas Hickey (cfo) 15 Aug 23 436 30,520 Marks &amp; Spencer Cheryl Potter 16 Aug 23 231 115,378 Sage Walid Abu-Hadba 16 Aug 23 950 47,480 Secure Trust Bank David McCreadie (ce) 17 Aug 23 671 75,001 Whitbread Karen Jones 15 Aug 23 3,471 31,239 SELL Company Director/ PDMR Date Price (P) Aggregate value (£) Intercontinental Hotels Claire Bennett 11 Aug 23 5,968 1,074,307 InterC ontinental Hotels George Turner 11 Aug 23 5,959 1,324,396 Morgan Advanced Materials John Righini 14 Aug 23 255 61,709 Ondo InsurTech Andy Morrison 14 Aug 23 30 180,000 Tl Flu id Systems Stefan Rail 15 Aug 23 138 77,785 "Spouse/ family/close associate Balfour Beatty boss builds stake Leo Quinn, the chief executive of Balfour Beatty (BBY), seems like a glass half-full type. Last year, he told the Financial Times the UK was set to enjoy a decade of infrastructure growth, buoyed on by flagship projects such as the HS2 high speed rail line and the Hinkley Point C power station, among others. As the UK's biggest listed contracting group, he argued that "the future looks very optimistic". Expectations have dampened a little since then. Although the government committed to maintaining its planned spend of around £600bn during the lifespan of the current parliament it has done so only on a cash basis, and with inflation remaining elevated this means some projects are being kicked into the long grass. The Department for Transport has delayed parts of HS2 and a number of highway schemes, citing funding restrictions. However, Balfour Beatty said at the time of its half-year results earlier this month that these have had "no material impact" on its financial forecasts, and that its UK construction business should deliver a full-year profit margin that would be ahead of the 2.1 per cent level reached last year. And even though the commercial office market has slowed in the US (where it earns almost half of its revenue), there is still pent-up demand in states such as Texas, albeit this has proved slow in converting into contract awards. Quinn even remains upbeat on the UK equity market. When asked about peers in the building products arena - including CRH (CRH) and Ferguson (FERG) - switching their primary listings to the New York Stock Exchange, he suggested the UK would bounce back. "We're very comfortable with where we're listed and we don't necessarily see the opportunistic move to the US as something we're going to waste time on," he told analysts. Little wonder, then, that after a post-results sell-oflf Quinn spent almost £177,000 topping up his holding. He now holds a 1.1 per cent stake in the company, according to FactSet. MF</t>
  </si>
  <si>
    <t>672571172</t>
  </si>
  <si>
    <t>Jack Hardy</t>
  </si>
  <si>
    <t>Rail barons' plan to wreck Bank Holiday</t>
  </si>
  <si>
    <t>Rail barons y plan to wreck Bank Holiday By Jack Hardy UNION barons will inflict fresh travel misery on millions over the Bank Holiday weekend, with rail strikes causing major disruption. Tory MPs led condemnation of the planned walkout by RMT members tomorrow, when major events are taking place across the country, describing the move as 'vindictive'. For other holidaymakers, there was welcome news after strikes at Gat- 1 Vindictive strikes will not help their cause' wick airport over the Bank Holiday were called off as workers accepted improved pay offers. Unite had called for industrial action involving members employed by two ground-handling firms, but cancelled both after the 11thhour breakthrough. But tomorrow, 20,000 RMT rail employees are expected to walk out at 14 train operators as part of a row over pay, jobs and working conditions. The disruption will affect a swathe of events including England's Rugby World Cup warmup game against Fiji, York ...and if you drive to the coast, BZQ beware £35 parking charges MOTORISTS braving the tailbacks to get to the seaside this weekend face paying up to £35 for parking upon reaching their destination. Prime parking spots on the coast have risen up to three times in price since last year's August Bank Holiday. Visitors to Great Yarmouth face the biggest jump with the cost of an eight-hour stay in the most expensive car park up from £9 to £29. There has been a similar jump in New¬ quay where the figure has risen from £12 to £35. Other seaside towns, such as Bournemouth and Southend-on-Sea, have parking spaces that cost £20 or more for the day. The Local Government Association said: 'Income raised through parking charges and fines is spent on parking services. Any surplus is spent on transport projects.' More than 14million drivers are planning to make getaway trips this long weekend. rr&gt; nT PAY AT MACtffrfE A- zr ' • ^ Races, Manchester Pride and festivals such as Reading and Leeds. In addition to disruption from the latest RMT strike, train services will be affected by Network Rail carrying out 500 projects across Britain's railways over the long weekend. There will be another RMT strike on September 2, with union Aslef mounting industrial action on September 1, followed by an overtime ban on September 2. The union bosses were last night facing a backlash from Tory MPs, while passengers across the country fumed about their ruined weekend plans. Gareth Johnson, MP for Dartford, said: 'Vindictive strikes over the Bank Holiday weekend will not help their cause.' Craig Mackinlay, MP for South Thanet, said: '[The strikes] show these rail unions don't care about the country or the economy. 'This is self-serving politics of its worst kind.' The rail chaos is expected to increase pressure on Britain's roads, with the RAC predicting there will be 14million Bank Holiday getaway journeys - and warning motorists to expect long delays on major routes. Mick Lynch, RMT general secretary, remained defiant, saying: 'The mood among our members remains solid and determined in our dispute over pay, job security</t>
  </si>
  <si>
    <t>672572473</t>
  </si>
  <si>
    <t>LIZZY BUCHAN| JOHN STEVENS</t>
  </si>
  <si>
    <t>Ticket offices axe 'puts lives at risk'</t>
  </si>
  <si>
    <t>EXCLUSIVE BY LIZZY BUCHAN Deputy Political Editor and JOHN STEVENS Political Editor LIVES could be put at risk if ministers press ahead with plans to close almost every railway ticket office in England, campaigners told a Mirror event last night. RMT General Secretary Mick Lynch said the plan to shut counters at 974 stations across England would result in vital staff members being cut, leaving vulnerable passengers without support. He warned that stations could also become havens for criminals and drug dealers if they are left unmanned. The rail union leader was speaking at the Mirror Save Our Ticket Offices online rally yesterday, alongside Paralympics legend Tanni Grey-Thompson, Greater Manchester Mayor Andy Burnham and Chris Theobald from the Guide Dogs charity. The Mirror is leading efforts to stop the closures, which will particularly hit the elderly, vulnerable and disabled. Mr Burnham said the idea was a "serious act of levelling down" which risked the Tories being punished at the next election. He added: "Britain feels pretty broken. Don't break it even more with this completely dogmatic, discriminatory and dangerous proposal to take these vital services out of thousands of communities." Mr Lynch warned of up to 2,300 job losses and said lives could be at risk. He added: "They're removing train dispatch staff, who are safety critical. They're removing gate line staff to make that remote control from a call centre. They want everyone to use push button help points, which don't work normally' He warned that anti-social behaviour "will go through the roof", adding: "The people that will be fully aware that there's no staff there will be the drug dealers and the criminals." Baroness Grey-Thompson said: "This is just going to push more and more disabled people away from the railway." Mr Burnham added: "We'll fight it every single step of the way. And we're so grateful to the Mrror for fighting this wholeheartedly with us." lizzy.buchan@mirror.co.uk #@LizzyBuchan Have your s ay now PASSENGERS have a week to stop their local railway station ticket office closing. Give feedback on the websites of Transport Focus and TravelWatch London, or using the OR code here. Alternatively you can write to: Freepost RTEH-XAGE-BYKZ, Transport Focus/ TravelWatch London, PO Box 5594, Southend on Sea, SS19PZ. The closing date is September 1, which is next Friday. Over 460,000 people have had their say so far.</t>
  </si>
  <si>
    <t>671030072</t>
  </si>
  <si>
    <t>David Frost</t>
  </si>
  <si>
    <t>The eco-cultists' war against the car is built on fantasy and delusion</t>
  </si>
  <si>
    <t>The eco - cultists' war against the car is built on fantasy and delusion No, people don't drive because public transport is poor, and cycling is a rich man's faddish luxury DAVID FROST Everything is the culture war nowadays. It may have started over Black Lives Matter and trans rights. But it hasn't stopped there. Dip into social media with an opinion on cars, public transport, or cycling, and you'd better be prepared for some serious abuse back. The Uxbridge by-election brought this to the surface. It was a single issue vote about Sadiq Khan's plan to expand his Ultra Low Emission Zone (Ulez) - and the result showed that people in outer London really don't like it. But make the case for cars in outer London - or anywhere else for that matter - and people will accuse you of wanting to kill children. Suggest that cycling doesn't work for everyone, or argue that public transport can't reach everywhere in the country, and you will be told you are a selfish planet-destroyer who would concrete over our national parks given half a chance. Ulez may not be a net zero measure as such, but it is certainly part of what I call the Net Zero Mentality. That's the belief that it's a serious possibility in a modern society for us all to live in the kind of place you find in the cuter children's TV programmes, Camberwick Green or Balamory, where there is no traffic, no industry, and everything is available close by. This vision, whether its proponents admit it or not, underlies the "15-minute city" view of the world. In fact, it's another of those prelapsarian fantasies that cultists have had as long as Western society has existed: the return to the lost Eden, living sustainably in harmony with nature. Those around the world who actually have to live such a life generally want to get out of it. But here in Britain, too many of its fanatical proponents are coming to power - for a time. Mainly they are Green, Liberal Democrat, or Labour, but there are some in the Conservative party, too. They get voted in because their plans sound warm and cuddly - but voters then tend to revolt against the specifics. That's what happened in Uxbridge. That's what happened in Brighton: even Labour seemed preferable to four more years of deranged Green policy-making. And it even happened to the so-called Conservative council in Canterbury. There's a reason for this. It's that the normal needs of modern existence can't be made to fit with Utopian schemes for how we should get around. That's why about 85 per cent of journeys in this country are made by car. The only way that figure is going to change is if governments curb car use by law - as they are increasingly trying to do. Public transport just can't fill the gap. It's good mainly at two things: moving people to and from the centre in highly dense urban areas like London, and serving the limited market for point to point, city centre to city centre, travel. Almost everywhere else, the fixed paths of trams, trains and tubes can't cope with the different patterns of travel for work, for schools, for families. In short, they generally don't go where people want to go. Even when they do, they don't do so all the time; taking young children, pushchairs, or bags is cumbersome on trains and buses; and for many people there is a real safety concern. That is not going to change, because public transport is cripplingly expensive. Just running the railways cost £13 billion in subsidy last year - nearly £500 per household, paid by everyone whether you get on a train or not. HS2 has so far cost £20 billion and given us nothing at all. And look at the costs of expanding public transport in London. The Jubilee Line extension cost £3.5billion - more than £6billion in today's money - and that bought half a tube line, ten miles long. Crossrail cost in excess of £18billion, to a large extent running on existing lines. Outer London is four times as big as Inner. Just imagine the cost of a genuine new network that could get people out of cars. And then the fares. And then ask yourself where we would get all the extra train and bus drivers from. Then multiply this around our other cities and you begin to see that the problem is insurmountable. What about cycling, the other supposed panacea solution? Yes, it's a bit more flexible, or can be. But for families or anyone carrying anything much, it's even more difficult than public transport. It's no fun in the rain or the dark. And it's at least ten times as dangerous as getting in a car (the situation is similar in cycling paradises like the Netherlands). Studies have shown that the countries where most people cycle are small and wealthy - Netherlands, Denmark, Norway, Austria. Cycling doesn't make them rich - they do it because they are already rich. It's not a substitute for normal methods of transport, it's an add-on. Apart from Denmark, all have higher car ownership than the UK. Apart from Norway, most of which is uninhabited, they all have more than twice as much motorway per square mile than Britain (the Netherlands has four times as much). In the West, cycling is a luxury good for a small minority, the rich or people without commitments, the same kind of thing as food fads, farmers' markets, or buying your carbon offsets for the summer holiday in Tuscany. It's never going to be a serious way of moving people around - unless governments make all the alternatives too difficult. There is no point in kidding ourselves. In most circumstances, when people can use cars, they choose to do so. If we want people to use alternatives, the country has to get a lot richer. That means growing the economy and it means reducing tax and spend, not boosting it further. Vast new spending on public transport or cycle lanes is fashionable displacement activity, not serious policy. There is of course one last thing cars provide. They give you freedom. Once you have a car, you can go where you want, when you want. You aren't limited to where and when the government, City Hall, or your local council, want you to travel. Even people in inner London sometimes want to go somewhere where TfL won't take them. There will never be a substitute for this and governments that value a free society shouldn't try to force one on a free people. Running the railways is crippingly expensive - HS2 has so far cost £20 billion and given us nothing at all follow David Frost on Twitter @DavidGHFrost READ MORE at telegraph.co.uk/ opinion</t>
  </si>
  <si>
    <t>671167616</t>
  </si>
  <si>
    <t>Jeremy Clarkson</t>
  </si>
  <si>
    <t>Build 500 bridges for HS2? Britain can't even mend one</t>
  </si>
  <si>
    <t>Jeremy Clarkson Build 500 bridges for HS2? Britain can't even mend one t turns out that in some dusty oak-panelled room a group of distinguished experts meets every so often to make sure that the government's really expensive projects are being run properly. And every year they produce a massive document full of graphs and abbreviations that is specifically designed to be as unreadable as a book on algebra by Anton Chekhov. This year they looked at 244 projects that together will cost the taxpayer a not inconsiderable £805 billion, and quietly released their impenetrable findings the day after all our MPs set off for their voter-friendly staycation holidays in the Cornish rain. Plainly, no one was supposed to read it. But William Hague did read it, and the former Tory leader noticed that on page 54 the HS2 railway project had been given a red flag. This meant that, in the panel's assessment, "successful delivery of the project appears to be unachievable". And that there were "major issues" mat at tnis stage did not appear to be "manageable or resolvable". The report doesn't go into details, but I can put some flesh on it because I flew over the proposed route last weekend and couldn't believe how far it is from completion. We are told more than 500 bridges will be necessary to cross all the roads and rivers and streams on the route, and we think: OK. This is Britain. We can't do that sort of thing any more. Look at Hammersmith Bridge in London. That went a bit wobbly a few years ago and the powers-that-be simply shut it to cars indefinitely. So if we can't mend one bridge in London, how can we be expected to build 500 new ones in the middle of nowhere? It obviously isn't going to happen. And here's where things get really daft. Because apparently contracts have been signed with the constructors. So we can't build it and we can't not build it. And what is the government doing as our money is flushed away? Making sandcastles in Harlyn Bay. That's what. . i • • « And it's not just HS2 that's hopeless. Look at this Rwanda business. Does anyone seriously believe that the day will ever come when people arrive in a small boat on the Kent coast and are smoothly transferred to an airliner that flies them to the middle of Africa? You may like the idea, but only in the way that you might like the idea of a purple-horned horse. And then there's the ridiculous netzero concept. They trot it out all the time because it sounds like a noble goal. And when we ask how they're getting along, they smile a politician smile and simply skew the figures. We were told in 2016 that £1.4 billion of our money would be spent on converting the massive Drax power station in Yorkshire from disgusting coal to farm-fresh wood. They said that, instead of global warming and filth, the chimneys would produce nothing but butterflies and kittens. And it was all nonsense. Because it turns out that burning wood pellets at Drax is producing more than 13 million tonnes of C02 a year. That's what you get from about eight million cars. And does this figure appear in any official carbon emission chart? No, it does not, because even though the pellets are made in America and brought to the UK on massive ships, where they are set on fire, somehow, the gases that result are deemed to be eco-friendly. And, while we are on the subject of power, the boss of Britain's largest chain of motorway service stations, Ken McMeikan, went on record last week to say that we don't have anything like enough of it to charge the electric cars that our wonderful government says we must all be driving in seven years' time. He says that at his company Moto's Exeter services there will be 56 ultrarapid chargers by the autumn, which will need eight megawatts of power. And that's a third of what's needed to keep the entire city of Exeter running. More worryingly, he says that in 2030 his company alone will need a quarter of the power produced by a full-bore nuclear power station. And by 2030 all of the nine nuclear power stations we now have are set to be closed. And building replacements is nigh-on impossible because of bats and newts. So the government has made a carbonneutral pledge that sounds very fluffy and Gen Z-friendly, but it is doing absolutely nothing to make it work. Apart from using Covid vaccination-style figure-fudging to make everything look as if it's on track. We are going to get clean air. All the immigrants will be in Kigali, and you'll be able to get from London to Manchester in four seconds on a train that runs on forget-me-not petals. Yes, except that is all bollocks. I know this, and I'd be willing to bet that you, dear reader, know it too. So we have to presume that our leaders know it as well. So why are they in Cornwall? And why, when they get back, will they continue to smile and grin and stand in a factory full of beaming people while wearing a man-of-the-people hard hat and a high-visibility vest, to say everything is tickety-boo? I fear it's because they know the game's up. They know they will lose the next election and all of their problems will become Sir Starmer's problems. They may even be excited by that, because when they're not in power they will no longer be forced to take their holidays in the Cornish rain. This means they are going to spend the next two years merrily chucking billions of our pounds into pie-in-the-sky projects that they know will never, in a month of Sundays, ever work. And then they'll simply pass the unholy, fraudulent mess they've created on to the Labour Party and skip off into the sunset, knowing they will never have to take responsibility for it. For this reason, I sincerely hope the Tories win. It'd serve them right. Instead of filth, the power station chimneys would produce kittens and butterflies RICHARD BAKER/GETTY IMAGES Hammersmith Bridge in west London is being repaired. Don't expect to drive over it any time soon</t>
  </si>
  <si>
    <t>671175667</t>
  </si>
  <si>
    <t>Drivers could claim millions in refunds after fines based on CCTV ruled 'illegal'</t>
  </si>
  <si>
    <t>Drivers could claim millions in refunds after fines based on CCTV ruled 'illegal' By Steve Bird FINING motorists by post using CCTV evidence has been ruled "illegal", The Sunday Telegraph can disclose. Drivers may be entitled to refunds for penalty charge notices (PCNs) following a ruling by a panel of lawyers that hears appeals against motoring fines. A test case found that Transport for London (TfL) had "illegally" fined motorists who had stopped in parking bays on red routes in the capital. London Mayor Sadiq Khan's transport authority breached government guidance by using CCTV rather than traffic wardens to enforce road rules. Laws limiting CCTV use to issue fines were introduced in 2015 because of what ministers described as "overzealous enforcement by local authorities". The judgment by London Tribunals has implications for drivers across the country and could be relied upon in appeals where CCTV has been used as evidence to issue a motoring fine. A London Tribunals spokesman said while its rulings did not set a legal precedent, "adjudicators may take previous decisions into consideration before reaching a conclusion". The ruling, on eight red route fine appeals, has emerged a week after Rishi Sunak declared he was on "the motorists' side" and ordered a review of low traffic neighbourhoods. TfL data suggest it issues about 435,000 PCNs a year, which if paid in full at £160 would net £69 million. Three adjudicators accused the authority of "procedural impropriety" by issuing fines through CCTV rather than "civil enforcement officers". The ruling says Department for Transport guidance states "approved devices" - or CCTV - should only be used "where enforcement is difficult or sensitive and enforcement by a civil enforcement officer is not practicable". Explaining how many motorists may have legitimate reasons for stopping, such as loading or unloading, they "may find it impossible to obtain the neces¬ sary evidence atter tne event" wnen tne £160 fine arrives by post. "A motorist parked in such a bay who encounters a civil enforcement officer may, there and then, be able to show that he or she is loading or unloading... or can readily obtain the evidence ... to substantiate that claim," the adjudicators said, scrapping all eight fines. The 22-page judgment, called "Commercial Plant Services and others versus TfL", analysed the exact wording of legislation and ministerial guidance after Ivan Murray-Smith, a Conservative councillor who fights unfair fines, brought the test case. It now features as a "key case" on the London Tribunals website. TfL hired Timothy Corner KC to try to overturn the ruling at a tribunal hearing in July. However, Anthony Chan, the chief adjudicator who heard that case, refused to review the ruling and issued a scathing judgment criticising TfL for continuing to use CCTV fines Continued on Page 2 A motorist who encounters a civil enforcement officer may be able to show that he is loading or unloading' 'TfL has been getting away with unlawfully using CCTV' Continuedfrom Page 1 despite being told it was illegal. He added: "If a public authority becomes aware that the imposition of a penalty may be unlawful, it should clarify the position before issuing more PCNs. "Mr Korner does not think that is an issue because motorists can always challenge the PCNs. I do not find this argument attractive." He adds that TfL struggled to "disclose" the number of motorists who had challenged their fines because "the numbers were embarrassing for TfL". Between June 2022 and March 2023, TfL lost 420 such cases where CCTV evidence was relied upon. During the same period, a total of 2,735 appeals were lodged with London Tribunals. In 2013, the Traffic Penalty Tribunal, which hears PCN appeals for England and Wales, found "camera enforcement appears to be used as a routine" despite guidance stating that it should be a last resort in cases where using traffic wardens could be difficult, Mr Chan wrote. He adds: "The transport select committee felt sufficiently persuaded by the evidence that it went so far as to recommend that Government should act to halt the proliferation in the use of CCTV Ministers are concerned that this overuse of CCTV has unfair consequences on the public. The Government believes that the powers are not being used as originally intended." Mr Murray-Smith, 35, said: "TfL has been getting away with unlawfully using CCTV cameras to enforce red route parking bays for years, and the tribunal has finally put a stop to that. "I am sceptical of TfL's concerns about enforcement, they can enforce perfectly well with civil enforcement officers on foot patrol, and the money from the penalties is more than enough to cover their wages. "I suspect TFL is not that concerned about its ability to enforce but rather about its revenue. These illegal penalties have been raising tens of millions of pounds a year, and using CCTV cameras is simply far more profitable." TfL said: "We are committed to keep¬ ing London moving salely and etticiently, and compliance on the Transport for London Road Network is essential to achieving these aims." O 1 or»«</t>
  </si>
  <si>
    <t>671117900</t>
  </si>
  <si>
    <t>05/08/2023</t>
  </si>
  <si>
    <t>Who should I blame for the Brighton Pride rail fiasco?</t>
  </si>
  <si>
    <t>Who should I blame for the Brighton Pride rail fiasco? Q What is your view of the cancellation of all trains to Brighton today for Pride because of the rail dispute? It has ruined what has always been a great day for me and many other LGBT+ people who live in London. Lots of us have no access to cars. Where should we direct our anger? Jennifer R A Brighton has a better claim than anywhere else to be the gay capital of Britain - which makes its annual Pride event extra special. This year, as you say, is going to be very different. While trains are running normally to and from the city on Friday and Sunday, on Saturday there are no trains to anywhere within 20 miles of Brighton. The closest stations with any services are Arundel, Horsham, Three Bridges (in Crawley), East Grinstead and Uckfield. The aim of the draconian closure: to ensure that no one attempts to get to or from Brighton by rail during Pride. Given that many tens of thousands of people normally travel by train, particularly from London, to attend the event, how could this possibly happen? The root of the mass cancellation of trains is the overtime ban currently being imposed by Aslef, the train drivers' union. As part of the long and bitter dispute with English rail firms, drivers are exercising their right not to work on rest days. On "normal" overtime-ban days, GTR - the company that runs Southern and Thameslink trains to and from Brighton - cuts just a few services. So why doesn't that happen on Pride Day too? Public safety, GTR says. "Every year, we run a significantly enhanced service for Pride with additional late-night trains on Saturday evening." Normally this is covered by drivers working overtime. That cannot happen this year, and without them "there is a clear risk of stranding tens of thousands of people overnight without accommodation". GTR says: "We are bitterly disappointed and know this will be incredibly frustrating for everyone who will be impacted, particularly in the LGBT+ community." Aslef has a different view. The general secretary, Mick Whelan, says: "The fact that GTR Thameslink has chosen not to run services for passengers on Saturday reveals that this is a clear, conscious, and deliberate decision to disrupt - and ruin Brighton Pride." This is all very sad, and an accidental consequence of a dispute that has dragged on far too long - with no credit to the government, the train operators or the unions. Email your question to s@hols.tv or tweet @simoncalder Want your views to be included in The Independent Daily Edition letters page? Email us by tapping here letters@independent.co.uk Please include your address BACK TO TOP A The gay capital of Britain will have fewer visitors than normal this weekend (PA)</t>
  </si>
  <si>
    <t>671182624</t>
  </si>
  <si>
    <t>Julian Calvert|Chris Taylor</t>
  </si>
  <si>
    <t>SAIL OF THE CENTURY</t>
  </si>
  <si>
    <t>&amp;18M FERRY TICKET SYSTEM FIASCO EXCLUSIVE by JULIAN CALVERT and CHRIS TAYLOR PASSENGERS are taking a ferry firm for a ride as an £18million ticketing system is on the blink four months after its launch. Delighted customers are snapping up freebie trips on the Firth of Clyde as fares are waived due to the hitch, it has emerged. Bosses at state-owned Caledonian MacBrayne have refused to say how many have avoided the £7.40 return cost on the MV Chieftain between Kilcreggan, Argyll, and Gourock, Renfrewshire. But last year there were 4,000 journeys on the route every month. One customer said: "It's unbelievable this is still going on. It's a nightmare for the crew, having to explain the new system doesn't worj and must cost CalMac thousands. "For passengers it's been great. The ferry's been really busy since folk cottoned on." Buyers reported problems hours after the paperless ticket system was launched in April, with many receiving error messages and being left unable to book. Others have been unable to create accounts while drivers have had issues entering vehicle details. Customers looking to buy discounted 10-journey bundles have also encountered hurdles, with ferry staff unable to sell them. Tory shadow transport secretary Graham Simpson said: "Few people would begrudge long-suffering passengers the odd free journey, given the years of delays and cancellations due to the SNP's appalling failure to upgrade the ageing CalMac fleet." Bosses say the 1.7mile, 13-minute route served by the MV Chieftain is the only one affected. CalMac said: "We are working hard o resolve tnis temporary issue. Testing is under way on a solution. "A successful outcome will allow us to fix the issue in the near future and we will inform customers of the results as soon as we are able." Port's sea link is popular with commuters and t NV</t>
  </si>
  <si>
    <t>671184901</t>
  </si>
  <si>
    <t>Heather Lowrie</t>
  </si>
  <si>
    <t>BUSMAN'S HOLIDAY TRAVELLERS can take a trip back in time to their childhood when they book a stay in this quirky holiday home in Somerset. The converted yellow school bus known as Long Beach has travelled from across the pond and is now permanent y parked at Petruth Paddocks near Cheddar Gorge. As well as a kitchen, bathroom and beds for six, it has underfloor heating, a wood-burning stove and an outdoor barbecue all from £195 per night for two adults on pitchup.com. Other quirky properties on the camp booking site include the Luna Domes in Kent, which overlook woodland, for £75 per night for two adults. Seepitchup.com. RIDE ... Long Beach bus</t>
  </si>
  <si>
    <t>672521179</t>
  </si>
  <si>
    <t>Robert Lea</t>
  </si>
  <si>
    <t>Costain plans to restart paying dividends after four-year break</t>
  </si>
  <si>
    <t>Costain plans to restart paying dividends after four-year break Robert Lea Industrial Editor me new HS2 terminal itself. The broker Peel Hunt said it is a buyer of Costain has shrugged off high-profile . Costai" has a history ?f contractual the stock because of its diversification policy reversals on road and rail construe- !f "es- Th.ree years af f P1"n8ed *&gt; d,eeP awf ffom DfT-dependent budgets, tion to report a burgeoning cash pile and half-year ,osses over ,ate and over-budget Analysts at Investec said: With an unpledged to start repaying dividends after a Pr°Jects on the A465 Heads of the Valley minen} returrlto dividend Payments, we four-year drought. route in south Wales, and a National Grid XS?Uberu'Zsaid Costain The return of shareholder payouts and eas facility in Cambridgeshire Another broker, Liberum, said ^ostein the infrastructure contractor's Insistence § Forthe'first half of 2^23, Costain would S^aluTSn ^S market at that it is broadening its customer base have been reporting a 20 per cent rise in ^ in at *e ^ oftSi^^vS away from the cash-strapped Department profitsbutforadecisiontotake£74million tL^mmion at ^J?3",0.1 trauI1?g an9&gt; yet for Transport (DfT) helped shares in Cos- of charges for a U-turn on its production of wlth net cash of £132 mllllon ln the coffers- tain rise 6.5 per cent, clawing back falls digital hardware for customers. since it was revealed that it would no In the event pre-tax profits came in longer be involved in the A66 road project, down 24 per cent at £8.5 million on reveA key trans-Pennine route from Work- nues down marginally at £664 million. ington on the Irish Sea to Middlesbrough While free cashflow was also down on the North Sea, the A66 is due to go 23 per cent at £26.5 million, the business through a dualling on its central stretch, has been able to improve its cash position It became a flagship scheme under the from the turn of the year, now standing at government of Boris Johnson, who prom- £132 million. Its order book is also down, ised "Project Speed" to hasten the delivery from £2.8 billion to £2.5 billion. of infrastructure investment. Costain said it would resume paying div- In the event the A66 has been mown idends for the past half year, but could not down by galloping costs; the 11-mile give any details as would normally be exproject, which goes though part of the pected at results time because it has to go north Yorkshire constituency of Rishi Sun- through final negotiations with its banks ak, the prime minister, is now said to be over an £85 million overdraft, an arrange- coming in at £1.5 billion. ment that has covenants around sustain- As part of a cost-cutting exercise, it was ability targets and dividend payments. announced in June that Costain had been In a statement on its outlook, the corndropped from the four-strong team of con- pany said: "We remain mindful of the tractors on the project. macroeconomic and geopolitical back- This reverse followed the news that Cos- drop, recognising the challenges it has tain had become the main victim of shilly- created for inflation and energy costs, and shallying at the DfT over the future of the its impact on the rephasing and rescoping HS2 high-speed rail link between London, of some major contracts, in particular in Birmingham and Manchester. transportation." The DfT announced a "pause" on build- Costain shares rose 3p to close at 51p — ing the final stage of HS2 into London: still down from the 60p they were at in the Costain is contracted to deliver both the spring and a long way off from their near £2 construction of the line into Euston and price before the pandemic</t>
  </si>
  <si>
    <t>672406854</t>
  </si>
  <si>
    <t>GREEN PLANS DERAILED AS FREIGHT TRAIN CANCELLATIONS SKYROCKET</t>
  </si>
  <si>
    <t>1 A GUY TAYLOR A FIVEFOLD increase in the number of freight train cancellations threatens to undermine a number of firms' recent decisions to start transporting goods by rail in a bid to reduce their carbon footprints. Freight cancellations between the financial years 2021/22 and 2022/23 rose :,492 to 12,708, according to data from a Freedom of Information request filed by City AM The data, broken down by cause, shows that the fivefold rise was primarily driven by industrial action, which resulted in the cancellation of 9,952 trains in 2022/23 - 78 per cent of the total number of cancellations. figures come as an increasing number of firms look to use Britain's rail freight network to transport goods across the country and stop relying on gasguzzling lorries. Last year, Nestle announced plans to increase the use of rail freight in the UK, while DP World is reported to be eyeing up a move from trucks to rail in a bid to decarbonise. The Office for Rail and Road told City AM. that Network Rail's performance in freight had been "poor" and that improvement plans enforced by the regulator "must be delivered on now". A Network Rail spokesperson said it was "determined to continue to improve punctuality".</t>
  </si>
  <si>
    <t>672404049</t>
  </si>
  <si>
    <t>Saying 'hello' gives boost to bus drivers</t>
  </si>
  <si>
    <t>SOCIETY Saying 'hello' gives boost to bus drivers Most passengers believe saying "hello" has a positive impact on a bus driver, but less than a quarter bother to do so. People were more likely to acknowledge the driver on buses which had signs encouraging them to, a project by the University of Sussex, Transport for London (TfL) and data group Neighbourly Lab found.</t>
  </si>
  <si>
    <t>672511956</t>
  </si>
  <si>
    <t>Have your say at Mirror's online rally today at 5pm</t>
  </si>
  <si>
    <t>Have your say at Mirror's online rally today at" BY JOHN STEVENS Political Editor CAMPAIGNERS will unite today at a Daily Mirror online rally to fight train ticket office closure plans - and you can join them. Paralympics legend Tanni GreyThompson, Greater Manchester Mayor Andy Burnham and RMT chief Mick Lynch will speak at the event from 5pm. The Save Our Ticket Offices rally will be streamed live on the Mirror website and on our YouTube channel. Other guests include Chris Theobald, the campaigns manager of Guide Dogs. And we want to hear from you, too. How would losing ticket offices impact you? Email john.stevens@mirror.co.uk or post your comments during the broadcast. Baroness Grey-Thompson has warned disabled people would be driven off the railways under the closure plans. She said that, in reality, the rail firms' attitude is: "We don't care." Mr Lynch, whose RMT union represents many rail workers, has said the closures could lead to up to 2,300 job losses. And Mr Burnham said the closures "will impact the most vulnerable, including old and disabled people". The public have until next Friday to take part in the official consultation on the proposed cull. You can take part via the websites of Transport Focus and TravelWatch London, or by writing to: Freepost RTEH-XAGE-BYKZ, Transport Focus/ TravelWatch London, P0 Box 5594, Southend on Sea, SSI 9PZ. II FIGHT Grey-Thompson and Burnham sun JOIN IN The Save Our Ticket Offices rally will be streamed live on the Mirror website and our YouTube channel at 5pm today. You can watch by scanning this OR code or visiting https://bit.</t>
  </si>
  <si>
    <t>671634191</t>
  </si>
  <si>
    <t>Business The future of the rail industry Go for growth, experts say - but ministers keep cutting deeper</t>
  </si>
  <si>
    <t>The future of the rail industry Go for growth, experts say - but ministers keep cutting deeper Gwyn Topham Transport correspondent In 2017, the "commuter train of the future" boasted an onboard gym, games consoles, swivelling armchairs and private pods for making calls or using laptops. Unfortunately, it did not quite exist. The Deutsche Bahn design team's concept train, the Ideenzug (Ideas Train), unveiled six years ago, was trying to counter what was then perceived as the biggest threat to their market: selfdriving cars, whose users, they said, would soon be able to relax on the way to work. A few pandemic-ravaged years later, the challenge is far harder: post-Covid, many former commuters do not need to travel to work at all. Leisure travel is booming higher than before Covid on some routes - but the railway's bread and butter, the commuters and season-ticket holders, and the prized custom of business travellers, have yet to return. UK revenue from fares grew to £2.2bn in the first quarter of this year but still lags behind the pre-pandemic benchmark - 2019's £i2bn income - by about 30% once inflation is factored in, according to industry calculations. There has always been a subsidy to balance rail's books, but the state input - even if now projected to be much nearer the £5bn of 2019 than the £l7.6bn spent in the first year of the pandemic - is seen as unsustainable. Cuts have been demanded, and wages stifled bringing about a toxic impasse between employers and unions, with strikes and enduringly disruptive overtime bans. But what is the industry doing to turn things round and shake off the gloom? Reforming fares A focus on single-leg tickets, rather than returns, and abolishing Friday peak fares on long-distance trains, has reflected changing travel patterns, as well as flexible season tickets for parttime use. The next step is a trial of airline-style demand-based pricing, due on LNER this year. But over the past decade, fares have risen significantly beyond consumer inflation, and while season tickets made the daily cost more reasonable, peaktime travel is now prohibitively expensive for many. On Wednesday the traditional benchmark for annual fare increases, July's retail prices index (RPI) figure, is out again and while the government expects for a second year to rein in rises well below RPI, another steep rise looks likely. Resolving the strikes After signs of more pragmatic dialogue and a settlement with Network Rail signallers at the start of the year, optimism has faded. The lower-level continuing disruption is failing to move ministers. As Anthony Smith, the chief executive of the passenger watchdog, Transport Focus, puts it, wider plans to lure people back can only succeed "when you've got a stable product - once the industry has stabilised and offers that key cornerstone, reliability". The resolution of wider public sector disputes could make a slightly more generous offer politically feasible, especially if that ends up wrapped into a 2024 deal when inflation may also have fallen - and if a U-turn on ticket offices and compromises on "modernisation" allow the unions to claim some wins, too. Heading for net zero With the Treasury paying the bills, the industry has trod a fine line in political critique - but the Rail Delivery Group, which represents train companies, has on occasion publicly raised an eyebrow at cuts in fuel duty for motorists and airline passenger duty while train fares continue to rise. Calculations the RDG recently commissioned suggest some rail journeys' carbon footprint may be lighter than previously assumed underlining that trains, especially if integrated with buses, remain key should the UK seriously attempt to hit climate targets. Putting the passenger first This is the recurrent theme of rail leaders' public proclamations. The transport secretary, Mark Harper, has said that Great British Railways - the proposed new body to run and plan the network - must be "wholeheartedly customerfocused". But that promise looks increasingly forlorn in the new financial winter. Instead, the government has pushed operators to announce wholesale ticket office closures, causing anger in many quarters, including from the former head of the Department for Transport's train operating unit, Sir Michael Holden. He declared that the move confirmed that "at the top of our government there is no longer any interest in the future of rail, just to cut its cost as soon as possible". The public consultation has already been extended, with more than 300,000 people responding to the proposals. Investing for growth Orders from the DfT to run down wifi to cut costs are similarly concerning, Smith says. Onboard entertainment such as the Beam system on Virgin Trains in the latter Rail income crashed during the Covid-19 pandemic while government funding doubled • Total passenger operator income • Total government funding £20bn 2015-16 2016-17 2017-18 2018-19 2019-20 2020-21 2021-22 Source: Office of Rail and Road, computer analysis of passenger revenue information •4 A crowded TransPennine Express service stops at Chorley in Lancashire PHOTOGRAPH: ROBERT LANCASTER /ALAMY</t>
  </si>
  <si>
    <t>671464809</t>
  </si>
  <si>
    <t>Mark Reynolds</t>
  </si>
  <si>
    <t>Network Rail fined £1m for death at depot</t>
  </si>
  <si>
    <t>Network Rail fined £1m for death at depotNetwork Rail has been fined more than £1million over the death of a worker who was crushed by a six-ton length of track. The public body, responsible for 20,000 miles of lines, was prosecuted for health and safety failings after 53-year-old rail loading operative Kevin Mauger was killed. Executive investigation found that Network Rail had failed to ensure there was a safe system of main- tenance. Network Rail also failed to provide an adequate risk assessment.</t>
  </si>
  <si>
    <t>671647669</t>
  </si>
  <si>
    <t>Rail union calls for action after crash</t>
  </si>
  <si>
    <t>^^ Around Scotland Rail union calls for action after crash A rail union is calling for safety recommendations made following a train derailment to be implemented in full. The Rail, Maritime and Transport union (RMT) warned of an increasing risk of another tragedy on the eve of today's third anniversary of the Carmont rail incident. The report into the fatal derailment of a passenger train at Carmont, near Stonehaven in Aberdeenshire on August 12,2020 by the Rail Accident Investigation Branch (RAIB) made 20 recommendations more than a year ago. The union said most of the recommendations "remain open".</t>
  </si>
  <si>
    <t>671643274</t>
  </si>
  <si>
    <t>Jack Elsom</t>
  </si>
  <si>
    <t>BANK HOL RAIL MISERY</t>
  </si>
  <si>
    <t>BANK H0L RAIL MISERY By JACK ELSOM UNION baron Mick Lynch last night announced a fresh rail strike to wreck the bank holiday. The RMT leader said 20,000 workers would walk out across 14 train operators on August 26 and September 2. He was accused by a government spokesman of "cynically targeting the travelling public" on the last long weekend of the summer. It is the latest bout of action in the RMT's long-running dispute. Mr Lynch is refusing to put a pay offer of nine per cent over two years to his members. He said: "The mood among our members remains solid and determined in our national dispute over pay, job security and working conditions." But Tory MP Greg Smith railed: "Yet again, vindictive action from the RMT trying to wreck people's summers.'</t>
  </si>
  <si>
    <t>671207739</t>
  </si>
  <si>
    <t>07/08/2023</t>
  </si>
  <si>
    <t>John Harris</t>
  </si>
  <si>
    <t>Where have all the buses gone? Their neglect is a national failure</t>
  </si>
  <si>
    <t>Where have all the buses gone? Their neglect is a national failure John Harris nee again, the spectre of the "motorist" is haunting Westminster. The Conservatives' narrow win in last month's Uxbridge and South Ruislip byelection has been pinned - perhaps speciously - on widespread alarm about the expansion of London's ultralow emission zone, and from that, all else follows. A move against 20mph speed limits and low-traffic neighbourhoods is now reportedly in the government's sights. A huge chunk of the media, meanwhile, loudly speaks for parts of the population who are supposedly addicted to asphalt and petrol. Amid the noise, a huge story about transport goes almost unnoticed: the decline of buses, and how poorly prepared for the future it leaves us. After nearly 40 years of deregulation and outsourcing, and nearly 15 years of cuts imposed by Whitehall on local authorities, the mode of travel that still accounts for 69% of journeys by public transport is in an ever-worsening mess. In 2002, for example, there were just over 18,000 numbered bus routes in England; that number has since fallen to just under 11,000. There are few symbols of the privatisation of everyday life more potent than unloved bus shelters adorned with emptying timetables, now such a fixed part of the British streetscape that their fading away is taken for granted. The news stories are everywhere. The people in charge of the South Yorkshire mayoral combined authority are warning of "horrible" cuts, which will mean higher fares for children and young people. In Kent, where the county council says its bus system • 11 is "broken", mere will soon De cuts to services. Last month, 20 routes in County Durham and Darlington were scrapped, amid claims that the bus company Arriva was holding local councils "to ransom". Dig into many of these and you alight on a truth that all the talk about passionate "motorists" rather ignores: the fact that many car owners are not avid petrolheads, just people forced to drive by the paucity of public transport. Two years ago, the usual quiet about these local tragedies was broken by a new national bus strategy for England, titled "bus back better". Driven by that alleged bus lover Boris Johnson, its creation was a belated consequence of the Brexit referendum highlighting the predicament of so-called "leftbehind" places. Johnson presented it with his customary hype, including a promise of services that "run so often that you don't need a timetable". But the £3bn pledged turned out to be closer to £lbn. Areas were forced to bid for money from Whitehall; fewer than half of the 79 local transport authorities that asked for money were successful, and - as the tireless pressure group Campaign for Better Transport revealed - even the winners received only 24% of the money they jointly required. A crisis made much worse by the pandemic was allowed to grind on, following a grimly familiar pattern. Once timetables are hacked down and departure and arrival times defy logic, dwindling passenger numbers fall into a kind of feedback loop. And in that context, even the government's most welcome move - the £2 cap on most local bus fares in England outside London - only scratches the surface of the problem. In some places, there are signs of hope. Thanks to dogged work by the Greater Manchester mayor, Andy Burnham, the autumn will see the first phase in the creation of the region's Bee Network - a Londonstyle system of integrated local transport focused on yellow buses brought back under public control. This ought to offer an example for other areas to follow. In Oxfordshire, the first of 159 new electric buses will arrive next month, providing at least a flash of what the near-future ought to look like. Last year, Cornwall introduced a fare-cutting pilot aimed at prising people out of their cars, which includes reductions in travel costs of up to 40% and £20 tickets that extend across a whole week. hese moves reflect some of the same sense of possibility expressed by Labour's spirited shadow transport secretary, Louise Haigh, who is promising the biggest reform to the bus sector in 40 years. If Labour gets in next year, she says, franchising - in other words, restoring the control of routes and timetables to councils - will be concertedly extended beyond regions that have mayors to all local transport authorities. Councils will also be able to establish municipal bus companies. Such, she insists, will be the death knell of an absurd and inadequate system, crystallised in one inescapable fact: "We're the only country in the developed world which hands operators power over routes, fares and services with no say for communities." There is only one problem: Labour's current rigid insistence on fiscal restraint. A reliable and modern bus system needs money: not to be casually sprayed around, but carefully invested in better services, cheaper fares, green vehicles and dedicated staff. The alternative is what we currently have: decaying public transport, amid glaring symbols of the gap between the lucky few who can glide to wherever they fancy and the impossibilities that regularly hit the rest of us. The prime minister, for example, not only fixates on the "motorist", but delights in travelling by helicopter and private jet. Millions of people, by contrast, have daily difficulties simply getting to work: a perfect illustration not just of a fraying society, but why buses ought to be at the heart of our politics. There are signs of hope - Greater Manchester is launching its Bee Network, focused on buses brought back under public control A bus stop in Saltburn-bythe-Sea, North Yorkshire PHOTOGRAPH: IAN FORSYTH/ GETTY IMAGES</t>
  </si>
  <si>
    <t>671185683</t>
  </si>
  <si>
    <t>Sunday Mirror (Ulster)</t>
  </si>
  <si>
    <t>59858</t>
  </si>
  <si>
    <t>KM Ireland Print</t>
  </si>
  <si>
    <t>EXCLUSIVE BY ANDREW BUCKWELL THE controversial HS2 rail link is spending £1million with the IT firm blamed for blunders that sent innocent postmasters to jail. Bosses at the beleaguered highspeed train project between London and the North - billions over budget and years late - have signed up Fujitsu to provide computer services. A faulty IT system built by the Japanese firm ruined the lives of hundreds of Post Office workers when they were falsely blamed for accounting errors from 2000 to 2014. Around 165 sub-postmasters were jailed and many lost their homes due to glitches in the Horizon software. The inquiry into the scandal this week heard Fujitsu staff were "complicit in a cover up" by dismissing complaints instead of investigating. The firm has also been awarded deals totalling over £550million with HMRC, the Home Office and other public bodies. Labour's Deputy Leader Angela Rayner has called for a review of all government contracts with the company. Alan Bates, of the Justice for Subpostmasters Alliance, said: "Fujitsu's involvement with the High Speed rail link might explain why HS2 is coming off the rails. "You have to wonder what's going on with the way the Government continually hands out contracts to Fujitsu. An HS2 spokesman said the firm was on a list of government-approved suppliers, adding: "These IT services are totally different from the public-facing systems provided to the Post Office." A spokesman for Fujitsu declined to comment. scoops@reachplc.com FUJITSU</t>
  </si>
  <si>
    <t>673007177</t>
  </si>
  <si>
    <t>Kimberley Mannion</t>
  </si>
  <si>
    <t>Station plans could ease congestion</t>
  </si>
  <si>
    <t>Station plans could ease congestion Kimberley Mannion A PROPOSED train station could significantly relieve traffic on key motorway routes the M8, M9 and M90, according to a new report. Winchburgh, in West Lothian, having its own train station could reduce congestion on the central belt motorway network around the areas of Edinburgh, Glasgow, Stirling and Falkirk, says a new independent impact report by Systra, a multinational engineering and consulting group which looks at rail and public transport. As well as potentially providing an easier commute for workers travelling to offices in both Edinburgh and Glasgow, the proposal has also been touted as a way for Scotland to take a "significant step" towards its net-zero target, given the fact it could take half a million cars off the road. Just 10 miles out of Edinburgh, Winchburgh is just north of Broxburn and west of Kirkliston. The idea is for the station to be on the main Edinburgh-Glasgow line, with a train journey into the capital expected to take less than 15 minutes potentially replacing slow rush hour motorway traffic. It would also have a Park and Ride site. The report suggests the hypothetical Winchburgh station be located at the last viable point for intercepting traffic on the M9 before it reaches the M8/ M90, and would serve a catchment of approximately 27,000 people. This would account for an estimated 15% shift away from car flows towards the entire City of Edinburgh Council area. John Hamilton, chief executive of Winchburgh Developments, unveiled the report yesterday, which revealed for the first time that a new station could remove an estimated 1,658 car journeys from Scotland's motorways every day. The station would also support direct benefits to passengers of £2.4 million a year, and generate at least £3.5m of decongestion benefits annually. Mr Hamilton said: "Removing almost halt a million cars from some ot the busiest rush-hour corridors in the country represents a significant benefit, not only in terms of speed of travel and convenience to commuters but as a significant step towards Scotland's net-zero emissions target date of 2045. "This report shows that a new railway station with ample provision for car parking would relieve congestion on the M8, M9, and M90 as well as in and around Edinburgh, Glasgow, Stirling and Falkirk." Winchburgh Developments, which works on development plans for the area, has long supported the idea of a train station in the town and commissioned Systra to undertake a report into the benefits. Mr Hamilton explaining how the fresh revelations over the idea came about, said: "For more than a decade, Winchburgh Developments has been investing in the sustainable growth and social and economic prosperity of Winchburgh as part of our development plans for the area, and we have always supported plans for a train station. "However, as developers, it is not in our power to build a new railway station as this has to be done by Network Rail with support from ScotRail, Transport Scotland, and other stakeholders. As such, we decided to commission Systra to undertake an economic impact report to evaluate the direct impact and wider regional benefits to Edinburgh and the Lothians and believe the findings speak for themselves." Winchburgh has had a train station in the past. However, it was last open almost a century ago, in 1930. In recent years, its population has grown and is expected to reach 13,000 by 2031. Local MSP for the Lothian Area, Sue Webber of the Scottish Conservatives, launched a campaign to open a station in Winchburgh earlier this year. The MSP said the growing population of the town made a train station necessary. Writing on a petition to the Scottish Government to launch that station, which has 850 signatures, Ms Webber stated: "A railway station in Winchburgh would provide residents with a convenient transportation option for commuting to these cities for work, education, or leisure activities. "This can reduce road congestion, encourage sustainable travel, and enhance overall regional connectivity." A discussion was held on Winchburgh train station in the Scottish Parliament in March of this year. Scottish Greens co-leader Patrick Harvie told MSPs that Transport Scotland supports a developer-funded station and that the Scottish Government minister for Transport had last met with Winchburgh Developments, Network Rail and West Lothian Council in December 2022. A Transport Scotland spokesperson said: "Transport Scotland is supportive of a new station at Winchburgh. The delivery and funding of a new station at Winchburgh is a matter for the developer." 66 A station in Winchburgh would provide residents with a convenient transportation option «/» • * * • v^- &lt;v t . • 9 i 9 • V John Hamilton and Pamela Spowart of Winchburgh Developments Picture: Mike Wilkinson Winchburgh's population is growing Rush-hour traffic on the M8</t>
  </si>
  <si>
    <t>672992740</t>
  </si>
  <si>
    <t>Lizzy Buchan</t>
  </si>
  <si>
    <t>Fine the airlines if they don't offer enough compo..</t>
  </si>
  <si>
    <t>EXCLUSIVE BY LIZZY BUCHAN Deputy Political Editor AIRLINES should be fined if they fail to offer adequate compensation to holidaymakers left stranded by the disastrous air traffic control meltdown, Labour has said. Hundreds of flights have been cancelled after the data glitch on Monday forced air traffic controllers to input flight plans manually. The chaos, described by the Government as the worst incident of its kind in "nearly a decade", dragged on for a third day yesterday as Brits were left sleeping on airport floors or forced to take long diversions to fly home. Labour urged ministers to "stop dragging their feet" and give legal powers to the Civil Aviation Authority to fine airlines whose bosses are refusing to provide adequate compensation. Writing to Transport Secretary Mark Harper, his Labour Shadow Louise Haigh said some operators had been "playing fast and loose with the rights of passengers" - with people waiting years to receive payouts after previous bouts of serious disruption. REGULATOR Holidaymakers hit by this week's chaos are not entitled to compensation for cancelled flights because the issue was caused by air traffic control deemed "extraordinary circumstances" - rather than the airlines themselves. But operators must reroute them or refund the cost of the flight, as well as provide food and accommodation. Ministers vowed last year to beef up powers for the regulator but have so far failed to bring forward the legislation. Ex-Transport Minister Huw Merri- man, who chairs the Commons Transport Committee, accused the Government of a "missed opportunity" to help consumers. Labour also demanded automatic refunds for passengers, to save them from lengthy battles to claw back the cash. Ms Haigh told the Mirror yesterday: "Passengers are facing shocking levels of disruption, and the Conservatives have comprehensively failed to protect them when things go wrong. "With hundreds of thousands of passengers facing yet more appalling disruption this week, it is time for ministers to act. "It's time for ministers to stop dragging their feet and give regulators the powers they need to stand up for passengers." The Tories have failed to protect passengers when things go wrong LOUISE HAIGH SHADOW TRANSPORT SECRETARY</t>
  </si>
  <si>
    <t>672902973</t>
  </si>
  <si>
    <t>Network Rail bonuses ruled out for staff who joined strike</t>
  </si>
  <si>
    <t>Transport Network Rail bonuses ruled out for staff who joined strike PHILIP GEORGIADIS Network Rail has sparked anger after refusing to pay bonuses to employees who went on strike in a months-long dispute with the management of the state-owned network operator. The decision is expected to affect up to 20,000 members of the RMT union, who staged a series of walkouts over an eight-month period in a stand-off over pay and plans for reform. The dispute ended in March when RMT members accepted a 9 per cent pay rise, with more for lower-paid staff, tied to changes in working practices. Mick Lynch, RMT general secretary, told members recently that Network Rail management had refused to pay an annual performance-related bonus to anyone who took part in the strikes. "The decision to exclude trade unionists from this bonus scheme is disgraceful and is understandably causing significant consternation among members," Lynch wrote in an email. The bonus is expected to be about £300 this year as the company's performance was affected by the strikes. In previous years, workers have had payouts of about £1,000. Network Rail confirmed the decision and said it had told staff they would not receive a bonus if they went on strike. The policy is included in the conditions of the bonus scheme, it added. "Our position was made very clear — any discretionary payments would focus on those who continued to support rail services during industrial action," the company said. Eddie Dempsey, the RMT's assistant general secretary, said the decision not to pay bonuses was ill-judged as it had soured relations just before the start of a new round of talks over 2024 pay. David Hopper, a partner in the employment team at law firm Lewis Silkin, said the stance went "against current market practice", adding: "Except for not paying them for strike days, employers risk human rights claims if they treat employees who went on strike worse than their colleagues."</t>
  </si>
  <si>
    <t>672238536</t>
  </si>
  <si>
    <t>20/08/2023</t>
  </si>
  <si>
    <t>The Sunday Times (Scotland)</t>
  </si>
  <si>
    <t>62755</t>
  </si>
  <si>
    <t>Oliver Gill</t>
  </si>
  <si>
    <t>Great British Railways may rise from the dead</t>
  </si>
  <si>
    <t>Great British Railways may rise from the dead Oliver Gill Great British Railways, Boris Johnson's proposed quango to revitalise UK train services, is poised to be saved from the policy scrapheap under new plans that will leave ministers in far greater control than had been envisaged. GBR was proposed more than two years ago by the then prime minister. It was to be an independent body, free from ministerial meddling, that would oversee the organisations making up the chronically underperforming UK rail system. When the plans became mired in delays, many in the industry thought GBR would be quietly dropped. However, under changes now being discussed it could be launched under the remit of Network Rail - the statebacked owner of stations, tracks and signals - rather than being a fully independent body. Although designed as an interim measure to get GBR up and running, bosses of train operators said they were wary of reporting to Network Rail a body that has in the past been criticised for focusing on engineering projects rather than passengers. Whitehall sources this weekend cautioned that talks are at an early stage and this is only one of a number of options under consideration. "We're committed to GBR," said a government source. "We've already announced [it] will be headquartered in Derby and work is continuing on it." In May 2021, Johnson promised passengers a "level of service they deserve" when unveiling GBR. The arm's-length body would collect fares and set ticket prices and timetables, while negotiating contracts with privately-owned operators "that prioritise punctual and reliable services". But as Rishi Sunak's administration has grappled with the cost of living crisis, the war in Ukraine, and crises on immigration and in the NHS, the task of reforming the railways has slipped down the legislative agenda. Even if parliamentary time could be found to debate a new railways bill, industry chiefs and government officials are understood to have been at loggerheads over key elements of the reforms.</t>
  </si>
  <si>
    <t>672208188</t>
  </si>
  <si>
    <t>672158856</t>
  </si>
  <si>
    <t>Aslef's new rail strike in pay row</t>
  </si>
  <si>
    <t>Aslefs new rail strike in pay row By Alan Jones TRAIN drivers are to stage a fresh strike in the long dispute over wages. Members of Aslef will walk out on September 1 and will ban overtime on September 2, the same day as a strike by the Rail, Maritime and Transport union. Aslef said its strike will force train firms across England to cancel all services, while the ban on overtime will "seriously disrupt" the network. The union says that none of the privatised train-operating companies employs enough drivers to provide a "proper service" without drivers working on their days off. The RMT is also striking on August 26 in its dispute over pay, jobs and conditions. The Rail Delivery Group said: "We expect that more than half of the service will be running across the country."</t>
  </si>
  <si>
    <t>672151698</t>
  </si>
  <si>
    <t>TRAIN STRIKE TO HIT FOOTIE</t>
  </si>
  <si>
    <t>RAIL passengers face fresh misery when train drivers stage another strike next month. The Aslef union yesterday announced a walkout on September 1 and an overtime ban on September 2 — the same day as an RMT strike. Bosses said it would force rail companies across England to cancel services, affecting fans heading to the Luton vs West Ham Premier League clash. The union has been locked in a pay row for more than a year. Aslef's Mick Whelan, right, warned of more action if inflation-busting demands were not met. The Rail Delivery Group said: "The leadership refuses to put our fair offer to their members."</t>
  </si>
  <si>
    <t>672205153</t>
  </si>
  <si>
    <t>Andrew Anthony</t>
  </si>
  <si>
    <t>Planes, trains and mobiles Apps are everywhere. Who's counting the human cost?</t>
  </si>
  <si>
    <t>Planes, trains and mobiles Apps are everywhere. Who's counting the human cost? After Ryanair charged a couple £110 for printing out the wrong tickets, Andrew Anthony asks if the cashless society is doing enough for the old, the poor and those just fed up with it hatever the word is for the opposite of heartwarming, it certainly applies to the story of Ruth and Peter Jaffe. The elderly couple from Ealing, north London, made headlines last week after being charged £110 by Ryanair for printing out their tickets at Stansted airport. Even allowing for the exorbitant cost of inkjet printer ink, 55 quid for each sheet of paper is a shockingly creative example of punitive pricing. The Jaffes, aged 79 and 80, said they had become confused on the Ryanair website and accidentally printed out their return tickets instead of their outbound ones to Bergerac. It was the kind of error anyone could make, although octogenarians, many of whom struggle with the tech demands of digitalisation, are far more likely to make it. But as the company explained in a characteristically charmless justification of the charge: "We regret that these passengers ignored their email reminder and failed to check-in online." Leaving aside tne "sorry, not sorry" expression of regret, the presumption is that the elderly remain vigilant to every missive from the online world, when in fact many find it a jungle of scams, junk mail, endless passwords and security risks into which they venture as little as possible. Although Ryanair prides itself on its distinctively narrow interpretation of customer care, the plight of the Jaffes is emblematic of a larger problem confronting the elderly and those not fully plugged into modern systems of business. Citing the Jaffes, the historian and TV presenter Amanda Vickery noted in a series of outraged tweets last week that "most car parks now don't take cash, ticket offices are disappearing. If you are not tech-sawy you are toast. It is so exclusionary." The real cause of Vickery's ire, however, was a breast cancer clinic she attended that turned away "some old ladies... because they did not have an SMS message from an app. They didn't even have a phone! Appalling. And agist!" The Good Things Foundation is the UK's largest digital inclusion charity, seeking to help a million people to get across a tech divide that has deepened during the cost of living crisis. Natasha Bright-Wray, the foundation's associate director of communications, says that "digitally excluded people are largely forgotten" by a government that boasts of making the UK a digital superpower but is apathetic about those left behind and lacks any meaningful digital inclusion strategy. he effects are conspicuous in the NHS, where improved digitalisation can bring greater efficiencies but often leaves those, like the women Vickery witnessed, failing to benefit from the services. After all, as Bright-Wray says, one in 20 UK households have no home internet access. And in the case of the elderly, even if they do have access, they frequently have limited ability to use it. In much the same way, the notion that everyone has a bank account and a card or phone with money on it does not withstand a visit to your local supermarket, where it's noticeable how many people avoid the checkouts that are "card only". The cashless society is effectively already a reality for most of us, but there remains a minority for whom it represents a continuing headache. The government last week told high street banks that they must offer access to cash machines within three miles of customers after the closure of thousands of branches had reduced the number of ATMs. There are also an estimated to be 1.3 million adults in this country who are "unbanked" - ie do not have a bank account. For them, something as mundane as parking a car is increasingly fraught - a quarter of London councils have removed pay and display parking machines in favour of apps. This silent trend towards the removal of cash has provided another front for conspiratorial thinking. Go to a demonstration by the sort of people who believe that 5G mobile towers and Covid are linked and the chances are you'll see placards warning of the evils of electronic money. It's easy to mock such thinking, but it feeds on a sense of disempowerment. Recently in Nottinghamshire I spoke to a woman called Audrey who has worked in the caring profession for 50 years. She was full of melodramatic warnings about China and "shadowy" powers who control politics, but she also said that when it came to removing cash transactions "it's the poor and marginalised who are forgotten". She had a point. The shiny, bright future of full computerisation looks very much like a dystopia to someone who either doesn't understand it or have the means to access it. Almost by definition, the people who can't access the digitalised world are seldom visible. What is apparent is that improved efficiency doesn't necessarily lead to greater wellbeing. From a technological and economic perspective, the case for removing railway station ticket offices is hard to refute. A public consultation process is under way by train operators who present the proposed closures as means of bringing "station staff closer to customers". The RMT union, by contrast, believes it's a means of bringing the staff closer to unemployment and has mounted a campaign heralding the good work done by ticket offices. Whatever the truth, human interaction is in danger of being undervalued in the digital landscape. Technology doesn't have to be dehumanising, but if it's to avoid that outcome it has to be humanfocused, not just consumerfocused, and in particular not just digital-consumer-focused. Cash, like printed air tickets or train tickets, will no doubt one day soon seem as anachronistic as the barter system. In the meantime the transition should focus on ensuring that no one is discounted because they are too old, poor or disabled to matter to the gods of efficiency. The alternative is the Ryanair way, in which analogue becomes a ticket to be taken for a ride. 'Carparks don't take cash, ticket offices are disappearing. If you are not techsavvy you are toast Amanda Vickery, historian RIGHT Rynair travellers Ruth and Peter Jaffe. Kennedy News and Media LEFT Symbols of our cashless society. Observer Design</t>
  </si>
  <si>
    <t>671688606</t>
  </si>
  <si>
    <t>Katie Gatens</t>
  </si>
  <si>
    <t>BE PREPARED</t>
  </si>
  <si>
    <t>Eager British scouts paid up to £4,000 for an adventure of a lifetime — so how did the World Scout Jamboree turn into Armageddon with woggles, asks Katie Gatens t was billed as the trip of a lifetime. An Olympics-style meeting of 43,000 scouts from around the world, gathering in Seoul, South Korea, for a wild week of campfire songs, orienteering and patch trading. For the Naldrett children, Toby, 17, and Willow, 15, the 25th World Scout Jamboree was their first time abroad without their parents. "They had been looking forward to it for two years," says their father, Peter. They put on bake sales in their hometown of Sheffield to raise money for the trip - which cost about £4,000 a person. On July 29 Peter and his wife waved their children off and began looking forward to their first child-free holiday in a decade a quiet week in Finland. But when Toby and Willow and their fellow scouts arrived in Seoul, they were met with calamity. The jamboree was a catastrophe from start to finish. An unholy combination of heatwaves, insect swarms, Covid-19 and a profoundly unsuitable campsite turned the event into a debacle, part Fyre Festival, part Squid Game, with far-reaching consequences for global scouting. Within hours of the scouts' arrival, reports emerged from Seoul of hundreds of youngsters hooked up to IV drips with severe dehydration. There was a lack of food, filthy showers and lavatories spewing excrement. A cholera warning was issued and typhoon Khanun began hurtling towards camp. "I hate it so much dad," one young British Scout WhatsApped their father. "I'm miserable." Koreans branded the jamboree a "national disgrace". Parents were aghast to have sent their children into a nightmare. Given the Korean organisers had a multimillion-pound budget and six years to prepare, how did it go so wrong? Problems began long before any planes touched down in Seoul. The jamboree is held once every four years, and countries must bid to host it - competition is often fierce. South Korea won in 2017 and the organisers had a total budget of $89 million (£70 million). British Scouts had to raise about £4,000 to attend. "You get a big kit list as well," says Naldrett. "I spent about £1,000 in Decathlon. Most of it will never get used." Choosing the site of Saemangeum on the southwest coast, 3V2 hours by bus from Seoul, was the first mistake by the organisers, the Korean Scout Association. The campsite was on reclaimed land prone to flooding and linked to the longest man-made sea wall in the world. There was no shade and high humidity. Mosquitos were rife. Why was it chosen? The site had been earmarked as a possible location for the World Expo in 2030, so this appears to have been some form of trial run. Scouts are trained to deal with challenging conditions, but temperatures in the mid-thirties and insect swarms proved overwhelming. "It was quite shocking when they first got there," says Naldrett. "Our kids are hardy, but Willow said the medical tent was full. She was texting photos of her bites asking what she needed to do. She said it was common to hear ambulances and sirens." With hindsight, there were warning signs. A month before the event, scouts and parents were sent an email from the UK contingent that hinted all was not well. "The drainage system is about 90 per cent complete so there is clearly some final work to do in the space," it read. "Organisers have told us that the recent heavy rain has meant that some parts of the site are temporarily waterlogged." One member of the international support team, drafted in to set up camp before the children arrived, was shocked. "What the kids saw was a very large improvement from where it was when we arrived," he said. "The mosquitos and other biting insects were so bad many of us needed medical treatment, and were unable to work." A Welsh scout, "Jamboree Jamie", documented the fiasco in vivid detail on his YouTube channel. "The campsite is just shit, there's no other words for it," said one teenager in the video, as the boys attempted to dig a trench to alleviate flooding. "The conditions here are like a refugee camp." Unsurprisingly, parents are furious. "There are questions that need asking," says Naldrett. "The UK knew it was bad before they went out - should they have been taken to the site in the first place?" Many parents are dismayed that the scouts' complaints have been portrayed in the press as whingeing from the snowflake generation who can't cope with a bit of heat. One parent, who asked to remain anonymous, says it makes a mockery of the organisation's "be prepared" motto: "They did prepare - but not for this. They are children - not soldiers." Rebecca Coldwell's 17-year-old daughter Hannah had been raising money for 18 months before the jamboree, organising quiz nights and raffles and hosting community coffee mornings near their home in Lancaster. She said the selection process was like the X Factor, with a written application and boot camp where 40 scouts were whittled down to five. Her excitement soon turned to dismay. Hannah Coldwell said that the opening ceremony at the jamboree felt "like Armageddon", with ambulances travelling back and forth to hospital. Because of poor organisation, many scouts missed the opening ceremony, which included a speech from a rather sweaty survival guru and UK chief scout Bear Grylls, who speedily left the site. The food, or lack of it, was another problem and Korean catering didn't go down well with many vegan and lactoseintolerant Gen Zers. Again, accusations of snowflakery must be measured against the fact that some young scouts fainted in the heat from lack of food and a calorie deficit. Photos of lunch surfaced on Twitter: a cereal bar and grapefruit jelly. Others had a single stale bread roll. One frantic WhatsApp message to a parent read: "dietary requirements not being met... It's chiken [sic] steak plate and they don't offer alternative." The food at the camp was "grim", according to Coldwell and her daughter was eating a lot of plain rice. The lavatories were "literally overflowing and crawling with cockroaches", Hannah told her mother. On the doors were "cholera risk" stickers. Scouts were advised to drink two litres of water an hour. "She was mainly living off water and electrolyte drinks," says Coldwell. There was also a lack of tents, with some children left to sleep on the ground. Things turned a bit Lord of the Flies. "Hannah said there was a bit of looting because there wasn't enough equipment to go around," says Coldwell. Nor was there enough supervision - just one adult volunteer to 36 children. The event threatened to become a medical emergency. By last Wednesday, there were 400 people in the medical tent, mainly suffering from dehydration and severe sunburn. Activities such as calligraphy and hikes were cancelled because of the heat. Two days later, there were 1,400 people being treated in the infirmary and a Covid outbreak was tearing through camp. The UK was the first to decide to abandon ship, evacuating its 4,500 attendees - the largest national delegation - in a Dunkirk-style retreat. Scouts from several other countries, including Rwanda, Thailand, Denmark and Ukraine remained at the site to tough it out. "We got this fraught phone call from Hannah in floods of tears - absolutely devastated that they were being pulled out," says Coldwell. "The feeling was, 'we're scouts - all of our training needs to be put to good use.'" Naldrett's children were also disappointed to leave. "They started enjoying it and just got on with it - even though it was a little bit grim," says Naldrett. On August 5, the Korean government decided to intervene, drafting in 700 lavatory cleaners, 30 military physicians and 60 nurses. At this point, the sick count was at 2,500 in the infirmary, with 1,300 arrivals on Sunday alone. With Khanun carrying winds of up to lOOmph threatening the campsite, the plug was finally pulled on the event and 1,000 buses were drafted in to evacuate the tens of thousands remaining. ^Having been evacuated from the soiled campsite, the British scouts then found themselves in the lap of luxury: air-conditioned hotels in Seoul paid for by the UK delegation. "They're getting robot butlers to bring them room service," says Naldrett. They've been taken to visit the residence of the South Korean president and the British embassy, while the Scottish scouts put on a ceilidh. Bus companies organised city tours; museums allowed free entry and football teams offered free tickets. The K-pop girl group Mamamoo were hastily booked to perform at the closing ceremony at the World Cup stadium on Friday night. Appalled to have let their visitors down, Koreans in Seoul handed out sweets. One man carried a suitcase with a sign: "Free Korean gifts to all the jamboree members who suffered in the swamps." Naldrett says that on a scouts' visit to a street market in Seoul all the stall holders erupted into applause. Scouting parents in Britain have generally been quick to praise the UK contingent for turning the trip around and finding hotels for 4,500 people at no notice. "The leaders out there have a hell of a job trying to enthuse and console 40 kids per contingent and improvise on the fly," says one father, whose daughter was there. "They are the epitome of scouting." When the dust settles, the organisers will have questions to answer. The government has criticised the North Jeolla provincial government and the Buan county council office and ordered an investigation. Ministers instead of chief scouts were appointed to plan the event, with no real insight into what provisions were required. The Korea Herald pointed to the fact that much of the budget was wasted, with 99 trips abroad on business trips related to Korea's jamboree preparation, including an eight-day trip for five people to Switzerland and Italy. Lawsuits are expected to be filed. The debacle has also set back Korea's hopes of hosting the World Expo 2030. The debacle will hit Britain's Scout Association - an independent charity in the pocket; last week its chief executive, Matt Hyde, estimated that UK scouts had had to tap into £1 million of reserves, which could affect their finances for five years. Luckily, UK scouting is thriving, with 420,000 members last year- a 16 per cent rise on the previous year, the biggest annual growth in 80 years. The organisation has 140,000 adult volunteers and a waiting list of 90,000 young people. Other countries do not have as big a fund to draw on for emergencies. "I won't be going to the UK scouts asking for compensation," says Naldrett. "As far as my kids go, there's nothing that they've done in school or any other club that has matched what the scouts have provided. The South Korean organisation are the ones who should be compensating." As the first groups arrive in the UK today, many will feel relieved to be back from what has been the holiday from hell. The 25th World Scout Jamboree will go down in history for all the wrong reasons. And yet the scouts who made it through will have stories to tell from Saemangeum at cookouts and camping trips. "They'll be talking about it for years," says Naldrett. "Being there will be almost like a badge of honour, really." It was like Fyre Festival meets Squid Game ANTHONY WALLACE/GETTY IMAGES; KIM HONG-JI/REUTERS One UK scout at the jamboree compared it to a refugee camp. More than 2,500 scouts required medical treatment II ILLUSTRATION: NINA KRAUSE</t>
  </si>
  <si>
    <t>671685881</t>
  </si>
  <si>
    <t>Robin Mckie</t>
  </si>
  <si>
    <t>Foxes, hedgehogs, deer now AI technology can help them thrive in the wild</t>
  </si>
  <si>
    <t>Foxes, hedgehogs, deer... now AI technology can help them thrive in the wild Intensive monitoring with no need for human interference will lead to better use of land Robin McKie Science Editor Researchers have developed arrays of Al-controlled cameras and microphones to identify animals and birds and to monitor their movements in the wild - technology, they say, that should help tackle Britain's growing biodiversity problem. The robot monitors have been tested at three sites and have captured sounds and images from which computers were able to identify specific species and map their locations. Dozens of different birds were recognised from their songs while foxes, deer, hedgehogs and bats were pinpointed and identified by AI analysis. No human observers are involved. "The crucial point is the scale of the operation," said Anthony Dancer, a conservation specialist at the Zoological Society of London (ZSL). "We have captured tens of thousands of data files and thousands of hours of audio from these test sites and identified all sorts of animals from them. We couldn't have done it at that scale using human observers. Only AI made it possible." Land alongside rail lines - at Barnes, Twickenham and Lewisham in London - was chosen for the project's test sites. Owned by Network Rail, which has played a key role in setting up the project, the areas are fenced off to prevent people straying on to lines and are visited fairly infrequently by staff. "Access to relatively wild land was therefore easy - an important factor for starting our project," said Dancer. "And now that we have demonstrated the technology's promise, we can expand to other areas." Network Rail owns more than 52,000 hectares of land, and many of these areas play a key role in protecting biodiversity. "Take birds like the Eurasian blackcap, blackbird and great tit," said Neil Strong, biodiversity strategy manager for Network Rail. "All three species require healthy environments - including good supplies of berries and nuts - and all three were detected by AI from the acoustic signals collected by our sensors at our three test sites. That is encouraging and provides important benchmarks for measuring biodiversity in future." Other creatures pinpointed by the AI monitors included six species of bat. "Bats almost certainly use railway bridges for roosting," Dancer told the Observer. "So if we can get more detailed information about the exact locations of their roosts using AI monitors, we can help protect them." This point was underlined by strong, "in tne past, we nave nad to estimate local wildlife populations from the dead animals - such as badgers - that have been left by the track or the roadside. This way we get a much better idea of population sizes." Other animals that regularly commute on UK rail lines include the hedgehog, as was revealed by the project. "Hedgehogs are really constrained to certain locations because they get fenced in," said Strong. "But there are ways round that problem. In Scotland they are creating hedgehog highways on rail lines, which involves cutting small holes into the bases of all new fencing that is put up so hedgehogs can pass through but nothing larger can get in." Now ZSL and Network Rail are planning to expand the use of AI monitors to other areas, including Chobham in Surrey and the New Forest. "On the sites that we have already tested, we found signs of more than 30 species of bird and six species of bat, as well as foxes and hedgehogs, so we were pleasantly surprised with the relatively healthy levels of wildlife we found in London," said Dancer. "However, that was not really the main purpose of our project. "The aim was to show that Al-led technology - linked with acoustic and camera traps - could be used effectively to survey wildlife on Network Rail land but also in other areas in the UK. It will tell us how species are moving in response to climate change and how we should be managing veg- etation, not just beside rail lines but on road verges and other places." The crucial point is that machine learning - AI - will be vital to protecting biodiversity as the country heats up. "This technology will require the analysing of tens of thousands of hours of recordings and hundred of thousands of images," said Strong. "Realistically, only computers can do that for us." 'The crucial point is the scale of the operation. We couldn't do it using human observers' Anthony Dancer, ZSL RIGHT Robot monitors have found foxes and hedgehogs at three Network Rail sites. iStockphoto; Alamy 'a&amp;z~ r * \ 4 * x A' "A '•#* &gt;' -*' r pw?^ f/;^ y * LEFT Bats leaving a cave to feed at sunset at a biosphere reserve in Campeche, Mexico. Rodrigo Friscione/Getty</t>
  </si>
  <si>
    <t>671688302</t>
  </si>
  <si>
    <t>HS2 has become a symbol of politicians' carelessness with taxpayers' money</t>
  </si>
  <si>
    <t>LETTERS to the EDITOR HS2 has become a symbol of politicians' carelessness with taxpayers' money sir - You report (August 6) on Sir Keir Starmer's support for HS2. Our politicians appear to live in a fantasy world where they still think this project is giving us "value for money" - even though the infrastructure watchdog has warned that it is out of control (report, July 30), with projected costs exceeding £100 billion. What does the country have to show for this? A railway line that has destroyed hundreds of hectares of natural woodland, has cost over two and a half times the original budget, and will not connect our two major cities for more than 20 years. It is a shambles. Stop it now. Terry Lloyd Derby sir - You report (July 30) that the Infrastructure and Projects authority has declared HS2 unachievable. As construction of the core route from London to the West Midlands is well advanced, this verdict can only reflect the uncertainty over Euston station. The rationale for new rail infrastructure always was, and remains, to add long-distance capacity so the existing West Coast Main Line can be repurposed for freight and local services, with speed primarily a bonus. The HS2 Phase 1 hybrid Bill was based perfectly sensibly on a two-stage construction process for Euston that would deliver all this, initially providing six platforms for services to Birmingham and the North West, followed by five more as and when trains were to be added with the extensions towards Scotland, Yorkshire and the North East. Largely to maximise scope for property development, this scheme was replaced with a single-stage build with fewer and narrower platforms for HS2 services, and the problems have mounted up ever since. It is time the Government reverted to its original plan: given that decisions on HS2's northern extensions have been postponed, the two-stage build would only incur the minimum costs of building on the already cleared site at Euston and allow the benefits of the scheme to be unlocked. William Barter Towcester, Northamptonshire sir - An open return train ticket to London from Plymouth costs as much as .£322, and the 250-mile journey takes more than three hours. The same open return journey from Edinburgh costs £150, and it takes four and a half hours to cover the 400-mile distance. The train from the West Country is, in short, twice the price and runs at a slower speed. May I suggest that the argument in favour of HS2 - that the North-South divide needs to be tackled - is reconsidered, and some attention paid to us in the South West? Christopher Wood Plymouth, Devon sir - You report (August 10) that two HS2 diggers will receive a ceremonial burial at Old Oak Common. Why just two diggers? Surely it's high time the whole project was buried. Duncan Rayner Sunningdale, Berkshire</t>
  </si>
  <si>
    <t>671654449</t>
  </si>
  <si>
    <t>RMT wants action 3yrs after crash</t>
  </si>
  <si>
    <t>TRAGIC Carmont rail crash RMT wants action 3yrs after crash BY ALAN JONES A RAIL union is calling for safety recommendations that were made following a train derailment to be fully implemented. The report into the fatal derailment of a train at Carmont, Aberdeenshire, on August 12,2020, by the Rail Accident Investigation Branch (RAIB), made 20 recommendations more than a year ago. The union said most of the recommendations « - 99 remain open . Rail, Maritime and Transport union (RMT) general secretary Mick Lynch said: "If the government and Network Rail does not give immediate priority to acting on these safety concerns and recommendations there is an increased risk of more accidents like Carmont putting rail workers and rail passengers at risk of harm."</t>
  </si>
  <si>
    <t>671644337</t>
  </si>
  <si>
    <t>More weekend rail chaos as RMT calls two new strikes</t>
  </si>
  <si>
    <t>More weekend rail chaos as RMT calls two new strikesMembers of the biggest rail union are staging new strikes in their long-running dispute over pay, jobs and conditions. The Rail, Maritime and Transport union said 20,000 of its members in 14 train companies will walk out on Saturdays August 26 and September 2. RMT general secretary Mick Lynch said: "The mood among our members remains solid and determined..."</t>
  </si>
  <si>
    <t>671686248</t>
  </si>
  <si>
    <t>Rail union to stage two more strikes</t>
  </si>
  <si>
    <t>Rail union to stage two more strikes Members of the biggest rail union are to stage fresh strikes in a longrunning dispute over pay, jobs and conditions. The Rail, Maritime and Transport workers' union said 20,000 of its members from 14 train operators would walk out on 26 August and 2 September, both Saturdays. The union said it had been left with "little choice" but to take further action.</t>
  </si>
  <si>
    <t>672907842</t>
  </si>
  <si>
    <t>Northern voters say failure to improve rail is a 'kick in the teeth'</t>
  </si>
  <si>
    <t>TRANSPORT Northern voters say failure to improve rail i 'kick in the teeth* By Arj Singh DEPUTY POLITICAL EDITOR Voters in the North of England believe that the UK's failure to build rail infrastructure is "baffling" and is damaging efforts to close the region's economic divide with the South, a focus group has suggested. Some of the voters, from the Leeds area, said that the cancellation of HS2 high-speed rail link to the city was "a kick in the teeth" and that it made them "question the overall economic situation" in the area. They also expressed cynicism about "regular over-promising and under-delivery" from the Government, given that the city was promised both HS2 and the Northern Powerhouse Rail (NPR) in full, only to have those pledges watered down in the Integrated Rail Plan of 2021. The focus group, led by Field Research on behalf of the High Speed Rail Group of companies with expertise in the field, was convened after Rishi Sunak was accused of trying to "muddy the waters" ahead of next year's expected election after another apparent U-turn on the rail plans. In July, the Department for Transport (DfT) said that it would re-examine plans to snub Bradford from NPR and Leeds from the HS2 project following criticism from the Commons Transport Committee and civic leaders in the North. But industry insiders and local authority sources suggested that the move was part of the Prime Minister's attempts to shore up Conservative votes in "Red Wall" seats, pointing out that no extra funding had been announced. The tocus group showed that the cynicism was matched by Leeds voters, who insisted that transport investment "should be the number one priority for the Government" in addressing the North-South divide. The exclusion of the city from HS2 was also perceived to indicate a wider disregard for the North. "It wasn't surprising, but what a kick in the teeth for the North when they said HS2 wouldn't reach Leeds," one voter said. Respondents also noted a "stark difference between rail services in the UK and other European countries". Leeds is the largest city in Europe without a mass transport system. A spokeswoman for the DfT said: "We remain committed to better connecting the Midlands and North through record investment in rail. "Construction of HS2 is well under way, and as part of our £96bn Integrated Rail Plan we are actively exploring the best way to run HS2 services to Leeds." § i \ Field Research convened ^ A 'four focus groups, each consisting of six participants aged between 21 and 55 from constituencies in the Leeds City Region, on 14 and 15 June. Leeds is the largest city in Europe without a mass transport system</t>
  </si>
  <si>
    <t>672907589</t>
  </si>
  <si>
    <t>Network Rail workers lose bonuses over RMT strikes</t>
  </si>
  <si>
    <t>Network Rail workers lose bonuses over RMT strikes Gwyn Topham Transport correspondent Network Rail has withheld annual bonuses from its union members who took part in strikes, in a move that could sour industrial relations. The state-owned railway infrastructure manager settled the pay dispute with its workforce in March after RMT members voted to accept a rise worth 9% over two years. However, Network Rail has told staff that those who took part in any of the strikes from June 2022 onwards that they will not receive a bonus. The RMT called said the move was an attempt to divide workers. The bonus is understood to have been much lower than usual this year owing to Network Rail's performance, which was heavily affected by the strikes. Those who did not strike will receive about £300. About 20,000 RMT members are expected to be affected. A Network Rail spokesperson confirmed that bonuses would be withheld and defended the move. They said: "Awarding performancerelated pay [PRP] is Network Rail's way of recognising colleagues for their contribution to achieving the company's performance targets. We have been crystal clear with both our trade unions and our employees that the cost of strike action would directly impact the PRP scheme." More than 12,000 people have signed a petition on Organise demanding the bonuses be reinstated. Mick Lynch, the RMT general secretary, said: "The decision to exclude trade unionists from this bonus scheme is disgraceful and is understandably causing significant consternation among members. "It is clear that the stance adopted by Network Rail both penalises and discriminates against members for exercising their human right to associate and to participate in lawful trade union activities. However, legal protections only exist for those who are unfairly dismissed for taking part in lawful strike or other industrial action which is called officially." In an email to members, he said: "As the bonus scheme is discretionary, and not a contractual obligation, the decision to exclude RMT members has been taken in bad faith and is a transparent attempt to divide the workforce and undermine your union, by specifically rewarding those who refused to stand in solidarity with union members". RMT members at train operators in England are still in dispute and will strike again on Saturday.</t>
  </si>
  <si>
    <t>672818413</t>
  </si>
  <si>
    <t>Straight to the POINT</t>
  </si>
  <si>
    <t>WOW, Ulez is just a money-grabbing tax — who'd have believed that? C. BARNES, Welwyn, Herts ¦ 'TO THE Mayor of London and TFL, every journey matters,' Try telling that to those of us living within the expanded Ulez. D. GORMAN, Purley, Gtr London ¦ WE'RE told the triple lock is on borrowed time, because there is an increasing number of senior citizens and fewer births. Sounds as if the state pension is a gigantic Ponzi scheme. BILL COLLEY, West Bridgford, Notts. ¦ IT'S obvious why Pamela Anderson is gardening in stilettos. She's multi-tasking: mowing and aerating the lawn. DENIS SHARP, Littlehampton, W Sussex ¦ CUSTOMER loyalty counts for nothing. My vehicle breakdown cover renewal suggested that as I've been a member for years, I'd find it cost effective to shop around. SALLY BROWN, Basingstoke, Hants ¦ BY THE time UK astronauts get to the Moon, they'll be able to pick up an Indian takeaway. BRIAN CHRISTLEY, Abergele, Conwy ¦ I'VE got a NHS physio session. Shame it's a phone appointment. SANDRA PARSONS, Keston, Kent ¦ WHEN will we be treated to our preferred nouns — 'sir' and 'madam' rather than 'guys'? KEN WOOD, Newport, South Wales ¦ THOSE who want to ban the Queen song Fat Bottomed Girls need to remove their heads from where the sun doesn't shine! DEB SUMMERS, Gillingham, Kent FOR permission to copy cuttings for internal management and informatior purposes, please contact the Newspaper Licensing Agency (NLA), PO Box 101, Tunbridge Wells TN11WX. Tel: 01892 525273. e-mail: copy@nla.co.uk</t>
  </si>
  <si>
    <t>672672245</t>
  </si>
  <si>
    <t>More rail disruption today as strike looms</t>
  </si>
  <si>
    <t>Home news in brief More rail disruption today as strike looms Rail passengers will face fresh travel disruption today because of another strike in the deadlocked dispute over pay, jobs and conditions. Around 20,000 members of the Rail, Maritime and Transport union at 14 train operators will walk out, crippling services across England. The strike will affect those travelling to events such as the Notting Hill Carnival in London and the Reading and Leeds festivals. RMT general secretary Mick Lynch said: "The government is not serious about settling this dispute which is leading to further disruption for passengers." PA Want your views to be included in The Independent Daily Edition letters page? Email us by tapping here letters@independent.co.uk Please include your address BACK TO TOP A</t>
  </si>
  <si>
    <t>672902779</t>
  </si>
  <si>
    <t>Network Rail refuses to pay bonus to stawho went on strike</t>
  </si>
  <si>
    <t>Network Rail refuses to pay bonus to staff who went on strike Network Rail has triggered a row with its staff by refusing to pay bonuses to union members who took part in strikes earlier this year. Up to 20,000 members of the RMT union joined walkouts during an eight-month dispute over pay and conditions. The dispute ended in March when union members voted to accept a 9pc pay rise, with more going to lower-paid staff. However, the RMT said Network Rail has refused to pay bonuses to any staff who took part in the strikes. "The decision to exclude trade unionists is disgraceful and is understandably causing significant consternation among members," Mick Lynch, RMT general secretary, wrote in an email seen by the Financial Times.</t>
  </si>
  <si>
    <t>672716283</t>
  </si>
  <si>
    <t>Keith Perry</t>
  </si>
  <si>
    <t>Strike derails travel plans for holidaymakers and festival-goers</t>
  </si>
  <si>
    <t>Strike derails travel plans for holidaymakers and festival-goersHolidaymakers and festival-goers faced travel misery yesterday as the latest round of train strikes disrupted bank holiday plans. A Department for Transport spokesman said: "The Government has played its part to try and end these disputes by facilitating fair and reasonable pay offers, but union leaders refuse to allow their members to vote on them."</t>
  </si>
  <si>
    <t>672722671</t>
  </si>
  <si>
    <t>Anna Mikhailova</t>
  </si>
  <si>
    <t>secret labour plan to charge drivers by mile</t>
  </si>
  <si>
    <t>secret labour plan to charge drivers by mileLast month, Roads Minister Richard Holden told MPs he had met senior TfL officials who told him: 'The Mayor of London, in anticipation of falling revenues from the Ulez in the future, had asked them to investigate the technicalities of introducing road charging.'</t>
  </si>
  <si>
    <t>671797923</t>
  </si>
  <si>
    <t>Frustration and failure as HS2 threatens to derail</t>
  </si>
  <si>
    <t>Letters Frustration and failure as HS2 threatens to derail I was depressed to read Larry Elliott's article (A day one plan for Labour: axe HS2, repurpose it for the north, 10 August). I have worked on HS2 contracts for the last five years, and it's crucial that common misconceptions in the piece do not go unchallenged. What the story lacks is its central political context. The scope of HS2 and its procurement contracts are subject to continuous revision. This may seem like due diligence on a £l06bn project, but in reality this process is itself piling waste on to the scheme while pushing back the date at which we can benefit from a new low-carbon railway. The article implies that HS2 capacity benefits could be more cheaply obtained by redirecting funding to "other rail projects". The east and west coast mainlines are at capacity. We cannot rely on tweaked Victorian rail infrastructure forever. That means we will build a new north-south intercity rail service at some point. In which case that should be now, it should include the eastern leg, and it should make use of state-of-the-art high-speed rail technology, which HS2 does. HS2 is not about journey time savings between London and Birmingham. Phase l is the first stage of a project to meet the UK's rail capacity demands over the next century. We need to get serious about what this project is about, and insist on its full completion as soon as possible. Alex Ramage London It's sad that the UK is unable to do what has been achieved by nearly every other European country, namely build a functioning high-speed rail network. True, Britain does not need a high-speed link between London and Birmingham. There is probably no need for one between London and Leeds, but there would undoubtedly be advantages in having a high-speed service that links Glasgow, Edinburgh, Aberdeen and Inverness with London. This would reduce demand for flights between London and Scotland in the way that the Alta Velocita rail link has drastically reduced demand for flights between Milan and Rome. Perhaps, the answer is not to abandon HS2, but to rethink it, starting the project in the north and gradually working southwards. John Dunn Bologna, Italy • Labour in government started HS2, so in office again it should admit its error and cancel it. Labour's last transport secretary, Lord Adonis, required a proposal for HS2 from London to the West Midlands to be produced before the 2010 general election. His error was to rush out and impose a single plan. Less damaging and cheaper alternatives were disregarded. The Campaign to Protect Rural England (CPRE) submitted one - a new 106-mile line alongside the Ml from London to Rugby and Leicester to French high-speed standard, plus a rail bypass of Stafford costed by Network Rail in 2008, and four-tracking the line between Coventry and Birmingham. This was presented to Labour, then to the Cameron government, to parliament, to the Oakervee review and to Boris Johnson's staffin 2019. CPRE's plan, at 2019 prices, cost £l4bn-l5bn. It used known design parameters, met all needs for more capacity, minimised environmental impact and would have opened by 2032. It was never evaluated. Parliament's committees refused to hear alternatives. Both parties are responsible for where we are now. Mark Sullivan CPRE Warwickshire</t>
  </si>
  <si>
    <t>671940428</t>
  </si>
  <si>
    <t>Commuters braced for £300 rise in train season tickets</t>
  </si>
  <si>
    <t>COMMUTERS BRACED FOR £300 RISE IN TRAIN SEAS RAIL commuters face an average £300 hike in the cost of annual travel in and out of London despite a pledge to cap next year's fare increases, passenger groups warned today. The average cost of a season ticket, based on 40 popular commuter towns to the capital, would increase from £5,052 to £5,350 if March's 5.9 per cent rise was replicated next year, the Campaign for Better Transport said. It joined the Lib-Dems and Greens in calling for a freeze on rail fares — mirroring the freeze in fuel duty granted to motorists. The RPI rate of interest for July, the traditional starting point for calculating annual rail increases, was announced today as being nine per cent, down from 10.7 per cent in June and markedly lower than the 12.3 per cent for July last year. But Treasury Chief Secretary John Glen today rejected calls to freeze fares next year. "When you're in opposition, you can say lots of things that are very attractive," he told Sky News. "When you're in government you've got to take tough decisions within the envelope of expenditure that we have."</t>
  </si>
  <si>
    <t>671890871</t>
  </si>
  <si>
    <t>Train hikes in 2024 below inflation rate</t>
  </si>
  <si>
    <t>Train hikes in 2024 below inflation rate By Neil Lancef ield  NEXT year's rise in English rail fares will be below inflation, the Government has announced. The Department for Transport said the increase will be lower than the Retail Prices Index for the 12 months to July. RPI for July is traditionally used to set the following year's train fare rises. It is expected to be around 9% when published today. A DfT spokesman said: "We'll continue to protect passengers from cost-ofliving pressures and we will not increase next year's rail fares by as much as the July RPI figure. "Any increase will also be delayed until March 2024." Pressure group Campaign for Better Transport called for fares to be unchanged to acknowledge how high prices burden rail passengers. Chief executive PaulTuohy said: "The Government should freeze rail fares - until the long-promised ticketing reform takes place."</t>
  </si>
  <si>
    <t>671690691</t>
  </si>
  <si>
    <t>Keir Mudie</t>
  </si>
  <si>
    <t>stop bus services' closure</t>
  </si>
  <si>
    <t>keir.mudie@reachplc.com # @mudiek STOP BUS SERVICES' CLOSURE I don't want to sound like misery guts Blakey from On The Buses but there's a subject we have to inspect. People in Whitehall are not bothered about buses. Transport links round here are immense, so buses never really come into play. But for the rest of the country, the lack of links is a nightmare, as Labour's stats show. Bus routes down by 50%, 8,000 services slashed, two-thirds of services in the West Midlands gone. And in the spring, the Government said it was reducing support for services by a quarter - putting hundreds more routes under threat. Westminster folk don't realise what this is doing to communities up and down the country. We need a government that will do something about it. If not this one, there'll be another one along in a minute...</t>
  </si>
  <si>
    <t>671886519</t>
  </si>
  <si>
    <t>Rail ticket rise 'lower'</t>
  </si>
  <si>
    <t>NEXT year's rise in rail fares will be below inflation, says the Government. The Department for Transport said the increase will be lower than the rise in the Retail Prices Index.</t>
  </si>
  <si>
    <t>671286027</t>
  </si>
  <si>
    <t>Sean O'grady</t>
  </si>
  <si>
    <t>Why a decline in bus routes matters at the next election</t>
  </si>
  <si>
    <t>Why a decline in bus routes matters at the next election SEAN O'GRADY The number of local bus routes in England has halved since 2011, according to new figures researched by the Labour Party. Louise Haigh, Labour's shadow transport secretary, has squarely blamed the government for the dispiriting trend: "The staggering decline in local bus services under this government is nothing short of vandalism against our communities. Millions of people rely on these essential services, but they are being left without a voice as routes are cut back year after year. Labour's plans will put passengers first by allowing communities to take back control over their bus services." Labour claims that there were 8,781 routes in operation during the year to the end of March, compared with 17,394 in 2010-11. The figures, derived from annual reports by the independent Traffic Commissioners, suggest more than 2,000 routes have been cut since 2021-22 alone. The West Midlands has been the hardest-hit region for lost bus routes since 2011, with more than two-thirds cut. Labour promises to give all local transport authorities more powers to choose routes and reduce fares. Is it the government's fault? Yes and no. One main cause of rationalisation of bus routes, which is continuing apace, particularly in rural areas, is falling passenger numbers and journeys, and these took a hammering during the pandemic, for obvious reasons. Social changes that were underway before the onset of Govid, such as the trend to flexible working and shopping online, accelerated greatly during the emergency. The bus trade suffered as a result, and while things have recovered in terms of bus usage, Labour is right to say that the number of routes has been in continuous fall roughly halving since the Conservatives came to power in 2010. Why the decline in bus routes? Long-term trends and lack of funds to subsidise services, especially in rural areas. By far the most important historical factor is obviously the arrival of reliable cheap cars and the huge expansion in passenger vehicle ownership since the end of the Second World War. Bus usage peaked in fact in about 1950, and by the early 1970s was already worrying local authorities - when they enjoyed statutory local monopolies, and the local service was a matter of great municipal pride. Privatisation and liberalisation (outside Greater London) in 1984 is often cited as a contributory factor, but while it caused a certain amount of chaos, the slow decline continued as it has under local council control. By the 2000s things had stabilised, helped by steady economic growth and the formation of larger private national bus groups, better able to invest. One definite casualty of the free-market reforms was the bus manufacturing sector, which used to rely on a steady stream of large orders from local transport authorities. The new private groups tended to run older fleets, and only later came to find investment worthwhile. Many jobs were sadly lost at Leyland, Lancashire, Bathgate in Scotland, Park Royal in London and Lowestoft in Suffolk as a consequence. Only in the special circumstances of London has bus travel remained a fairly integral part of life for most, but even here, as with the London Underground, there's been a permanent knock to the numbers thanks to Covid. What does the government say? On the record, they argue the decline had been overstated pointing out that the number of route miles covered by services had fallen by less than 19 per cent; that they have implemented a new £2 fare cap, and in March 2021 they published the stunningly punned "Bus Back Better". In his foreword the then prime minister, Boris Johnson, bloviated on one of his pet passions: "I love buses, and I have never quite understood why so few governments before mine have felt the same way. A couple of years ago, I unintentionally broke the internet with the widely-mocked, but true, statement that one of my hobbies is making models of buses. As mayor of London, I was proud to evict from the capital that mobile roadblock, the bendy bus, and to replace it with a thousand sleek, green, street-gracing New Routemasters. Buses are the country's favourite mode of public transport too - used for twice as many journeys as trains, from thousands more stoppingplaces across the country." Such boosterish nostalgia, however, hasn't resulted in any significant improvements in bus provision, which may not come as a surprise. Even the Boris Bus (made in Northern Ireland) is no longer in production, having proved too costly to make and prone to fare dodging, funnily enough. More charitably, the combination of Covid, Brexit and consequent economic stagnation have put enormous pressure on government, local authorities and indeed bus operators. What are the politics of this? Off the record, ministers fear that the decline in bus routes and wider erosion of the service will cost them votes in rural and semi-rural areas, and particularly in the so-called red wall seats, where the impression was given that there'd be investment and an end to neglect of their needs. Labour is seeking to show that they have got more commitment to, and better plans for public transport. Even for voters who rarely use buses, there is some nervousness about their community being "cut off" if a route is cancelled for good. Labour has spied an opportunity and don't intend to "miss the bus". What could Labour do? Back in the days of Jeremy Corbyn - like Johnson, a bus enthusiast - Labour made a high-profile commitment at the 2019 general election to spend £l.3bn a year to reverse cuts to bus routes. Now, though, the emphasis is less on funding and more on structural reforms that don't involve spending more money: replace the multiple and competitive funding sources with a single, long-term funding pot; give all local transport authorities the power to take back control of bus services, extending the opportunity to franchise services to every community (currently only available to metro mayors); lower the legal hurdles to franchising; and lift the legal ban on municipal bus ownership. Want your views to be included in The Independent Daily Edition letters page? Email us by tapping here letters@independent.co.uk Please include your address BACK TO TOP a Labour says the drop in services is 'vandalism', so what might a future government do to fix it? (AFP)</t>
  </si>
  <si>
    <t>671287740</t>
  </si>
  <si>
    <t>Will Pickworth</t>
  </si>
  <si>
    <t>Farcical to race for train after 22 minutes added</t>
  </si>
  <si>
    <t>Farcical to race for train after 22 minutes added WHEN planning my route to and from Northampton for Stevenage's opening game on Saturday amid various train strikes, I did not plan to be leaving Sixfields at 5:25pm. Usually such a late departure from an away ground would be reserved for special celebrations following a historic victory — and although Carl Piergianni's late winner was memorable — in fact our game was the first victim of the new directives for referees. We were treated to 22 minutes of stoppage time — eight in the first half and 14 in the second — despite no obvious time-wasting or injury stoppages, with just seven subs between the teams at five secondhalf intervals, plus one at half-time. It was a farce. As the Boro faithful headed out of the away end, it was now a race to the station, with one train already missed. What will it be like for night games when fans WILL PICKWORTH Stevenage fan will have to weigh up missing the last train home against seeing the closing stages of matches? Meanwhile, players could be facing almost 120 minutes of action which is bound to increase injuries. If we had conceded after 100 minutes, it would've felt very unjust and it makes me wonder how long will be added in cases of serious injury. Our 80th-minute winner would usually be classed as late, but I'm not sure you can say that when 24 minutes of action happened after Piergianni sent the travelling fans into delirium with a scrappy effort.</t>
  </si>
  <si>
    <t>671479925</t>
  </si>
  <si>
    <t>Train drivers to continue action</t>
  </si>
  <si>
    <t>Train drivers to continue action TRAIN drivers at several rail companies have voted to continue industrial action in their long-running dispute over pay. Aslef said the results of new ballots for strikes on passenger services in England and on the London Underground showed continued support from drivers. Mick Whelan, general secretary of Aslef, said: "The results of these new ballots show the determination of our members to win this dispute. "That's why I am calling on the train companies, and the government that stands behind them, to do the right thing and return to the negotiating table with a new offer and prevent more disruption." Aslef members at Chiltern, East Midlands, Northern and TransPennine voted in favour of continuing with strikes after being reballoted after six months under employment law. Drivers at c2c were balloted for the first time and also voted heavily in favour. Drivers at freight operating company Direct Rail Services also voted in favour of industrial action. London Underground drivers, meanwhile, backed industrial action in a reballot in another dispute over pay, pensions and conditions. Finn Brennan, Aslef s organiser on the London Underground, said: "These huge votes, from the high 90s to 100%, in favour of action, demonstrate just how determined our members are to protect their terms and conditions at work.</t>
  </si>
  <si>
    <t>671284696</t>
  </si>
  <si>
    <t>Number of bus routes halved, claims Labour</t>
  </si>
  <si>
    <t>Number of bus routes halved, claims Labour The number of local bus routes in England has halved in just over a decade, according to an analysis. Labour said there were 8,781 routes operating in the year to the end of March, compared with 17,394 in 2010/11. The research, based on figures published in annual reports by the Traffic Commissioners, stated that more than 2,000 routes had been cut since 2021/22. Louise Haigh, the shadow transport secretary, said: "The staggering decline in local bus services under this government is nothing short of vandalism against our communities. Millions of people rely on these essential services, but they are being left without a voice as routes are cut back year after year." The Department for Transport criticised the analysis. A spokesman said: "It's misleading to equate these figures directly with changes in the number of bus routes, when the government has invested £3.5 billion since 2020 to back our buses." The department added that a number of factors had led to the reductions stated by Labour, such as operators merging routes and traffic commissioners no longer managing the registration process for some areas.</t>
  </si>
  <si>
    <t>671475780</t>
  </si>
  <si>
    <t>Andy Robinson</t>
  </si>
  <si>
    <t>Airport's strikes to hit run to the sun</t>
  </si>
  <si>
    <t>Disruption ... Gatwick Airport's stri kes to hit run to the sun By ANDY ROBINSON AIRPORT strikes will cause "severe disruption" for thousands of holidaymakers from next week as ground staff walk out. Unite says Gatwick workers at contractor Red Handling will strike for four days from August 18, and another four from August 25, including the Bank Holiday weekend. Employees of Wilson James, which runs passenger assistance, will walk out for three days on August 18 and 22. The pay strikes will involve more than 230 workers. Unite recently called off strikes relating to other firms at the airport as deals were struck. It comes as Aslef union train drivers on several lines in England and the London Underground voted in favour of continuing their strike action. General secretary Mick Whelan said last night it showed "the determination of our members to win this dispute".</t>
  </si>
  <si>
    <t>671471333</t>
  </si>
  <si>
    <t>Driver union to discuss threat of boycotting ageing train fleet</t>
  </si>
  <si>
    <t>Driver union to discuss threat of boycotting ageing train fleetTrain drivers are expected to decide within days whether to lift their threat to boycott the ageing ScotRail fleet involved in the fatal Carmont crash whose third anniversary is on Saturday, The Scotsman has learned. Drivers' union Aslef had said its members would stop driving the 40-year-old trains if they were not withdrawn by the anniversary, which would cause significant disruption to services across Scotland.</t>
  </si>
  <si>
    <t>671462313</t>
  </si>
  <si>
    <t>£1m fine for death</t>
  </si>
  <si>
    <t>£1m fine for death NETWORK Rail has been fined £1.2million over the death of a worker. Dad-of-five Kevin Mauger, 53, was crushed by a six-ton length of railway track while carrying out maintenance work on a welding machine. A Health and Safety Executive probe found Network Rail had failed to establish a secure system or provide adequate risk assessments for the work in Eastleigh, Hants. The firm was fined after admitting one charge to JPs in Southampton. Kevin's wife Rachael said his death in November 2020 "has left a hole that can never be filled."</t>
  </si>
  <si>
    <t>671463720</t>
  </si>
  <si>
    <t>£1.2m Network Rail fine</t>
  </si>
  <si>
    <t>£1.2m Network Rail fine Network Rail has been fined £1.2 million after admitting a health and safety breach that led to the death of Kevin Mauger, 53, a rail loading operative. Southampton magistrates' court was told that the father of five was crushed by a six-tonne length of track while cleaning a welding machine at Eastleigh depot in Hampshire in November 2020.</t>
  </si>
  <si>
    <t>670838373</t>
  </si>
  <si>
    <t>Back on the Rails</t>
  </si>
  <si>
    <t>Back on the Rails To solve its economic problems, Britain must make it cheaper and easier to build big infrastructure. That means ending the self-sabotage of the current planning system The nation's biggest infrastructure project is now officially a disaster. Having looked at the first two phases of HS2, the Infrastructure and Projects Authority, the government's watchdog on big building projects, has coded them red, which means that successful delivery appears to be "unachievable". Given that HS2 was originally expected to cost £37.5 billion and is now expected to cost north of £70 billion, that the completion date has been extended from 2026 to somewhere between 2029 and 2033 and that the departing chief executive is the best-paid person in the public sector, there are hard questions to answer about its value for money. But although HS2 is a particularly big problem, the issue is a broader one. When it comes to building big infrastructure Britain is a laggard. The road-building programme provides horrific examples of excess costs. The planning process for the Lower Thames Crossing, which is intended to relieve the constantly-jammed Dartford Crossing, has so far cost more than it took Norway to build the longest road tunnel in the world, and it is nowhere near complete. National Highways estimates that it will cost £400-500 million to add a lane to the four-mile A46 Newark bypass. For the same price, California built 22 miles of express lanes in both directions for Route 101. It costs twice as much to build an urban rail system in Britain as it does in Germany and three times as much as it does in France. The per-kilometre cost of HS2 is coming in at more than six times the European average for high-speed rail. This is not because Britain builds better infrastructure than the Germans, the Americans or the Norwegians. It's partly because of the excessive deference that the planning system shows to local objections. Most of the extra cost of HS2 is the result of viaducts and tunnels that have been grafted on as a result of objections to the original design. The Lower Thames Crossing has been subject to five public consultations, and there will probably be more of these paralysing exercises. Environmental regulations are partly to blame, for they increase delays and costs. Orsted, the Danish wind power company building Hornsea 3, an offshore wind farm, was required to commission 13 wildlife studies, including into the impact of the project on hazel dormice, red squirrels and freshwater pearl mussels, none of which are found in the areas affected by the project and its transmission cable. The more environmental laws there are, the more scope there is for judicial reviews, which have become increasingly common. Thanks to the politicians, it's getting worse. National Planning Frameworks are supposed to smooth the path of big projects, but ministers' failure to update them has resulted in confusion and vulnerability to judicial review. And while the European Union is dialling back on environmental regulations, Britain is dialling up. The Levelling Up and Regeneration Bill requires Britain to maintain environmental regulations at least as rigorous as those it was subject to in the EU. Meanwhile the EU is rolling back rules where they impede the building of new green energy projects. Slow economic growth is Britain's biggest problem. Unless it speeds up, the country will be unable to fund the public services needed to deal with an ageing population. And one of the principal factors holding the economy back is the planning system. Britain needs to change the way it works. The government should prioritise infrastructurebuilding over local objections, as France and Germany do. It should update the National Planning Framework documents. It should cut back on the amount of consultation and stop loading new environmental regulations on a system already overburdened with them. These changes won't by themselves solve Britain's economic problems, but without them there is no hope of doing so.</t>
  </si>
  <si>
    <t>670835579</t>
  </si>
  <si>
    <t>Salutary lesson of the shambles of HS2</t>
  </si>
  <si>
    <t>Letters to the Editor Salutary lesson of the shambles of HS2 Sir, William Hague's piece lamenting the loss of a high-speed rail line for Yorkshire ("HS2 has gone from shambles to red alert", Aug 1) was a painful reminder of the damage done by Boris Johnson when the eastern leg was axed. Hague is right that the UK needs to learn lessons about how to do infrastructure more efficiently and I agree that powerful policy and delivery boards, independent from government departments, could be part of the solution. With the public losing patience after countless unfulfilled promises, this could ensure that the long-awaited train lines and hospitals become a reality. HS2 is a clear case of short-term political calculations wreaking huge economic damage in the long term. The project's red status from the Infrastructure and Projects Authority is a direct result of the recent decision to delay construction to meet poorly defined annual fiscal rules. To whom in the cabinet should we send the bill for the extra half a billion pounds that this will cost taxpayers in the end? Henri Murison Northern Powerhouse Partnership Sir, I agree with every word of William Hague's commentary on the status of HS2 but fear there is a more damning indictment. Even if the project were proceeding on time and budget it would be a waste of money because the projected benefits are largely fairy dust. Benefits fall into three categories: additional capacity, time savings, and the generation of jobs and business in the north. I accept the capacity argument. Time savings are meaningless given the way we now use technology, ie working on a train can be as effective as working at home or in an office so where is the benefit in saving half an hour's travel? The case for more jobs is largely based on experience in Europe and overlooks the substantial differences in geography and population distribution. Improving connectivity across and within the Northern Powerhouse, eg Liverpool to Hull, would be an order of magnitude more effective and cheaper than HS2's focus on the north/south axis. Simon Fawson Alfold, Surrey Sir, William Hague is right to expose the unacceptable progress of the HS2 project as set out in the IPA's annual report. What is particularly annoying is that governments in general and ministers in particular failed to ask relevant questions at an earlier stage in the project's life. It is not as though this failure has not happened before in government. Any competent professional manager would have raised obvious questions on the "what" and "how" of a project's feasibility: what is the project designed to achieve and for whom? How much is it going to cost? In what timeframe will it be completed? And so on. There is a need to raise the standard and competence of ministers because the present state of questioning and conduct is far from adequate. Anthony Bolden Rustington, West Sussex Sir, William Hague is right to highlight the shambles that is HS2, and the billions of pounds it has consumed, though he does not mention the many hundreds of people whose businesses, farms or lives have already been disrupted by its route. How can we improve on such chaos? A few hours studying the biographies of that great engineer Isambard Kingdom Brunei might be a start. Little was beyond him. Jeremy Lewis Hailey, Oxon</t>
  </si>
  <si>
    <t>670799773</t>
  </si>
  <si>
    <t>Nicholas Cecil</t>
  </si>
  <si>
    <t>Fresh blow for drivers as councils seek to ramp up parking fines</t>
  </si>
  <si>
    <t>Fresh blow for drivers as councils seek to ramp up parking fines Nicholas Cecil Political Editor RAC head of Policy simon Williams mAU™ti 11 t j r j u 11 u said: "We can see no justification whatTOWN halls in London laced a backlash r „¦ ' i r- „ x A ^ , , i i j • • r- soever for putting up these lines. AA today over plans to hike driving fines , , c j i • T i ^ £ J . r«io^ •., head ol roads policy Jack Cousens from a maximum of £130 to possibly ,, , Mrru 5-.ru u o-ifrx added: The vast majority of yellow box T j ^ ., j. . „ junction and bus lane infringements London Councils, the umbrella group ' ., k , jAl. ~ u- r , , ., •.• • .u •«. i u are accidental, and the current penalty for local authorities in the capital, has . . . r • i ¦••«. ;* • , , j u / .jj, is set at a fair level. Many motoring launched a consultation, in the middle J ° of the cost-of-living crisis, on increasing fines for London borough roads have the levies which apply to thousands of not changed since 2007. roads in all boroughs including the City. London Councils said the number of The top level of fines in Band A areas, penalty charge notices issued in the such as central London and busy high capital had increased by 50 per cent streets, is currently £130 on over the last 12years, and the fine levels boroughs roads, where park- had not kept up with inflation, ing is under most pressure, Town halls are "concerned" that the and £110 in Band B areas, usu- current levels are not high enough to ally in outer London where encourage compliance and act as a there is less parking demand. deterrent. A 50 per cent discount on The consultation does not spec- fines is applied if paid within 14 days, ify proposed fine rises. But it does highlight that Transport for London increased parking, bus lane and moving traffic penalty charges on the roads it manages from £130 to £160 last year. Nickie Aiken, Conservative MP for the Cities of London and Westminster, told The Standard: "It's unfortunate that they think it's the time to increase fines in a cost-of-living crisis." She stressed that there was a "balance" to be struck in the fines' regime, including better sig- nage from some councils so drivers were more aware that they may be breaking traffic regulations. And she urged councils to work together to "go after prolific driving offenders rather than catching people making a genuine mistake".</t>
  </si>
  <si>
    <t>671021464</t>
  </si>
  <si>
    <t>Helen Cahill</t>
  </si>
  <si>
    <t>Migrant services give Serco a boost</t>
  </si>
  <si>
    <t>Migrant services give Serco a boost H igher demand for immigration services from the government has lifted Serco Group's profits by more than half (Helen Cahill writes). The outsourcing specialist has posted a 55 per cent increase in pre-tax profit to £176.7 million for the six months to the end of June as its immigration and justice sales in the UK jumped by 90.5 per cent to £621 million. The increase offset a decline in its revenues from the Asia Pacific region, which had a "difficult first half of the year". Overall revenue was up 11 per cent to £2.5 billion. Serco said it had secured additional immigration work in the UK that will be worth £280 million a year, adding that there had been "high demand from national and local governments" in the UK and Europe for accommodation and services supporting immigrants. The company provides a range of services to public organisations such as prisons, hospitals and the military. It also operates trains on Merseyside. The company is based in Hook, Hampshire, but the bulk of its sales are now generated abroad, with its largest markets including the US, Australia and the Middle East. Serco has been developing an advisory business in the Middle East and has won a four-year contract to manage new hospital facilities in Saudi Arabia. It increased its guidance for free cash flow from £130 million to £150 million as it extended a £20 million contract with the Australian government to December 2024. Serco was also able to upgrade financial targets on a small drop in its effective tax rate and better-thanexpected management of its debt. Serco's net debt stood at £216 million at the end of the period. The group's debt rose by just £12 million even as it paid out a £21 million dividend and spent £89 million on buying back shares. Serco's total order book declined from £14.8 billion to £14.1 billion. Shares in the company rose 6%p, or 4 per cent, to 161%p. Analysts at RBC Capital Markets said that Serco's shares were "a good place to be" given the group's "strong momentum, balance sheet strength and undemanding valuation". TIMES PHOTOGRAPHER JAMES 6L0SS0P Serco runs a firefighter training centre at Teesside airport; other services include prisons, hospitals and immigration facilities</t>
  </si>
  <si>
    <t>670845662</t>
  </si>
  <si>
    <t>Ryan Hooper</t>
  </si>
  <si>
    <t>Eco fanatic who spent 4 weeks in a tunnel under HS2 site with Swampy</t>
  </si>
  <si>
    <t>Sounding off: Maxey was a geography lecturer » &gt; x\ 3„ *&gt;r ^ », Eco fanatic who spent 4 weeks in a tunnel under HS2 site with Swampy DR LARCH MAXEY, real name Ian, was one of the Euston tunnellers who burrowed under the HS2 site in January 2021 and spent four weeks underground with veteran eco warrior Swampy. Born in Kettering, Northamptonshire, and now living in Totnes, Devon, he says he has a PhD in sustainability and was a geography lecturer and post-doctoral researcher for 17 years. He told an Insulate Britain meeting in Coventry in September 2021, attended by an undercover Mail on Sunday reporter, that the group had 'trained up' 'working class spokespeople' in a bid to shake off its middle-class image. At the time, Dr Maxey, 50, was sporting an ankle tag as part of his bail conditions after being arrested for his part in the HS2 protests. All charges were dropped. By Ryan Hooper In an earlier interview with The Guardian, he said he had no income and described himself as a 'relaxed freegan' - someone who only eats leftover food that would be going to waste. He tries to recycle clothing, saying: 'If there's a sock on the pavement, I'll pick it up and give it a rinse at home.' He spent nine hours in a police cell in 2018 after being arrested for obstructing Southwark Bridge. In April last year, he was pictured at the Egg nightclub in King's Cross, central London, alongside Roger Hallam and other XR activists celebrating bringing travel chaos to millions of commuters on Easter Sunday with an all-night rave.</t>
  </si>
  <si>
    <t>670175582</t>
  </si>
  <si>
    <t>Katie Waple|Jon Cuthill</t>
  </si>
  <si>
    <t>https://www.bbc.co.uk/news/uk-england-hampshire-66257793</t>
  </si>
  <si>
    <t>Blind commuter slams rail ticket office closure plans</t>
  </si>
  <si>
    <t>" A South Western Railway spokesperson said: "In proposing to modernise stations, the industry has pledged that customers with accessibility needs will always be supported and that no staffed station will become unstaffed, with all colleagues upskilled to support customers with their journeys, including purchasing tickets and providing travel advice.</t>
  </si>
  <si>
    <t>A blind Royal Navy veteran who regularly uses the railway has slammed plans to close train ticket offices.  Penny Melville-Brown, from Fareham, said the proposals discriminated against people living with sight loss. The disability rights campaigner has written an open letter explaining how difficult commuting would be and criticising the consultation process. The Rail Delivery Group (RDG), which represents train companies, said it was engaging with accessibility groups. Under the proposals, some ticket kiosks would remain in large stations, but elsewhere staff will be on concourses to sell tickets, offer travel advice and help people with accessibility. "I have no idea where to go, where to get help - I don't see anything," said Ms Melville-Brown, a former commander who was the first female barrister in the Royal Navy. "It's only if I'm lucky enough to get a member of the public who helps me that I can actually find a member of the station staff to give me the assistance I need." She added that the 21-day consultation process had been "extraordinarily inaccessible". "It's a very tight timescale, a lot of it is online stuff which when you can't see is very difficult to get to," she said. Ms Melville-Brown was awarded an OBE in 2009 for services to disabled and disadvantaged people and has become a baker following her time in the navy, winning an international prize in recognition of her career achievements. But she said she was not sure how she could keep working if ticket kiosks closed as planned. "I've been going to Fareham and other local stations for nearly 30 years independently - I actually know some of the ticket office staff, I can recognise their voices, I know where they are," she said. "I don't want to be on a platform concourse trying to make an exchange with cash or with my debit card to somebody I don't know - it could be anybody. How would I recognise that this is a member of the station staff? "I don't have huge problems with making things modern and work better for everybody but when you design new systems you need to start your designing with the people who are going to have the most problems... not do it for the great masses and then tinker around the edges - or not - for those who need more help." She added that without a ticket office at stations she was left "vulnerable" and at "risk of theft and scams". RDG said it was continuing to listen to views during the consultation period. A spokesperson added: "You will still be able to book assistance two hours in advance of your journey either using the Passenger Assist app or via a dedicated phoneline available 24/7 and you will always be able to access help and advice from a trained representative. "The commitment to 20 minutes turn up and go will be maintained. "These improvements aim to provide an inclusive and barrier-free travel experience for everyone by bringing staff out from ticket offices and into ticket halls and concourses, where they give a much wider range of support to passengers, especially those with accessibility needs." 'Modernise stations' The Department for Transport said: "We have been consistently honest about the need for our railways to modernise if they are going to survive. "Reviewing the role of ticket offices - with the least busy selling only one ticket an hour - is a crucial part of this." A South Western Railway spokesperson said: "In proposing to modernise stations, the industry has pledged that customers with accessibility needs will always be supported and that no staffed station will become unstaffed, with all colleagues upskilled to support customers with their journeys, including purchasing tickets and providing travel advice." Follow BBC South on Facebook Twitter , or Instagram . Send your story ideas to south.newsonline@bbc.co.uk Transport FocusJon Cuthill Katie Waple
[sourcelink]https://www.bbc.co.uk/news/uk-england-hampshire-66257793[/sourcelink]</t>
  </si>
  <si>
    <t>672266537</t>
  </si>
  <si>
    <t>21/08/2023</t>
  </si>
  <si>
    <t>John Wimperis</t>
  </si>
  <si>
    <t>https://www.bbc.co.uk/news/uk-england-somerset-66545743</t>
  </si>
  <si>
    <t>Bath Spa Station staff concerned over ticket office closure</t>
  </si>
  <si>
    <t>A Great Western Railway (GWR) spokesperson said it is working on reopening the ticket office. They also told Local Democracy Reporting Service , the temporary measures at the station do not reflect how future sales will work.</t>
  </si>
  <si>
    <t>Running a train station with no ticket office is a "shambles" and a "taste of the future", staff have warned.  Bath Spa Station staff have sold tickets on the concourse for two weeks since its office was temporarily shut due to a crumbling ceiling. The office remains under threat of permanent closure as part of plans to shut ticket offices across England. A Great Western Railway (GWR) spokesperson said it is working on reopening the ticket office. They also told Local Democracy Reporting Service , the temporary measures at the station do not reflect how future sales will work. Robin White, a union activist who works at the station and recently took part in a demonstration against the planned national closures, said it has been difficult dealing with the temporary closure. "We have had a taste of what its going to be like without ticket offices," he said. "The public aren't happy, the staff aren't happy - nobody's happy about it." 'A total shambles' Another worker, who wanted to remain anonymous, said a lot of passengers have travelled for free over the last 12 days "because we have had machines go down" "We have paid for the ticket office 10 times over. It's been a total shambles," they added. Bath and North East Somerset Council Joanna Wright said she opposes any possible permanent closure of the ticket office. "There is already no customer information office at the nearby bus station," she said. "We are in the middle of a climate crisis and we know that train and bus journeys are the best way forward, and we are not supporting anyone in that process." Councillor Onkar Saini said the office is "particularly important for tourists in a destination city like Bath". "I never see, personally, any empty ticket office. It's really vital to keep this ticket office open," he said. A consultation on plans to close ticket offices across the country and change the way tickets are sold is running until 1 September. Follow BBC West on Facebook Twitter and Instagram Send your story ideas to: bristol@bbc.co.uk Great Western Railway RMTJohn Wimperis
[sourcelink]https://www.bbc.co.uk/news/uk-england-somerset-66545743[/sourcelink]</t>
  </si>
  <si>
    <t>670273864</t>
  </si>
  <si>
    <t>https://www.itv.com/news/meridian/2023-07-26/train-passengers-warned-of-delays-as-signal-failure-leaves-lines-blocked</t>
  </si>
  <si>
    <t>Disruption for train passengers as signal failure leaves lines blocked to London Paddington</t>
  </si>
  <si>
    <t>A GWR spokesperson said: "We're sorry for the delay to your journey. "
South Western Railway services between Reading and London Waterloo (journey time of approximately 1 hour 30 minutes), and between Windsor &amp; Eton Riverside and London Waterloo (journey time of approximately 1 hour). "We will update this message with more information when we have it." Passengers are also being warned of disruption to services between Windsor and Slough and Eton Central due to a broken down train. Services may be cancelled. A GWR spokesperson added: "During this disruption if you wish to use local buses as an alternative means of transport and the local bus is not accepting GWR tickets please purchase a ticket on the bus, keep it and send it, together with your train ticket, to us to claim for a refund." More follows.Unknown [sourcelink]</t>
  </si>
  <si>
    <t>Services are being delayed or revised due to a signalling fault and a broken down train is causing cancellations.  Rail passengers travelling between Reading and London Paddington are being warned of delays and alterations to services after a signalling problem left lines blocked. Great Western Railway said disruption is expected until 11am on Wednesday. People travelling into the capital after being warned that train services will be delayed by up to 20 minutes or revised. A GWR spokesperson said: "We're sorry for the delay to your journey. "A fault with a data link between signalling equipment means that we are unable to use some lines between London Paddington and Ealing Broadway. "Network Rail engineers are on site investigating the fault. "While fewer trains than normal are able run through the affected area, you may use your ticket, at no extra cost on: Elizabeth line services between London Paddington and Reading. South Western Railway services between Reading and London Waterloo (journey time of approximately 1 hour 30 minutes), and between Windsor &amp; Eton Riverside and London Waterloo (journey time of approximately 1 hour). "We will update this message with more information when we have it." Passengers are also being warned of disruption to services between Windsor and Slough and Eton Central due to a broken down train. Services may be cancelled. A GWR spokesperson added: "During this disruption if you wish to use local buses as an alternative means of transport and the local bus is not accepting GWR tickets please purchase a ticket on the bus, keep it and send it, together with your train ticket, to us to claim for a refund." More follows.Unknown
[sourcelink]https://www.itv.com/news/meridian/2023-07-26/train-passengers-warned-of-delays-as-signal-failure-leaves-lines-blocked[/sourcelink]</t>
  </si>
  <si>
    <t>669218326</t>
  </si>
  <si>
    <t>Isaac Crowson</t>
  </si>
  <si>
    <t>Rail choir sing hit at Waterloo birthday</t>
  </si>
  <si>
    <t>Network Rail and South Western Railway employees also serenaded commuters with The Kinks' Waterloo Sunset.</t>
  </si>
  <si>
    <t>Singers ... yesterday Rail choir sing hit at Waterloo birthday By ISAAC CROWSON A CHOIR of railway staff sang Abba hit Waterloo to travellers yesterday to celebrate the London station's 175th birthday. Network Rail and South Western Railway employees also serenaded commuters with The Kinks' Waterloo Sunset. A plaque was unveiled to mark the anniversary of the station, Britain's biggest and busiest. Network Rail's Wessex route director Mark Killick said: "The station holds a lot of history and is a key transport hub. "It serves millions of customers and welcomes them to the heart of the capital on a yearly basis." Waterloo was opened as Waterloo Bridge on July 11, 1848. It replaced the nearby Nine Elms station. Its 24 platforms serve south and south-west England. Work is underway to replace the station's 100-year-old roof.</t>
  </si>
  <si>
    <t>670733924</t>
  </si>
  <si>
    <t>Sally Guyoncourt</t>
  </si>
  <si>
    <t>Aslef overtime ban set to disrupt rail services again</t>
  </si>
  <si>
    <t>Mick Whelan said it was ridiculous to blame Aslef for the problems Other rail companies operating in England are expecting their timetables to be impacted by Aslef's overtime ban, although LNER, Avanti West Coast and Crosscountry which serve Scotland hope to run full services.</t>
  </si>
  <si>
    <t>TRANSPORT Aslef overtime ban set to disrupt rail services again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in Brighton said the decision would prove a massive hit on what is usually the "biggest weekend of the year" in the city centre. Mick Whelan said it was ridiculous to blame Aslef for the problems Other rail companies operating in England are expecting their timetables to be impacted by Aslef's overtime ban, although LNER, Avanti West Coast and Crosscountry which serve Scotland hope to run full services.</t>
  </si>
  <si>
    <t>669227565</t>
  </si>
  <si>
    <t>Abba serenade greets rail users</t>
  </si>
  <si>
    <t>Claire Mann</t>
  </si>
  <si>
    <t>Network Rail and South Western Railway staff, who formed a choir to serenade travellers, also performed a rendition of The Kinks' 1967 hit "Waterloo Sunset".
South Western Railway's managing director, Claire Mann, said: "We are looking forward to serving our customers here for many more years to come."</t>
  </si>
  <si>
    <t>TRANSPORT Abba serenade greets rail users By Neil Lancefield Train passengers at Waterloo were greeted by rail workers singing the Abba hit of the same name to celebrate the London station's 175th anniversary yesterday. Network Rail and South Western Railway staff, who formed a choir to serenade travellers, also performed a rendition of The Kinks' 1967 hit "Waterloo Sunset". The station first opened to customers on 11 July 1848 as Waterloo Bridge, replacing the nearby Nine Elms. It is now the busiest railway station in the UK, with 24 platforms for trains running to and from south and south-west England. The anniversary was also marked by the unveiling of a plaque at an event attended by industry figures. South Western Railway's managing director, Claire Mann, said: "We are looking forward to serving our customers here for many more years to come."</t>
  </si>
  <si>
    <t>669217805</t>
  </si>
  <si>
    <t>Hilary Bradt</t>
  </si>
  <si>
    <t>Rail staff initiative</t>
  </si>
  <si>
    <t>He directed me to a colleague and eventually I, and one other passenger, rode splendidly to Devon in a taxi, paid for by South Western Railway. The staff used their organising skills and initiative and I'm sure got great satisfaction from helping. They just need to be on the platform not behind a desk that you can't access once you've gone through the barrier. Hilary Bradt Seaton, Devon</t>
  </si>
  <si>
    <t>Rail staff initiative Sir, Spot on, Libby Purves (comment, Jul 10). When the line from London to Devon was blocked by a landslide I decided to travel as far south as the train would take me, Salisbury, and look for a hotel. I asked a rail worker on the platform if there was any chance of getting home that night. He directed me to a colleague and eventually I, and one other passenger, rode splendidly to Devon in a taxi, paid for by South Western Railway. The staff used their organising skills and initiative and I'm sure got great satisfaction from helping. They just need to be on the platform not behind a desk that you can't access once you've gone through the barrier. Hilary Bradt Seaton, Devon</t>
  </si>
  <si>
    <t>670160773</t>
  </si>
  <si>
    <t>More London rail disruption on the horizon</t>
  </si>
  <si>
    <t>Services included in the overtime ban are routes which serve major London hubs, including Thameslink, Great Western, Avanti West Coast and the Gatwick Express. April negotiations saw the Rail Delivery Group, which represents train operators, offer a four per pay rise, which Aslef refused.</t>
  </si>
  <si>
    <t>More London rail disruption on the horizon GUY TAYLOR TRAIN drivers will stage a fresh overtime ban in August, the Aslef Union announced yesterday, continuing a long running dispute over pay and conditions. Aslef workers will refuse to work overtime from 7 to 12 August in action that the union said will "seriously disrupt services". Services included in the overtime ban are routes which serve major London hubs, including Thameslink, Great Western, Avanti West Coast and the Gatwick Express. April negotiations saw the Rail Delivery Group, which represents train operators, offer a four per pay rise, which Aslef refused. The news comes amid industrial disruption this week, with RMT members on Sunday launching rolling strike action which will continue through to 29 July. While the strikes were originally set to effectively shut down the London Underground, the action was called off over the weekend after a last minute pay deal, in which Transport for London said it had made "significant concessions".</t>
  </si>
  <si>
    <t>669611993</t>
  </si>
  <si>
    <t>A TRUE FRIEND South Western Railway hosted a training session for puppies at Portsmouth and Southsea station, as part of the canines' training to become guide dogs</t>
  </si>
  <si>
    <t>A TRUE FRIEND South Western Railway hosted a training session for puppies at Portsmouth and Southsea station, as part of the canines' training to become guide dogsA TRUE FRIEND South Western Railway hosted a training session for puppies at Portsmouth and Southsea station, as part of the canines' training to become guide dogs</t>
  </si>
  <si>
    <t>670013548</t>
  </si>
  <si>
    <t>https://www.bbc.com/news/uk-scotland-66277725</t>
  </si>
  <si>
    <t>Trains between Scotland and England disrupted by RMT strike</t>
  </si>
  <si>
    <t>Train strikes: Walkouts hit start of UK summer holidays CrossCountry, TransPennine Express, Avanti West Coast and LNER have all reported disruption on services between Scotland and England and a reduced timetable. Passengers are urged to check their full journeys before embarking. Services are also being impacted because of a ban on overtime by train drivers in the Aslef union.</t>
  </si>
  <si>
    <t>Train passengers are being disrupted on cross-border services as rail workers strike as part of a long-running dispute over pay, jobs and conditions.  Members of the Rail, Maritime and Transport union (RMT) walked out, forcing 14 train operators to amend or cancel services across the UK. The strike does not involve ScotRail and the operator said its weekend timetable will operate as normal. The UK government said it had made improved offers on pay and reform. Train strikes: Walkouts hit start of UK summer holidays CrossCountry, TransPennine Express, Avanti West Coast and LNER have all reported disruption on services between Scotland and England and a reduced timetable. Passengers are urged to check their full journeys before embarking. Services are also being impacted because of a ban on overtime by train drivers in the Aslef union. The deadlocked dispute is being made worse by a bitter row over controversial plans to close most railway ticket offices. Mick Hogg, the RMT's organiser for Scotland, told BBC Radio's Good Morning Scotland programme his members were seeking a "fair pay rise". Speaking from a picket line at Edinburgh Waverley station, he said: "We do still have public support. If you take the ticket offices, for example, if you speak to members of the public, what they want is to see staff at station, they want to see booking offices in order to help and assist people who are needing support. "Particularly, vulnerable people and disabled people who actually want help and support when using Scotland's trains and train services south of the border." The Rail Delivery Group (RDG) said staff would be moved from behind screens and on to station concourses, but unions believe more than 2,000 jobs will be axed. The RDG said that since the first RMT strike in June 2022, industrial action had cost the sector around £620m. The union held a strike on Thursday and will stage another walkout on 29 July. RMT general secretary Mick Lynch said striking rail workers were still waiting for an invitation back to the negotiating table. He added: "We've been on strike for over a year, this campaign's probably been running for two years. "The issues are the same. They're attacking our jobs. They're making redundancies. They're closing services." An RDG spokesperson apologised for the inconvenience. They said: "The rail strikes called by the RMT union and the overtime ban by Aslef will undoubtedly cause some disruption, affecting not only the daily commute of our passengers but also disrupting the plans of families during the summer holidays. "While we are doing all we can to keep trains running, unfortunately there will be reduced services between Monday 17 July and Saturday 29 July, so our advice is to check before you travel."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[sourcelink]https://www.bbc.com/news/uk-scotland-66277725[/sourcelink]</t>
  </si>
  <si>
    <t>671654246</t>
  </si>
  <si>
    <t>20,000 rail staff in fresh strikes</t>
  </si>
  <si>
    <t>Companies affected include Cross Country Trains, Transpennine Express and Avanti West Coast, which run services between Scotland and England.</t>
  </si>
  <si>
    <t>20,000 rail staff in fresh strikesAround 20,000 rail staff will walk out in two strikes over the next three weeks. RMT members working for 14 train operators will strike on two Saturdays - August 26 and September 2 - in their dispute over pay, jobs and conditions. Companies affected include Cross Country Trains, Transpennine Express and Avanti West Coast, which run services between Scotland and England.</t>
  </si>
  <si>
    <t>668570122</t>
  </si>
  <si>
    <t>Tom Torrance</t>
  </si>
  <si>
    <t>Train staff to stage ban on overtime</t>
  </si>
  <si>
    <t>The withdrawal of non-contractual overtime, or rest day working, will affect Avanti West Coast; Chiltern Railways; Cross Country; East Midlands Railway; Greater Anglia; Great Western Railway and GTR Great Northern Thameslink; Island Line; LNER; Northern Trains; Southeastern; Southern/ Gatwick Express; South Western Railway main line; TransPennine Express; and West Midlands Trains. Mick Whelan, Aslef s general secretary, said: "We want to resolve this dispute. Train drivers don't want to be inconveniencing the public. "That's why we have given the Government and the rail operators plenty of opportunities to come to the table and talk to us, but it is clear that they do not want a resolution.</t>
  </si>
  <si>
    <t>Train staff to stage ban on overtime Tom Torrance TRAIN drivers are to stage another week of banning overtime in their long-running dispute over pay. Aslef announced that its members at 15 train operators will refuse to work overtime from July 17 to 22. This follows a weeklong overtime ban which began yesterday and runs until July 8. The withdrawal of non-contractual overtime, or rest day working, will affect Avanti West Coast; Chiltern Railways; Cross Country; East Midlands Railway; Greater Anglia; Great Western Railway and GTR Great Northern Thameslink; Island Line; LNER; Northern Trains; Southeastern; Southern/ Gatwick Express; South Western Railway main line; TransPennine Express; and West Midlands Trains. Mick Whelan, Aslef s general secretary, said: "We want to resolve this dispute. Train drivers don't want to be inconveniencing the public. "That's why we have given the Government and the rail operators plenty of opportunities to come to the table and talk to us, but it is clear that they do not want a resolution. "Our members have shown they are not prepared to accept the Government's attempts to force our industry into managed decline."</t>
  </si>
  <si>
    <t>669456080</t>
  </si>
  <si>
    <t>Emma Cowing</t>
  </si>
  <si>
    <t>I WAS astonished to learn [...]</t>
  </si>
  <si>
    <t>/ WAS astonished to learn that Humza Yousafand Nicola Sturgeon signed a letter to First Bus over the company's controversial decision to cancel Glasgow's night bus service. Hang on.</t>
  </si>
  <si>
    <t>Daily Mail, Saturday, July 15,2023 emma.cowing@dailymail.co.uk SCT Page 23 ? / WAS astonished to learn that Humza Yousafand Nicola Sturgeon signed a letter to First Bus over the company's controversial decision to cancel Glasgow's night bus service. Hang on. Doesn't Humza run the country, the very job Sturgeon held until earlier this year? And aren't they both in the party of government? If they really were concerned by this troubling turn of events, surely they could actually do something about it?</t>
  </si>
  <si>
    <t>671479813</t>
  </si>
  <si>
    <t>Graeme Arnott</t>
  </si>
  <si>
    <t>Will we ever hear a principled capitalist argument in favour of how buses operate?</t>
  </si>
  <si>
    <t>By my count, in the month since First Bus announced that it would discontinue its night bus service, there have been at least 30 articles and letters in this newspaper.
First Bus is not a charity. It is a private company and its primary goal is to make a profit in the interests of its shareholders and its employees.
First Bus is under no moral obligation to run a lossmaking service. However, as Ms Foyer accurately points out, what we currently have is a failure of capitalism, with private bus companies profiteering directly from the public purse.</t>
  </si>
  <si>
    <t>LETTERS Will we ever hear a principled capitalist argument in favour of how buses operate? IT occurred to me when reading Roz Foyer's recent article ("It's time to stop asking nicely and take back control of our buses", The Herald, August 4) that for all the voices thus far raised about the night bus situation in Glasgow, I have not yet heard an opinion from the Scottish Conservatives. By my count, in the month since First Bus announced that it would discontinue its night bus service, there have been at least 30 articles and letters in this newspaper. I have heard the opinion of Paul Sweeney from Labour, the aforementioned Ms Foyer from the STUC, and I have heard from the current and ex-first ministers. But not a single one of these articles or letters features a Conservative Party official's voice. Why should that be? Should we understand the silence to mean that their loyalties lie only with motorists? The impression it certainly gives is that all Conservative voices sing from the same hymn sheet - a hymn that is either heartlessly laissezfaire about the night bus situation, or frit of sounding antibusiness. If they have said something somewhere, they need to speak out. I suppose a statement of the obvious would be a beginning. First Bus is not a charity. It is a private company and its primary goal is to make a profit in the interests of its shareholders and its employees. One might go so far as to say that making a profit is its primary moral obligation. So if there is an insufficient number of customers on a service that permits the company to make a profit, then either the price for the service must rise, the loss must be absorbed or deferred, or the service must be cut. It is that simple. First Bus is under no moral obligation to run a lossmaking service. However, as Ms Foyer accurately points out, what we currently have is a failure of capitalism, with private bus companies profiteering directly from the public purse. Instead of free market capitalism, with companies freely competing for their "fare" share, we have a situation that allows companies to successfully externalise their losses without any of the concomitant accountability that should accompany public spending. That would be bad enough if it weren't that they have achieved this by distorting the public debate by (metaphorically) blackmailing communities and those in charge of the public purse. The current arrangement, to borrow Roger Scruton's highly evocative description, is a form of brigandage. No free market capitalist should support such a sorry state of affairs. Under these circumstances, in the absence of a principled Conservative voice, it is hardly surprising that people mistakenly look to socialism as an antidote to such malignancy. So let us hear Conservatives give two cheers for capitalism, while also ensuring the city has a flourishing night-time economy from which people can return safely and easily to their home. Graeme Arnott, Stewarton. Is the way bus services operate a failure of capitalism?</t>
  </si>
  <si>
    <t>669085411</t>
  </si>
  <si>
    <t>Rachael McMenemy</t>
  </si>
  <si>
    <t>https://www.bbc.co.uk/news/uk-england-cambridgeshire-66153914</t>
  </si>
  <si>
    <t>Train speeding near Peterborough could have overturned - report</t>
  </si>
  <si>
    <t>Some passengers were thrown from their seats and hurt by falling luggage while travelling through Peterborough on a Lumo service in April 2022. It was travelling at 76 mph (122 km/h) when limits of 30mph (48 km/h) and 25mph (40 km/h) were in place. The Rail Accident Investigation Branch (RAIB) has made a number of recommendations. Investigators said the driver sped over three sets of points on the approach to Peterborough Station. They found it was likely some carriage wheels would have lifted off the rails and the train was close to a speed where overturning was possible. 'Distressing experience' The investigation found the driver had not reacted to a signal that the train was taking a different route with a lower speed. The RAIB said Lumo had not "assessed and controlled the risk associated with trains being unexpectedly routed on a slower, diverging route at this location". Investigators also found the driver's training was not sufficient for the signals in the area. The report added that Network Rail had "neither assessed nor effectively controlled the risk of overspeeding at locations where there is a long distance between the protecting signal and the junction itself". The RAIB made four recommendations, which were: Lumo reviewing its processes to control risk of overspeeding at junctions Network Rail identifying junctions with greater potential for overspeeding Network Rail and operators implementing risk control measures at identified junctions Lumo minimising the risk of falling luggage.
A spokeswoman for Lumo said it had "already implemented all the recommended actions", which included "how we train our drivers and how we control and manage luggage on board our trains". It issued an apology to the passengers on board that day, adding: "It was a distressing experience for all involved. We have cooperated fully with the RAIB and have learned the lessons to come from this." Network Rail has been contacted for comment.</t>
  </si>
  <si>
    <t>A train was close to overturning after a driver went more than twice the speed limit, investigators found.  Some passengers were thrown from their seats and hurt by falling luggage while travelling through Peterborough on a Lumo service in April 2022. It was travelling at 76 mph (122 km/h) when limits of 30mph (48 km/h) and 25mph (40 km/h) were in place. The Rail Accident Investigation Branch (RAIB) has made a number of recommendations. Investigators said the driver sped over three sets of points on the approach to Peterborough Station. They found it was likely some carriage wheels would have lifted off the rails and the train was close to a speed where overturning was possible. 'Distressing experience' The investigation found the driver had not reacted to a signal that the train was taking a different route with a lower speed. The RAIB said Lumo had not "assessed and controlled the risk associated with trains being unexpectedly routed on a slower, diverging route at this location". Investigators also found the driver's training was not sufficient for the signals in the area. The report added that Network Rail had "neither assessed nor effectively controlled the risk of overspeeding at locations where there is a long distance between the protecting signal and the junction itself". The RAIB made four recommendations, which were: Lumo reviewing its processes to control risk of overspeeding at junctions Network Rail identifying junctions with greater potential for overspeeding Network Rail and operators implementing risk control measures at identified junctions Lumo minimising the risk of falling luggage. Urgent advice was issued to the industry following another speeding incident with a Grand Central service at the same location on 4 May. Andrew Hall, chief inspector of rail accidents, said the outcome "could have been much worse". He said it was "absolutely necessary" for Network Rail and train operators to work together to mitigate risks. A spokeswoman for Lumo said it had "already implemented all the recommended actions", which included "how we train our drivers and how we control and manage luggage on board our trains". It issued an apology to the passengers on board that day, adding: "It was a distressing experience for all involved. We have cooperated fully with the RAIB and have learned the lessons to come from this." Network Rail has been contacted for comment. Follow East of England news on Facebook Instagram and Twitter . Got a story? Email eastofenglandnews@bbc.co.uk or WhatsApp on 0800 169 1830 Network Rail Rail Accident Investigation BranchUnknown
[sourcelink]https://www.bbc.co.uk/news/uk-england-cambridgeshire-66153914[/sourcelink]</t>
  </si>
  <si>
    <t>670456523</t>
  </si>
  <si>
    <t>Operator of Croydon tram and TfL fined £14m over 2016 crash</t>
  </si>
  <si>
    <t>TfL, which was responsible for the track network, and Tram Operations Limited, a subsidiary of FirstGroup, had pleaded guilty to health and safety offences.</t>
  </si>
  <si>
    <t>Operator of Croydon tram and TfL fined £14m over 2016 crashTransport for London and the operator of the Croydon tram have been fined a total of £14m for safety failings leading up to the 2016 crash in which seven people died. TfL, which was responsible for the track network, and Tram Operations Limited, a subsidiary of FirstGroup, had pleaded guilty to health and safety offences.</t>
  </si>
  <si>
    <t>670320116</t>
  </si>
  <si>
    <t>https://www.itv.com/news/london/2023-07-26/tram-operators-ordered-to-pay-nearly-500000-in-costs-over-croydon-disaster</t>
  </si>
  <si>
    <t>Tram operators ordered to pay nearly #500,000 in costs over Croydon disaster</t>
  </si>
  <si>
    <t>Transport for London (TfL) and Tram Operations Limited (TOL) have accepted failing in their health and safety duties. On Wednesday, Mr Justice Fraser ordered the companies to each pay £234,404 in costs to the prosecuting authority, the Office of Rail and Road. He also said a statutory victim surcharge of £170 applied, while acknowledging the sum was "borderline offensive" in cases where there has been a fatality.</t>
  </si>
  <si>
    <t>Tram operators have been told to pay costs totalling nearly £500,000 ahead of their sentencing over the fatal Croydon crash.  Seven passengers were killed and many more were injured when a tram carrying 69 people derailed near the Sandilands stop on the morning of November 9, 2016. Transport for London (TfL) and Tram Operations Limited (TOL) have accepted failing in their health and safety duties. On Wednesday, Mr Justice Fraser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Thursday morning, when he is expected to hand the operators substantial fines at the Old Bailey. Want a quick and expert briefing on the biggest news stories? Listen to our latest podcasts to find out What You Need To Know...Unknown
[sourcelink]https://www.itv.com/news/london/2023-07-26/tram-operators-ordered-to-pay-nearly-500000-in-costs-over-croydon-disaster[/sourcelink]</t>
  </si>
  <si>
    <t>670372600</t>
  </si>
  <si>
    <t>Tram operators ordered to pay nearly £500k in costs over Croydon disaster</t>
  </si>
  <si>
    <t>Transport for London (TfL) and Tram Operations Limited (TOL) have accepted failing in their health and safety duties. Mr Justice Fraser yesterday ordered the companies to each pay £234,404 in costs to the prosecuting authority, the Office of Rail and Road. He also said a statutory victim surcharge of £170 applied, while acknowledging the sum was "borderline offensive" in cases where there has been a fatality.</t>
  </si>
  <si>
    <t>Tram operators ordered to pay nearly £500k in costs over Croydon disaster TRAM operators have been told to pay costs totalling nearly £500,000 ahead of their sentencing over the fatal Croydon crash. Seven passengers were killed and many more were injured when a tram carrying 69 people derailed near the Sandilands stop on the morning of November 9,2016. Transport for London (TfL) and Tram Operations Limited (TOL) have accepted failing in their health and safety duties. Mr Justice Fraser yesterday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this morning, when he is expected to hand the operators substantial fines at the Old Bailey in London. Investigators at the scene after the tram crash</t>
  </si>
  <si>
    <t>670668132</t>
  </si>
  <si>
    <t>Train services derailed again as drivers say no to overtime</t>
  </si>
  <si>
    <t>Forced It will hit Avanti West Coast; Chiltern Railways; Cross Country; East Midlands Railway; Greater Anglia; Great Western Railway; GTR Great Northern Thameslink; Island Line; LNER; Northern Trains; Southeastern; Southern/Gatwick Express; Southwestern Railway main By Alan Jones line; TransPennine Express; and West Midlands Trains.</t>
  </si>
  <si>
    <t>Train services der a ile d aga in as drivers say no to overtime PASSENGERS face more frustration this week as train drivers mount an overtime ban in their long-running pay dispute. Aslef union members at 15 rail firms in England are refusing to work over their hours from today to Saturday, and from August 7 to 12. The action follows crippling strikes last week by the Rail, Maritime and Transport union. Forced It will hit Avanti West Coast; Chiltern Railways; Cross Country; East Midlands Railway; Greater Anglia; Great Western Railway; GTR Great Northern Thameslink; Island Line; LNER; Northern Trains; Southeastern; Southern/Gatwick Express; Southwestern Railway main By Alan Jones line; TransPennine Express; and West Midlands Trains. Aslef general secretary Mick Whelan said the union had heard nothing since members were offered a 4% rise in April. There will be a further increase if drivers give up their terms and conditions. He said: "The train companies and the Government which stands behind them have forced us into this place." The Department for Transport said: "The Government has met the rail unions, listened to them and facilitated improved offers on pay and reform. "The union leaders should put these fair and reasonable offers to their members so this dispute can be resolved."</t>
  </si>
  <si>
    <t>669118467</t>
  </si>
  <si>
    <t>Closure of ticketo ces is a national scandal</t>
  </si>
  <si>
    <t>Closure of ticket offices is a national scandal CHARLES MOORE NOTEBOOK There are about a thousand railway stations whose ticket offices are now threatened with closure. Our village's mainline station is one of them. According to a recent blog on "Customer Focused Stations" by Jacqueline Starr, chief executive officer of the Rail Delivery Group, "we must be able to respond to what our customers want". Just now, she says, they want "the sense of relaxation and excitement that comes with a holiday". This "should begin when you book your tickets". She is quite right, but she should understand that what customers want is what they currently have - pleasant and well-informed human beings who sell them those tickets. It is true that most people nowadays buy rail tickets online or from machines, but there must be literally no customers who positively want to get rid of ticket offices. And for the significant minority who use them, many of them elderly, the service makes an enormous difference. Ms Starr burbles about "greater retail reform" so that customers "get the service they deserve" making "the whole passenger experience better". It is not for me to decide whether I deserve anything at all, but here is my current "whole passenger experience". Two or three times a week, I walk to the station. If I am late or if there is a queue, I buy from the ticket machine. If not, I buy from Maggie, the station mistress. She has an excellent, world-weary sense of humour and a resourcefulness about telling you how to get anywhere at a low price. I have a Senior Railcard. Maggie knows the intricacies of how these apply. The other day, she saved me £100 on the online price of a return ticket to Bristol. She also understands Changes will only benefit customers if the presence of a ticket-selling human being is preserved the complexities of the station car park, which is vital for most commuters. Jackie Starr says: "Getting more staff out from behind the glass of ticket offices will ensure they are on hand to help sell tickets and give journey planning advice face to face." But selling tickets and giving journey advice is exactly what ticket-office staff do now. The Rail Delivery Group wants more of what it calls "new retail partnerships". It might indeed be no bad thing if some of the large spaces currently given up to ticket offices were converted into cafes (we already have a charming one in our station). After all, the danger of robbery in an almost cashless age must be making those secure windows increasingly redundant. But such changes will benefit customers only if the central presence of the ticket-selling human being is preserved. In small stations such as ours, the sale of tickets does not take up all the time. Maggie keeps an eye out for those who need help, such as the young woman with a learning disability who could not travel safely if Maggie did not coordinate with the guard. She makes herself available on the platform, explains the extent of delays (an almost daily feature these days), salts the slippery areas in winter and ensures the waiting room is clean and agreeably decorated. That waiting room has pleasant additional features such as village notices and shelves of free paperbacks, which you can take away on the understanding that you replace them with another. The same is true of the next station down the line, which is notable for its boxes of brightly coloured flowers. There is no need to "free up" Maggie from her primary duties in order to do these things: she does them anyway. In short, my "whole passenger experience" is at present about as good as it could be. The trouble starts only when I get on trains delayed by strikes or signalling failures or cannot get on them at all because the striking rail unions have stopped the service. It is maddening to hear Mick Lynch, the head of the RMT, boast how his union is campaigning to save the ticket offices. He and his unmerry men have done more than anyone else to worsen the network's financial difficulties and keep passengers off the railways. O While on the subject of publicservice failings, I record the words of a local cleaning lady. She recently apologised to her employer that she could not come to work on her usual day because, due to the If we take our children out of school during term time we get fined, but it's all right for them to strike' teachers' strike, her children would be on her hands. The employer sympathised, and complained how disruptive the strike was. "Yes," said the cleaner, "If we take our children out of school during term time we get fined, but it's all right for them to strike whenever they like. It's a joke!" This seems an entirely accurate summary of the situation. P READ MORE at telegraph.co. uk/opin ion</t>
  </si>
  <si>
    <t>668755163</t>
  </si>
  <si>
    <t>Graham Hiscott; Jonathan Webb</t>
  </si>
  <si>
    <t>Train ticket office cull 'a savage attack on staff'</t>
  </si>
  <si>
    <t>Train ticket office cull on staff BY GRAHAM HISCOTT Head of Business and JONATHAN WEBB  A UNION chief has slammed plans for a major cull of railway ticket offices as "a savage attack on workers and travellers". Train companies yesterday announced a 21-day consultation after which up to 1,000 offices in England could shut over three years. The Rail Delivery Group, representing operators, says the industry must "modernise" as selfservice machines mean only 12% of tickets are bought over the counter now. But Mick Lynch, general secretary of the RMT union, said: "The decision to close up to 1,000 ticket offices and issue hundreds of redundancy notices is a savage attack on railway workers, their families and the travelling public. Travellers will be forced to rely on apps and remote mobile teams. This is catastrophic for elderly, disabled and vulnerable passengers." Louise Rubin, of disability charity Scope, fears "more people being stranded without the support they need". And Vivienne Francis, of the Royal National Institute of Blind People, warned the move would hit peoples ability to "travel independently". There are also fears some passengers - such as women travelling alone - and workers could be exposed to a greater risk of violence. The Rail Delivery Group said it aims to move staff from behind screens to platforms and concourses. Chief executive Jacqueline Starr said: "The way customers buy tickets has changed and it's graham.hiscott@mirror.co.uk ^@Grahamhiscott BLAST RMT chief Mick Lynch</t>
  </si>
  <si>
    <t>669530744</t>
  </si>
  <si>
    <t>NO END TO LONDON RAIL STRIKE CHAOS</t>
  </si>
  <si>
    <t>CITY GROUPS CALL FOR ALL SIDES TO GET BACK TO THE TABLE GUY TAYLOR BUSINESS groups have called on all sides to negotiate and bring the ongoing strike chaos on the capital's rail and tube network to an end. Commuters are currently bracing for two more weeks of misery as members from the RMT and ASLEF unions launch coinciding strikes, hitting both tube and rail networks. Rail strikes are scheduled for Thursday, Saturday and Sunday, with the A Tube all but shutdown throughout next week. Action short of a strike, including an overtime ban, will occur throughout much of the fortnight. Ahead of the walkouts, RMT general secretary Mick Lynch (pictured) hit out at the government, revealing that the union had not met with officials since January saying there had been "no contact". "They seem to pick out the RMT as a special category where they can't negotiate on a reasonable basis," he told Sky's Sophy Ridge on Sunday programme yesterday. "We're available to talk to them but I don't think I've met a government minister since January and even the employers now have stopped negotiating." The year-long dispute on Britain's railways has bruised London's businesses, which are already struggling to adapt to a new-normal of lower commuting levels. Lynch's comments prompted frustration from , business groups at the "inaction" from all sides in seek| ing a resolution. "In business, we get around the table to find solutions to burning issues and it is our expectation that the RMT and the government must do the same," Richard Burge, chief executive officer of the London Chamber of Commerce and Industry, told City AM. Muniya Barua, deputy chief executive at BusinessLDN, told City A.M. that strikes were "playing havoc" with the economy, with the retail and hospitality sectors hit the worst. "It's vital that all sides get around the table and reach an agreement to prevent this summer being a damp squib for London's businesses," Barua said. Kate Nicholls, chief executive of trade body UKHospitality, told City A.M. that strikes continue to be a "hammer blow" for the sector as restaurants, bars and pubs enter their peak summer seasons, adding that it is "imperative" that the government, rail operators and unions "reignite negotiations and get back round the table as a matter of urgency". In May, the trade body for the hospitality sector estimated that a short strike wiped out £132m-worth of sales from the sector.</t>
  </si>
  <si>
    <t>668757888</t>
  </si>
  <si>
    <t>Elderly 'will be hit hardest by closed rail ticket offices'</t>
  </si>
  <si>
    <t>Elderly will be hit hardest by closed rail ticket offices' By David Churchill Chief Political Correspondent MINISTERS and rail chiefs were hit with a backlash yesterday over proposals to shut almost all ticket offices in England. Campaign groups fear that elderly or vulnerable passengers who do not have a smartphone or use the internet could be driven off the railways. There are currently 1,766 train stations in England run by operators controlled by the Department for Transport. Of these, 43 per cent (759) already operate without a ticket office. A further 40 per cent (708) have ticket offices staffed part-time and 17 per cent (299) full-time. It is the vast majority of these 1,007 stations, either with a parttime or full-time ticket office, which will close under the plans. Major hubs, such as London Waterloo, will not face the axe. A 21-day consultation will be launched, during which travellers can give their views, meaning the planned closures are not guaranteed. Ministers say the closures are needed to make savings after the industry was bailed out by more than £15 billion in the pandemic. They point out that only around 12 per cent of fares are bought from a ticket office, with most buying online and using a digital ticket, or purchasing them from on-platform machines. And industry figures obtained by the Daily Mail show that the worst-performing ticket offices sold less than one ticket an hour between February and April last year. Of these, six were in urban London, highlighting the success of Pay As You Go tap-in and tapout ticketing. One station even sold less than 20 tickets over four months, while none sold more than 150 tickets over the period. But Caroline Abrahams, charity director at Age UK, said: 'Millions of older people are not online and therefore rely on traditional methods, including face-to-face ones, for everyday transactions such as buying train tickets.' And Vivienne Francis, of the Royal National Institute of Blind People, added: 'A mass closure of rail ticket offices would have a hugely detrimental impact on blind and partiallysighted people's ability to buy tickets, arrange assistance, and critically - travel independently.' Louise Rubin, head of policy at disability equality charity Scope, said: 'We've had little reassurance that these changes will make our rail network more accessible for disabled people.' Rail bosses counter, however, that the plans include bringing office staff out on to the platforms to welcome customers and help them to use ticketing machines or order online onthe-spot with digital devices. Ticket office closures have been at the centre of a long-running row with the militant RMT rail union, which has refused to accept the changes in return for a pay rise. It has been striking since last June. Yesterday the union's boss, Mick Lynch, said: 'The decision to close up to 1,000 ticket offices and to issue hundreds of redundancy notices to staff is a savage attack on railway workers, their families and the travelling public' Labour's transport spokesman Louise Haigh said: 'Railroading this decision in just three weeks, without proper consideration for staff and vulnerable passengers, only risks exacerbating the managed decline of the rail network.' But rail minister Huw Merriman said: 'Instead of station staff being stuck behind the counter of a ticket office, new proposals for stations would free them up to get out and about onto station concourses and platforms, and no station will become unstaffed as a result of these changes.' 'Detrimental impact on blind' Queuing: Travellers at Windsor and Eton railway station</t>
  </si>
  <si>
    <t>669449582</t>
  </si>
  <si>
    <t>RMT says a pay rise alone would not end rail dispute</t>
  </si>
  <si>
    <t>UNIONS RMT says a pay rise alone would not end rail dispute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"there will be no more talks on pay", leaving prospects of a resolution to the rail dispute in doubt. But RMT sources said that pay is just one factor and pointed to the decision by the Rail Delivery Group, which represents 14 operators in the dispute, to close almost all of the 1,000-plus ticket offices in England. "We rejected their most recent offer. Now we are dealing with ticket office closures. The whole dispute is around conditions, pay and job security,"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"We know they're coming for us. We know they got the RMT in their crosshairs. "But I'll tell you what, it doesn't matter what they do. It doesn't matter what legislation they bring in front of us. It doesn't matter how they try to beat us down. "My union will never be bowed and we will never bend the knee to this Tory government."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"no currently staffed station will become unstaffed". Sir Lindsay told Mr Merriman that in his Chorley constituency in Lancashire, the plans were "only to have someone available [from 9am to 4pm], which is half the time the ticket office was [open]... What you are being told isn't the case." Rail passengers are being warned of disruption to services next week because of fresh industrial action by train drivers and other workers. Members of the RMT will strike on 20, 22 and 29 July and drivers in the Aslef union will not work overtime from 17 to 22 July.</t>
  </si>
  <si>
    <t>669698138</t>
  </si>
  <si>
    <t>Fight now to save rail ticket offices</t>
  </si>
  <si>
    <t>Union urges _ BY JOHN STEVENS Political Editor UNION leaders will today issue an urgent plea to passengers to join the fight against the mass closures of railway ticket offices. Members of the public have just seven days left to have their say on the proposals put forward by train operators to shut ticket offices at 974 stations across England. The consultation - which only started a fortnight ago - will close next ay, July RMT general secretary Mick Lynch said he feared the ticket office closures were a step towards a situation where "every station will be de-staffed". Stations will become havens for crime if train bosses get away with plans to close almost every ticket office, he warned. He said: "The people that will pick up on that the quickest are those in1 social behaviour - the muggers, the drug dealers. We will soon find the railway is a haven for all sorts of criminality and we don't want it like that." Passenger Focus, the watchdog that will decide on whether the closures outside London should get the green light, last night raised concerns about the speed of the process. In a letter to Shadow Transport Secretary Louise Haigh, the body admitted: "A longer time period would be preferable." Ms Haigh said: "Railroading this botched plan through in 21 days, without consideration for staff and gers, risks exacerbating decline of the rail network." Mr Lynch also urged Mirror readers to have their say by responding to the consultation. "If its only a couple of thousand [who give feedback], they'll ignore it," he said. "If it's tens of thousands, they can't." Mr Lynch, whose members are holding strikes tomorrow and Saturday, said he believed the closure of ticket offices would make it harder to resolve the current industrial dispute. He also dismissed claims that closing the ticket offices would lead to more staff on platforms. He said: "They're saying that it's a project to get people from out behind the glass, but it will mean that people will come out from behind the glass and get made unemployed. "The agenda of the companies is to cut to the bone and that will lead to dire consequences for the public." Yesterday The Mirror reported how five Labour mayors are warning that train firms will be taken to court unless they immediately halt the plans. A spokesman for the Rail Delivery Group said: "Operators are complying with the consultation process as set out in the Ticketing and Settlement Agreement. "They include proposals which, across the network as a whole, would see more staff on concourses and ticket halls to help passengers than there are today." john.stevens@mirror.co.uk @johnestevens fr* Jbu rwrsditi rai tasesfc not tatwpw ty3 tm WARNING Yesterday's Mirror ie</t>
  </si>
  <si>
    <t>668755656</t>
  </si>
  <si>
    <t>Anger over plan to close rail station ticket offices</t>
  </si>
  <si>
    <t>Anger over plan to close rail station ticket offices By Neil Lancef ield THE mass closure of nearly all of the 1,007 ticket offices at railway stations in England has been widely condemned by disability groups and trade unions. Louise Rubin, at disability charity Scope, said: "We've had little reassurance that these changes will make our rail network more accessible. "We're deeply concerned that they will result in more people being stranded." Exclusion Stephen Brookes, rail policy adviser for charity Disability Rights UK, said: "Disabled and older people, who experience the greatest digital exclusion, are going to be the hardest hit." Industry body the Rail Delivery Group unveiled the closures.They cover some of the busiest stations including London Waterloo, Euston, Birmingham New Street and Manchester Piccadilly. It comes after Transport Secretary Mark Harper wrote to train operators asking them to cut costs. The RDG insisted that moving ticket office staff on to station platforms and con¬ courses would "modernise customer service". The RMT union, into its second year of strikes over jobs, pay and conditions, called the closures "a savage attack on railway workers, their families and the travelling public". Maggie Koumi, 80, who used the ticket office at London's Charing Cross station yesterday, said: "Sometimes you need to ask things. There are lots of things you can't do on the machines, and they're often not working anyway." The RDG said 12 per cent of tickets are bought in offices, down from 82 per cent in 1995. Passengers will have to use contactless cards at barriers, machines or buy them from staff on concourses or trains. RDG CEO Jacqueline Starr said: "The ways our customers buy tickets has changed and it's time for the railway to change." HOW TO HAVE YOUR SAY ON PROPOSAL AS part of the 21-day public consultation passengers are invited to write to watchdogs by July 26 with their views on the proposal. Letters must clearly state whether comments on the changes proposed are related to one station in particular or all stations. If you would like to write to the watchdogs the address is: Freepost RTEH-XAGEBYKZ, London TravelWatch, PO Box 5594, Southend-onSea, SS1 9PZ. HOW will the proposals affect me? WHAT IS EXPECTED TO BE ANNOUNCED? THE Rail Delivery Group (RDG), which represents train operators, is set to publish proposals to close nearly all ticket offices in England. WHICH OFFICES ARE AT RISK? FACILITIES at some of the country's largest stations - such as London terminals and those in major city centres - will remain open, but those elsewhere could close. HOW MANY STATIONS HAVE TICKET OFFICES? THERE are 1,007 offices in England run by train companies. A further 759 stations don't have a ticket office. to 12 per cent last year. WHAT WILL HAPPEN TO TICKET OFFICE STAFF? THE RDG says they would be moved on to station platforms and concourses. This would create a "more visible and accessible staff presence". HOW WILL PASSENGERS WHO NORMALLY BUY TICKETS FROM OFFICES GET THEM? THE RDG claims 99 per cent of transactions last year could have been made at a ticket machine or online. Ticket machines are to be upgraded and many staff will carry devices. WHAT WILL HAPPEN IF A SPECIFIC TICKET CANNOT BE BOUGHT AT A STATION? THE RDG says passengers can buy one on board the train, at a ticket office en route or at their destination. WHY ARE CLOSURES BEING PROPOSED? THE RDG says it wants to modernise customer service. The industry is also under pressure from ministers to save money amid huge losses caused by Covid. WHAT PROPORTION OF TICKETS ARE BOUGHT FROM OFFICES? THE RDG says it fell from 24 per cent in 2019</t>
  </si>
  <si>
    <t>668861059</t>
  </si>
  <si>
    <t>David Connett</t>
  </si>
  <si>
    <t>'Unclear' plans leave HS2's Euston station 'floundering'</t>
  </si>
  <si>
    <t>TRANSPORT € Unclear 9 € floundering* By David Connett After eight years of planning and preparation and a ballooning budget of billions the Government still "does not know what it is trying to achieve" with the Euston HS2 station, the very start of the controversial rail line, MPs have warned. The massive infrastructure project, which originally planned to operate 11 new platforms for the highspeed service to Birmingham and then Manchester, is "floundering", a critical report by the influential parliamentary Public Accounts Committee (PAC) concluded. The scheme, which is currently halted for two years while its costs are reassessed, started with a "wildly unrealistic" budget and ministers were "in danger" of "repeating the same mistakes of unrealistic costings". "HS2 Euston has shown us that forging ahead over-optimistically in an unclear direction is clearly not the right approach," the report says. Pausing the scheme will end up costing even more money as companies involved may need compensating for lost work, it warns. MPs warned that the multi-billion pound scheme is seeing 30-40 per cent inflationary swings in the cost of raw materials. They say that the Department for Transport and the Treasury do not have a "clear understanding" how they will manage the rising costs. The project was halted in March by the Transport Secretary, Mark Harper, after the costs ballooned far beyond the initial £2.6bn. HS2 Ltd said the original budget was set in the expectation it would change. Later estimates for a revised 10-platform design reached £4.8bn. Parliament was not warned about the Euston cost pressures and the PAC said ministers need to provide greater transparency in future. Dame Meg Hillier said: "The HS2 Euston project is floundering. This is a multibillion-pound scheme put on pause. The pause, ostensibly to save money, is not cost free. The Government must now be clear what it is trying to achieve with this new station." She said a "wildly unrealistic" budget for HS2 Euston was set in 2020. The Government must demonstrate it is not just repeating the same mistakes of unrealistic costings". The Euston scheme involves integrating HS2 with the existing mainline railway and London Underground. HS2 trains are now not expected to run to Euston until 2041. When HS2 opens between London and Birmingham - some time after 2029 - it will terminate at Old Oak Common, in north-west London. mThe Department for Transport said it is committed to delivering HS2 in "the most cost effective way". It said it noted the PAC report and would respond "in due course." Dame Meg Hillier warned ministers not to repeat mistakes on costings</t>
  </si>
  <si>
    <t>668994020</t>
  </si>
  <si>
    <t>Edward Malnick</t>
  </si>
  <si>
    <t>Scrap your anti-car policies, Transport Secretary tells councils with unpopular LTNs</t>
  </si>
  <si>
    <t>Scrap your anti-car policies, Transport Secretary tells councils with unpopular LTNs Interview By Edward Malnick SUNDAY POLITICAL EDITOR Mark Harper urges a rethink over traffic plans that have 'set people against each other' Councils should review "unpopular" anti-car schemes, the Transport Secretary says today, warning that low-traffic neighbourhoods (LTNs) have "set people against each other" and risk putting voters off net zero. Mark Harper tells The Sunday Telegraph he has put an end to Government funding for projects "that are about... banning cars or making it difficult for motorists". He suggests that local authorities should now consider scrapping existing LTNs where they are unpopular and were implemented with insufficient consultation of local residents. He also discloses that he has ordered officials to see how the UK can emulate Japan's "ekinaka" - complexes of shops in train stations - to help draw people back to the rail network and attract new investment. And he insists that rail companies' plans to close almost all train station ticket offices would work in passengers' best interests because staff would instead be based on concourses and platforms. Addressing the question of LTNs, Mr Harper says: "A number of them were implemented during the pandemic and there was, because of that, a lack of consultation. So I certainly think local authorities ought to reflect on whether the schemes that they implemented actually do have public support in their areas. "Ultimately, it's not the Government's job to micromanage every single local area - that's for local authorities to decide. "For local authorities who have got schemes that weren't popular, were very controversial and aren't very well supported, then it would probably be wise tor tnem to look at tnem again." The Transport Secretary goes on: "The schemes that we have supported with money from the department are schemes that are about improving choices, not schemes that are about banning cars or making it difficult for motorists." Mr Harper fears the schemes have radicalised groups of people against cycling, and risk stoking opposition to broader aims such as the net zero climate target. He explains: "One of the things that struck me with some of the ways those schemes were delivered, is that they then set up a group of people that were then opposed to cycling and walking. "It seems to me that that's a slightly weird state of affairs, if you end up doing it in a way that you actually create people who don't like cycling and walking. Setting up different groups of people against each other is a very unhelpful thing to do." When Mr Harper, a former chief whip, was put in charge of the Department for Transport by Rishi Sunak last autumn, the job was arguably something of a poisoned chalice. Passenger numbers on the railways was decimated by Covid and a continuing work-from-home culture, accelerating a crisis on Britain's network that had arisen from years of underinvestment. Mr Harper was also faced with managing the ballooning costs and delays associated with High Speed 2, and scrambling to meet a 2030 ban on the sale of petrol and diesel cars. In the last year, the biggest wave of industrial action for a generation, led by the militant Rail, Maritime, and Transport Workers Union (RMT), has added to the department's woes. Mr Harper, 53, sees the potential redevelopment of stations as a way to draw people back to the railways and attract those who do not even plan to travel. There is also the potential, he believes, for homes to be built around stations following the model of the redevelopment of the 67-acre site around King's Cross in north London. "If you go look at Japanese stations, as I did when I was in Japan recently, they have got a huge number of retail and hospitality offers in them," says Mr Harper. "They are very busy. People go to them not just to travel but to take advantage of those opportunities. "And we want to explore whether there are opportunities there to generate more revenue for the rail network and also to get more footfall, make them busier, give people a better experience." He adds: "If I look at what was available at some of the stations in Japan, they weren't just shops to service relevant things for the journey, there was a much bigger offer there. There were lots of dining establishments as well and they were very busy places. And that's part of the revenue model for their train operating companies. "[We are] talking to countries that are recognised as being very successful in this area and seeing whether there's things that we can learn from them, but obviously tailored to the particular UK experience." Addressing the potential for properties to be built around existing railway stations, Mr Harper says: "I think people would generally acknowledge that the King's Cross St Pancras development was very successful. It's looking to see whether there are more opportunities to do things like that, that are both good from a transport perspective but also actually part of a development and improve local areas. That's one of the things we want to explore." Mr Harper, who was one of the leading Tory backbench opponents of lockdowns during Boris Johnson's premiership, describes how an injection of private capital from firms interested in retail and property schemes at stations could help to improve the network. "You've got to try and drive more people on to the railway network, which means innovative, private-sector companies coming up with attractive offers, simplifying ticketing, making it more attractive and driving up the number of customers using it." One of the changes causing the most conflict with unions at the moment is a plan, announced by rail operators last week, to close almost all train station ticket offices, with staff moved on to concourses and platforms. While insisting that the plans are "industry's proposals, rather than ours", Mr Harper adds: "We support the direction of travel." The move could even, he suggests, help to reduce crime at stations, contrary to claims by unions that it could make the network less safe. The plans, says Mr Harper, are "responding to the way customers are behaving". He adds: "There have been very few changes in the number of ticket offices over the last decade. But how people buy tickets has changed enormously. So only one in 10 tickets is now purchased through a ticket office. Most people buy them online or through ticket vending machines." The minister rejects claims by unions that the proposals would make the rail network less safe, saying: "The British Transport Police have made it clear that having staff in ticket offices does not contribute to safety. "The change that was made on London Underground on removing ticket offices, there's literally no evidence it made passengers less safe and, in fact, there's some evidence if you have more people out and about in the station it actually improves safety. "I think actually getting people out and about in the station is more likely to help customers rather than not." Meanwhile, the RMT has accused train operators of failing to make a new offer to end the long-running industrial action. Mr Harper insists he has "changed the tone" of the stand-off with the unions during his nine months in the role, for the better, but adds: "The dispute remains ongoing on the train operator side because the Aslef and RMT leadership refuse to put pay offers to their members." On Sadiq Khan's Ultra-Low Emission Zone (Ulez), Mr Harper suggests the London mayor should face a reckoning at next year's election, saying: "I don't have the power to block the scheme. They are his devolved powers... I think voters need to hold him to account." On the Government's part, the 2030 ban on the sale of petrol and diesel cars is, he says, here to stay. Sitting in his ministerial office between a Union flag and a portrait of Queen Elizabeth II departing on a royal tour, Mr Harper, who stood lor the Tory leadership in 2019, says: "When I was growing up, I remember Mrs Thatcher's comments in 1988 when she made it clear that as Conservatives, we do not have a freehold on the earth." He insists: "We have, I think she put it, a full repairing lease, and we have to meet the terms of that lease in full." 'We want to explore if we can generate more revenue for the rail network and get more footfall in stations, like in Japan' 'It seems to me a weird state of affairs, to create people that don't like cycling or walking' Mark Harper says some schemes risk fuelling opposition to aims such as the net zero target. Below, residents in ing marching against</t>
  </si>
  <si>
    <t>668364477</t>
  </si>
  <si>
    <t>Buses £2 cap kept</t>
  </si>
  <si>
    <t>cap kept BUS fares will stay capped at £2 until the end of October. The cheap single tickets will help people head out this summer on more than 5,000 routes. From November, low prices will then continue at £2.50 for another year. The scheme, which saves people an average of a third off on their bus tickets, has received an extra £200million in government funding. Transport Secretary Mark Harper said: "This is one of the key ways we are supporting people with the cost of living."</t>
  </si>
  <si>
    <t>672758179</t>
  </si>
  <si>
    <t>28/08/2023</t>
  </si>
  <si>
    <t>Libby Brooks</t>
  </si>
  <si>
    <t>Moving on How a community bus service gave village in Perthshire a lift</t>
  </si>
  <si>
    <t>Moving on How a community bus service gave village in Perthshire a lift Libby Brooks Scotland correspondent /* I very person that I ¦ gets on the bus has L^ their own story," I 1 says Douglas Fraser, I I parking his shiny 1 I 16-seateronthebrae behind Glenfarg village hall. "Young people can get to their football and rugby clubs in Kinross and visit friends. Older people with mobility problems get a blether on the bus when they don't have other opportunities to meet. And families who were going to have to leave the village can stay now." This community bus service in rural Perthshire has transformed village life since it began in January with the modest ambition of a weekly round trip for people to have a coffee. As Fraser, treasurer of Glenfarg Community Transport Group, explains, demand escalated when the local bus company retired and took with it the lifeline 55 route that links the village to the nearby town of Kinross. Since April, the Glenfarg-Kinross community service has run ll times a day - three times as many trips as previously - having just introduced a 7-lOam commuter service, which connects to the bus to Edinburgh at Kinross park and ride. Demand has more than doubled, with the fleet of four buses - two bought with grant funding and two more on loan - carrying more than 300 passengers a week, and driven by three salaried drivers and a team of 15 volunteers. "We've never looked back," says Fraser. "People in the village were feeling a bit down in the dumps: the church is moving, the village shop is having a difficult time, and like a lot of rural villages we are losing our facilities one by one. But now morale has gone up considerably." The service also does a school run, taking pupils from outlying areas to the village primary school, and offers an on-demand service for group outings. Unlike a commercial service with a dictated route, it can cater for those who struggle to stand at a bus stop, picking up less mobile passengers from their front doors. "It's wonderful for the village," says Jeanette, as she prepares for her yoga class at the village hall with her friends Liz and Vivien. Liz says the bus has taken her "places I'd not been able to go". The women, all retired, have visited Pittenweem arts festival, the V&amp;A museum in Dundee and the Calendar Girls musical in St Andrews. There are about 20 community bus schemes in Scotland, and an estimated 220 across the UK, according to David Kelly, the Scotland director for the Community Transport Association. "These are usually in areas already underserved by transport, for example a community picking up the pieces when a vital route is lost, like in Glenfarg, or expanding the network to suit local needs - for example, the South Lanarkshire town of Strathaven setting up an express service into Glasgow." While most local authorities are supportive of the concept of community buses, Kelly underlines that more investment is needed, not only in the initial outlay for a vehicle but to keep services running. There's no national source of funding for setup costs. Cuts are not limited to rural services. There was an outcry in July when a private company threatened to scrap Glasgow's only night bus service. A compromise has since been reached. Ellie Harrison, of the public transport campaign Get Glasgow Moving, said that while community initiatives could be vital, a more integrated approach was needed. "It's a tiny sticking plaster over the crisis in Scotland's bus services." 'People were down in the dumps but now morale has gone up' Douglas Fraser Glenfarg transport group treasurer Douglas Fraser in Glenfarg with one of the four buses that make up the community tranport group's fleet PHOTOGRAPH: MURDO MACLEOD/THE GUARDIAN</t>
  </si>
  <si>
    <t>668547906</t>
  </si>
  <si>
    <t>SARAH NEVILLE ; ANNA GROSS ; PHILIP GEORGIADIS</t>
  </si>
  <si>
    <t>Doctors' union steps up calls for arbitration in pay dispute</t>
  </si>
  <si>
    <t>Industrial action Doctors union steps up calls for arbitration in pay dispute BMA council chair asks Sunak to break deadlock and end wave of strikes SARAH NEVILLE — LIVERPOOL ANNA GROSS AND PHILIP GEORGIADIS LONDON the BMA are due to walk out lor an unprecedented five days from July 13, their fourth period of strike action since The head of the main NHS doctors' March. They are due to be followed for union has called on Rishi Sunak to back the first time by consultants who belong independent arbitration to settle a to the BMA on July 20 and 21 after they strike by junior members that has led to the cancellation of large numbers of hospital operations in England. Philip Banfield, chair of the British Medical Association's governing council, said he had written to the prime 'We will meet without preconditions any time, anywhere, to resolve our issues. This offer still holds' minister asking the government to agree to talks facilitated by the Advisory, Conciliation and Arbitration Service, an independent body, to try to "break the deadlock and reach a settlement with junior doctors". Junior doctors who are members of recently voted for industrial action. More than 650,000 operations and appointments have been cancelled since a wave of strikes hit the NHS in December, which previously involved nurses and ambulance workers. During the previous walkout by junior doctors over three days in June, more than 100,00 patients did not receive scheduled treatment or consultations, according to data from NHS England. Banfield told the BMA's annual meeting in Liverpool that the union would "strike to the next general election — and beyond — if that is what it takes". But he suggested further industrial action could be averted if the government would agree to Acas playing a part in facilitating talks between the two sides. The BMA first proposed a role for Acas in April, and Banfield said that throughout the junior doctors' dispute, "we have always said we will meet without preconditions any time, anywhere, to resolve our issues. This offer still holds." However, an ally of health secretary Steve Barclay said Acas arbitration "is just not something we're discussing at the moment. It's not something we're looking at." The BMA needed to "call off their strikes and get a proper talks process going" and until it moved on from its demand for a 35 per cent pay increase for junior doctors "it's difficult to have a meaningful negotiation", added the person. Meanwhile rail passengers across England face further disruption this month after the main train drivers' union announced a new ban on working overtime. The Aslef union said members at 15 train companies would retuse to work overtime from July 17 to 22, in a continuing dispute with the industry and the government over pay. A similar Aslef ban in place this week has led to reduced timetables by several train operators that rely on drivers working overtime to run full services. Mick Whelan, Aslef general secretary, said the union was prepared to continue the industrial action indefinitely.</t>
  </si>
  <si>
    <t>668558746</t>
  </si>
  <si>
    <t>Steph Spyro</t>
  </si>
  <si>
    <t>Union warns of rail chaos for decades</t>
  </si>
  <si>
    <t>Union warns of rail chaos for decades By Steph Spyro Senior Political Correspondent TRAIN drivers' leader Mick Whelan has threatened "20 years" of industrial action across the railways. The Aslef boss told how his members will continue to strike "until someone listens to us". A TV presenter told him: "But it doesn't look as though they're going to. Sounds like you're whistling in the wind." Overtime 'Listen to us'...Mick Whelan He replied: "If we have to whistle in the wind for five years, 10 years, 20 years, to get someone to the table, this will be resolved at some point, and somebody will talk to us properly at some point." Rail strikes have occurred for 14 months, including a drivers' overtime ban running until Saturday at 16 train operators in England. Most operators rely on overtime to fulfil timetables. The Rail Delivery Group claimed the union rejected a "fair and affordable offer without putting it to their members" taking average driver base salaries for a four-day week without overtime to near £65,000. The RMT union has three one-day strikes this month, starting on July 20.</t>
  </si>
  <si>
    <t>668563849</t>
  </si>
  <si>
    <t>Aslef announce further week of strike action</t>
  </si>
  <si>
    <t>Aslef announce further week of strike action GUY TAYLOR TRAIN drivers are set to stage yet another overtime ban this month, adding five days to an already announced seven. Aslef drivers will refuse to work overtime from July 8 to 15, and then fromJulyl7to22. The RMT meanwhile will strike on July 20, 22 and 29, clashing with two men's Ashes Tests and the Open Championship in Liverpool. The new ban will affect 15 train operators across the country, which marks a significant escalation of the long-running dispute over pay. Aslef general secretary Mick Whelan said: "We want to resolve this dispute. Train drivers don't want to be inconveniencing the public." The government said it has facilitated a pay deal which would offer train drivers an average salary of £65,000 a year.</t>
  </si>
  <si>
    <t>668467870</t>
  </si>
  <si>
    <t>Rail and schools up next</t>
  </si>
  <si>
    <t>Rail and schools up next TRAVELLERS face chaos this week as train drivers refuse to work overtime. Union Aslef's ban will run from today until Saturday across 16 train companies in an ongoing row over pay. Boss Mick Whelan said they had "no alternative", claiming Ministers don't want the dispute to end. Aslef rejected the last offer, saying it was below the rate of inflation. Train companies need drivers to work extra shifts to ensure full timetables can operate. Teachers will also walk out on Wednesday and Friday this week. Labour has said it will introduce a retention payment of £2,400 to stop teachers quitting.</t>
  </si>
  <si>
    <t>668442990</t>
  </si>
  <si>
    <t>https://www.itv.com/news/granada/2023-07-02/bus-drivers-in-manchester-begin-two-days-of-strike-action</t>
  </si>
  <si>
    <t>Commuters braced as bus drivers in Manchester begin two days of strike action</t>
  </si>
  <si>
    <t>Around 360 drivers working for First Manchester buses will strike on Monday and Tuesday, July 3 and 4, after rejecting a pay offer.  The walk out at the firm's Oldham depot means routes from there and around Rochdale, Manchester and Ashton will not operate. Explainer Tickets purchased on a strike day will not be refunded and customers are advised to check if a service is operating. Customers with pre-bought tickets for strike dates will be given a refund or replacement tickets to use for future travel. However the company says school services will continue as planned. Here are the school services which are expected to operate during the strike: 701, 705, 774, 775, 784, 788, 793, 794, 795, 812, 820, 821, 823, 825, 829, 830, 831, 835, 836, 837, 838, 841, 851, 861, 868, 871, 875, 879, 884, 887, 890, 891, 893, 894, S350, S84 Ian Humphreys, Managing Director of First Manchester, said: "We are very disappointed and dismayed at the decision to commence strike action at our Oldham depot. "The generous pay offer we made to the union of a 15.2% increase between now and October is well above inflation and would have helped our drivers to manage the cost of living as quickly as possible. "Industrial action will be damaging to everyone and cause severe disruption to the daily lives of our customers who rely on the bus to get to work, education and for appointments. "We will be unable to operate any other bus services from Monday and would like to apologise in advance and encourage customers to make alternative travel arrangements. "We urge Unite to return to negotiations so we can finalise a settlement and prevent a prolonged dispute." The drivers' union Unite says the firm's offer is split so the drivers would receive approximately half the pay rise in April and half in October. Unite claims the company refused to engage in pay negotiations that were supposed to begin earlier in the year and then offered a split payment in order to deny the workers full back pay. Unite regional officer Colin Hayden said: "First Manchester's claim that Unite isn't willing to continue talks is untrue. "I have told the company we are willing to hold talks today, Saturday and Sunday to resolve this dispute. "First Manchester know what they need to do to avoid strike action – put forward an offer our members can accept." Further strikes will take place on 7, 10, 11 and 13 July and the unions says more strike action will be scheduled if the dispute is not resolved. It said First Groups' 2022 annual report, released earlier this month, shows that operating profits increased by more than £6 million to £226.8 million. Unite general secretary Sharon Graham added: "First's huge profits show that it does not need to engage in penny pinching by shaving the amount of back pay their drivers should receive. "This strings attached deal has caused more anger amongst a workforce that currently receives the lowest rates in the region. "Compounding the issue is the fact that the lower pay rates makes other companies more attractive places to work, resulting in staffing shortages and increased workloads. "Unite's members at First Manchester are right to take a stand and have their union's total support." Want a quick and expert briefing on the biggest news stories? Listen to our latest podcasts to find out What You Need To Know...Unknown
[sourcelink]https://www.itv.com/news/granada/2023-07-02/bus-drivers-in-manchester-begin-two-days-of-strike-action[/sourcelink]</t>
  </si>
  <si>
    <t>669384787</t>
  </si>
  <si>
    <t>Action on Tube</t>
  </si>
  <si>
    <t>Action on Tube MORE London Underground workers are to strike in a dispute over jobs and pensions. Unite said hundreds of its members will walk out on July 26 and 28. Tube staff who are members of the Aslef train drivers' union and the Rail, Maritime and Transport union are also set to strike this month. Unite general secretary Sharon Graham said: "Unite members will not accept attacks on their pensions and jobs."</t>
  </si>
  <si>
    <t>671465423</t>
  </si>
  <si>
    <t>Gatwick strike signals chaos for travellers</t>
  </si>
  <si>
    <t>Gatwick strike signals chaos for travellersUnite has called on Wilson James and Red Handling to follow the example of other companies at Gatwick and provide a double-digit pay increase. Sharon Graham, Unite general secretary, said: "Red Handling and Wilson James need to wake up and smell the coffee. Other employers at the airport are prepared to pay the going rate and there is no excuse why they shouldn't do the same. There is no way our members will accept a real-terms pay cut and poverty pay."</t>
  </si>
  <si>
    <t>671004681</t>
  </si>
  <si>
    <t>https://www.itv.com/news/central/2023-08-03/great-grandmother-ticks-off-bucket-list-wish-by-waving-off-train</t>
  </si>
  <si>
    <t>Great-grandmother ticks off bucket list wish by waving off train at Honeybourne station</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</si>
  <si>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All aboard as 78-year-old train fanatic Rose Gardener signals a train to leave Honeybourne A great-grandmother who fondly recalls helping clean the Queen's Royal Train as a child has ticked off a bucket list wish by waving a train off from the platform. Rose Gardner, from Upton Snodsbury, near Worcester, used her green dispatch flag to send the train on its way from Honeybourne on Wednesday 3 August. Trains have played a big part in her family's life, with Rose cleaning the Queen's Royal Train when it stopped at Honeybourne on its way to Cheltenham Racecourse when she was a young girl. Rose, 78, has 20 grandchildren and 24 great-grandchildren, and says she was "brought up with trains". "Everywhere you went, if you wanted to go to the seaside it was a train. No buses or coaches really, nothing like that," she said. "Trains were a very big part of our lives."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She said her childhood home was surrounded by train tracks connecting trains up and down the county. "We would watch the main London line. You could watch trains going round to Cheltenham and one going to Birmingham so it was trains all around." Rose's family contacted Great Western Rail to see if they could help fulfil her wish. Her granddaughter's partner, Callum Simpson, said she couldn't believe her lifelong dream was coming true. "She said 'who's that' and I told her he works for the Great Western Railway, you're gonna dispatch the train," he said. "She just couldn't believe it." Billy White, station manager for the North Cotswolds, said it was a pleasure to make one of her dreams come true. He said: "It was an absolute pleasure having Rose with us here today, she dispatched the service perfectly and we're hoping it made a special day for her." AI technology cameras installed to tackle 'war against fly-tippers' 'Showboating' Ben Whittaker hits back at claims he 'makes a mockery of boxing' Injured cows fall from lorry on M6 shutting down seven miles of motorway Want a quick and expert briefing on the biggest news stories? Listen to our latest podcasts to find out What You Need To Know.Unknown
[sourcelink]https://www.itv.com/news/central/2023-08-03/great-grandmother-ticks-off-bucket-list-wish-by-waving-off-train[/sourcelink]</t>
  </si>
  <si>
    <t>671181296</t>
  </si>
  <si>
    <t>Maanya Sachdeva</t>
  </si>
  <si>
    <t>Storm warning as Antoni lands with 80mph winds</t>
  </si>
  <si>
    <t>Storm warning as Antoni lands with 80mph winds MAANYA SACHDEVA Strong winds lashed the UK as nearly half a month's worth of rain fell in some places yesterday as Storm Antoni hit the country. A danger to life alert was issued as the weather service advised safety precautions due to the possibility of falling trees, riptides, and inadequate building structures. The Met Office issued an amber warning, with the potential for damaging gusts of wind, covering Wales and southwest England. Meanwhile, a yellow warning for "unseasonably windy weather" was in place for southern parts of the UK and a yellow thunderstorm warning was issued for southeast England and East Anglia. Met Office meteorologist Simon Partridge said gusts of 78mph (l25km/h) were measured in Berry Head, in Tor Bay, and 43mm of rain fell in Scarborough, North Yorkshire, or almost half of the average rainfall in August. Flooding in North Yorkshire led to a number of people being evacuated from their homes in Loftus and Carlin How. Eight people were also evacuated from their homes in Clontarf, Dublin, after spot flooding caused by heavy rainfall overnight, the Dublin Fire Brigade said in a statement. Rail services were also disrupted, Mr Partrigde added, noting that Great Western Railway had warned passengers not to travel between Exeter and Penzance due to the number of trees which had fallen on the track. A number of roads had also been blocked in Devon and Cornwall. "The rain is still ongoing at the moment, there's still a fair bit of thunder and rain, particularly across northern England and East Anglia," he added. The storm also forced the cancellation of outdoor events, including a music festival in Newcastle as well as the annual Dorset jazz festival Stompin' On The Quomps. Around 60,000 people were scheduled to attend LooseFest in Newcastle, where over 80 artists - including Craig David, Patrick Topping, Sean Paul and Example - were set to perform. However, the festival was called off just before gates opened as a result of safety fears. Explaining the "heartbreaking" decision, director of LooseFest Brian Austin said: "It was an extremely difficult decision, but the safety of every single person, from the festivalgoers to the artists, crew and everyone on site was paramount." Eliot Walker, organiser of Stompin' On The Quomps, said he was "disappointed" he had to postpone this year's event, which 10,000 people were expected to attend, due to Storm Antoni. The free festival in Christchurch Quay was forced to cancel its activities for the first time in its 30-year history. However, attendees of the Brighton and Hove Pride parade refused to let the weather play spoil sport, as the event went ahead as planned yesterday. Brighton Pride's managing director Paul Kemp said: "We've encouraged people to wear ponchos so it might be a little bit Glastonbury." The annual celebration is the city's largest single event, expected to boost the economy by more than £20m over the weekend. Despite a washed-out day yesterday, Britons can still salvage part of their weekend. "The storm is going to clear through this evening, it will pretty much all be gone by midnight," Mr Partridge said, adding that today is expected to be a drier, brighter day. Better weather conditions could on the way for the middle and end of August, the forecaster added. Additional reporting by PA Want your views to be included in The Independent Daily Edition letters page? Email us by tapping here letters@independent.co.uk Please include your address BACK TO TOP a Waves crash over the breakwater by Newhaven Lighthouse, East Sussex (AFP) A person attempts to surf next to the Palace Pier in Brighton (AFP) Brighton as Storm Antoni brings rain and high winds (AFP) Waves crash against the shore in Portland, Dorset, yesterday (PA)</t>
  </si>
  <si>
    <t>671037344</t>
  </si>
  <si>
    <t>Tom Saunders</t>
  </si>
  <si>
    <t>Invest or sell up, owners of vacant buildings told</t>
  </si>
  <si>
    <t>Invest or sell up, owners of vacant buildings told Tom Saunders Owners of vacant buildings in Glasgow could be forced to sell if they don't maintain their properties as a Labour MSP launched a commission to overhaul the "filthy" city. Susan Aitken, the SNP leader of Glasgow city council, has suggested that Scottish ministers are "open" to the idea of introducing compulsory sales orders into Scottish law, which would allow the council to force absent owners to either invest in their vacant properties or sell them. The city centre has been criticised for the poor state of its infrastructure and the rising number of empty buildings. Gary Smith, general secretary of the GMB trade union, described Glasgow as a "filthy" city that was unfit to host Cop26 in 2021. Council bosses were criticised this week as the city prepared to host the UCI Cycling World Championships. Paul Sweeney, a Labour MSP for the Glasgow region, told The Record: "There are a myriad of problems that need addressing and a last-minute slapdash effort to fill in the potholes and cut the grass on main cycling routes is nothing more than papering over the cracks." Pauline McNeill, also Labour MSP for Glasgow, has announced plans for a recovery commission to revitalise the city. "Glasgow is a wonderful city with vast potential," she said. "More needs to be done to make sure that potential is realised. It's important that we bring together experts from across the city to create a plan for Glasgow's future." The commission will partner with the local private sector to explore potential improvements such as assistance for Glasgow airport and public transport linked to the nighttime economy. A council report concluded in 2022 that the pandemic led to an estimated loss of about £2 billion to the city's economy, with its hospitality and retail sectors severely hit. Glasgow's nightlife suffered another blow last month when FirstBus announced plans to cut its night services. It is hoped that the plans to replace compulsory purchase orders (CPOs), which the council has already used with little success, with more effective compulsory sales orders will allow officials to deal more effectively with the rising number of vacant properties. In an interview with The Herald, Aitken maintained that despite significant criticism, the city was not in need of "saving", adding that it was attracting more private investment than it had in decades and that weekend and evening footfall was exceeding pre-pandemic levels. The council said: "A Glasgow city centre task force has already been in place for over two years and has brought together local and national government, the chamber of commerce, and key representatives from across the public and private sectors. "The task force has secured several million pounds in support to deliver its aims, including long-term strategies for the city centre, and brought the future of Scotland's city centres on to the national agenda. Recovery is well under way, with city centre evening and weekend footfall now higher than before the pandemic and billions of pounds of private-sector investment in the pipeline." The Scottish government said: "The use of CPO is subject to confirmation by Scottish ministers and we cannot therefore comment on the merits of individual cases. We recognise that compulsory purchase legislation is in need of reform and have committed to do so."</t>
  </si>
  <si>
    <t>671212101</t>
  </si>
  <si>
    <t>Big clean-up begins [...]</t>
  </si>
  <si>
    <t>clean-up begins after Storm Antoni wreaks havoc across Britain By Giles Sheldrick Chief Reporter BRUISED and battered Britain was left picking up the pieces yesterday as Storm Antoni left a trail of destruction in its wake. Almost no area was untouched by 80mph gusts and heavy rain on Saturday. The big clean-up was in full swing yesterday as the topsyturvy summer continued with largely dry, sunny but blustery conditions. Loftus in North Yorkshire was one of the worst hit with the second severe flood in three years, sparking evacuations. Nurse Paul Jones-King, 47, was left distraught and his home under water. He said: "I just want to cry. I finished a night shift, was sitting having a cup of coffee before bed, and literally within 10 minutes the house was flooding. "Everyone is just arguing among themselves, no one has done anything and we've flooded again." Mr Jones-King estimated around 20 properties were struck and blamed the Environment Agency and Redcar and Cleveland Borough Council for a sluggish response in which sandbags were apparently delivered seven hours after the incident. The storm - the worst of the year - prompted severe wind, rain and thunderstorm warnings from the Met Office alongside a rare "danger to life" alert. South West Wales and the corridor along the coast from South-West England was badly affected. Torrential rain and flash flooding made driving treacherous along the M4 between South Wales and London, with visibility down to almost zero in places. The RAC called driving conditions "atrocious". Trees were uprooted across Devon, Dorset, Somerset and Cornwall and Great Western Railway warned passengers not to travel between Exeter and Penzance because of the number of trees that had fallen on the track. Power cuts struck across Gloucestershire, while winds of 78mph were recorded in Berry Head, Devon, and 1.7in of rain fell in Scarborough, North Yorkshire, or almost half of the average rainfall for the month. The storm was the first to be named by the Met Office this season. But the summer could return this week with temperatures set to hit 27C on Thursday. Drier and brighter weather is set to make a comeback - for the time being at least - with markedly warmer weather than the strangely autumnal feel of late. And people made the most of better weather yesterday as they flocked to the coast, including Weymouth in Dorset. Met Office chief meteorologist Steve Willington said: "There are some signals of a shift in the jet stream which may allow for high pressure to build for southern areas, increasing the likelihood of some drier weather. "However, there's still a chance of some rain for areas further north." Pictures: PA, GETTY, BNPS BUT BONKERS BRITISH WEATHER OFFERS GLIMMER OF HOPE... Downed...trees nearVeryan in Cornwall</t>
  </si>
  <si>
    <t>668365891</t>
  </si>
  <si>
    <t>Owen Slot</t>
  </si>
  <si>
    <t>My guide on how to make protesting a lot smarter</t>
  </si>
  <si>
    <t>he most frustrating thing about the Just Stop Oil protesters is they aren't actually far off a decent idea — they just seem too stupid to know it. It may be time, then, for me to offer myself up as a consultant to them. In which case I'd say: "Yes, you are spot on, though you probably just don't realise it." I've been to two sporting events in the past five weeks that have had the Just Stop Oil orange powder treatment and, at both, the Gallagher Premiership rugby final and the first day at Lord's, the protagonists have instantly lost their argument. It is quite something when your grand plan is to save the planet — which we can probably agree is a decent idea, no? — yet, in no time, you've got large crowds going: sod your planet discourse, what's important here is seeing Stuart Broad having a crack at David Warner. Just Stop Oil is backfiring. Respondents to this column will probably explain that I don't understand the group, that it just wants publicity. So be it. But the endgame achievement, rather than dramatic front-page pictures, has to be a professional sports industry that leads the way in sustainability. At present, it lags behind. All in the name of entertainment. Imagine being at an event that climate change activists target not because it's on telly but because there is so much about it that is categorically bad for the environment. That may get people thinking rather than hating. Thus the first event I'd target is Wales v England in the Six Nations. It is not fit for purpose in the changing world. It wasn't really before. Have you ever tried getting a train to or from Cardiff or Paddington on match day? If yes, you will know about sitting on the floor en route. Or the queue outside Cardiff station for the journey home. Or the likelihood of not getting a train back at all. You will probably also know that this has been the case for more than a decade. You therefore do the sensible thing, don't you, and you drive. And that means that the number of cars making that journey is a disgrace. The Just Stop brigade could therefore invade the pitch in the middle of the hymns and arias, or just at the moment that Dan Biggar is lining up a kick. The message: this event is bad for the environment. And at least that would have some thinking behind it, but the result would be the same: fury in the stands and in living rooms. Better, then, would be to disrupt the M4 so only drivers of electric cars can get to Cardiff. That is a more pointed statement. Yet the goal here should not be stopping the cars — because the cars are the knock-on effect of the incompetence of the railways. The goal should be a workable match-day railway service. It is Great Western Railway that can prevent Wales v England from being a carbon overload — and this is so achievable, and shouldn't require Just Stop activists to bring it about. So if I were Just Stop Oil, I would be publishing a hitlist, way in advance, with explanations: these are the events and sports teams that we may target and these are the reasons. Top of the list: that Wales v England game, and if the rugby authorities can work with Great Western to deliver a proper rail service, we'll leave you alone. Second on the list: any longdistance football fixture that rail services cannot serve. That is most likely to be midweek evening games. You see, fan travel is the biggest problem that sport creates in a climate-threatened world. Two solutions here: either the rail services are upgraded to provide a returnhome option after the match, or the away club are obliged to provide a complete away-fan coach service for all those who wish to travel. Deliver this and we'll leave you alone. Third: football clubs who charter private aircraft for short-distance travel for away games. Nottingham Forest took a 20-minute flight to Blackpool last season. That is a 135mile journey by road. Likewise Liverpool's 33-minute plane ride to their Newcastle United fixture; again, 145 miles on the coach. The BBC did a study last season of 100 domestic fixtures played by Premier League teams in a twomonth period and found that they involved 81 individual short-haul domestic flights. But it was more than that, because these journeys required 37 "positioning" flights that were required to get an empty plane to the relevant airport to commence the journey. So that's 117 flights for 100 matches. This has got to stop. If you are abusing air travel in this way next season, watch out. Four: Nottingham Forest. Or, in other words, the least sustainable club in the Premier League. Every season Sport Positive, a non-governmental organisation, produces a such as waste management, water efficiency, energy efficiency. Newcastle, for instance, do not score well for reduction/removal of singleuse plastics. Tottenham Hotspur get full marks for water efficiency (rainwater capture and reharvesting etc), but Forest have no water efficiency strategy in place at all. Imagine that being a threat hanging over you: you finish bottom of the Sustainability League and you'll get a visit from Just Stop Oil. Yes, this list could go on. And yes, you are probably thinking that it isn't especially responsible to be encouraging the Just Stoppers. And it isn't. So let's not. Why not instead remove the words Just Stop Oil from the argument and replace them with "government" and "governing bodies" in sport. Imagine if it wasn't Just Stop Oil making threats over whether the Wales v England game could go ahead, but the government and the Six Nations. Imagine if the FA was prepared to implement threats to call off games if proposals for fan travel didn't meet specific sustainability requirements. And imagine if the Premier League started to impose points deductions for clubs taking unnecessary domestic flights or failing to meet targets for protecting the environment. Just Stop Oil, it seems, is only making enemies. Yet sport and its impact on the climate is a cause that does need more exposure and there are solutions available that aren't complicated or hard to implement. The Just Stoppers are not going to make it happen. Maybe some smart people in positions of authority could take responsibility for that instead. "Sustainability League". This year Forest were at the bottom. In the previous three years it was Newcastle, Aston Villa and Crystal Palace. Sport Positive assesses every club against 12 environmental markers, Chrous of captains adds to Ashes enjoyment Part of the and Sir Alastair Cook - clash. City cant win entertainment of the who both also write on without Micah Richards Ashes, if you are not these pages - are like a reflecting his personal finding it too painful, is Greek chorus. joy. Arsenal victories go the way it shifts from Cricket, and Test hand in hand with in- the cricket field to the cricket especially, where studio footage of Martin broadcasting booths there is so much time Keown going nuts. and back again. That is and space for debate There is rarely any even more the case in between every ball, such partisanship this series with the allows an extended behind cricket's referendum on Bazball conversation like no microphones. Cook being played out, it other. When Harry somehow managed to seems, with every Brook lost his wicket on disentangle himself session. Friday morning, enough from the There is no other Vaughan responded friendships he built on sport in which immediately with the the field to be able to performance on the assessment that opine upon the same field gets such an England "like losing". In people off it. immediate and rigorous itself that would be a These are thus the assessment from such a strange comment; in sounds of the summer: strong and erudite body the context of these the thud of bat on ball of commentators. Ben Ashes, it made perfect as Usman Khawaja Stokes, the England Test sense. protects his wicket, the captain, has his every Football punditry joy of Australians when move being watched seems to be moving to Englishmen fail to and reflected upon by a place where analysis protect theirs and the five high-profile minds is blended with vested Greek chorus of former who held the exact interest. Liverpool v England captains same office before him. Manchester United interpreting new- Michael Vaughan, Sir doesn't happen without concept cricket as Andrew Strauss, Nasser a Gary Neville-Jamie another Ashes slowly Hussain, Mike Atherton Carragher head-to-head slips away. MATT IMPEY/SHUTTERSTOCK England's Jonny Bairstow carries a protester off the field at Lord's during the first morning of the second Test at Lord's</t>
  </si>
  <si>
    <t>669791346</t>
  </si>
  <si>
    <t>Sabrina Lee</t>
  </si>
  <si>
    <t>https://www.bbc.com/news/uk-wales-66245310</t>
  </si>
  <si>
    <t>Wales weather: No such thing as a healthy tan - dermatologist</t>
  </si>
  <si>
    <t>By Sabrina Lee  There is no such thing as a healthy tan, according to a dermatologist who treats hundreds of cases of skin cancer every year.  One in four men and one in five women in the UK will be diagnosed with skin cancer during their lifetime. In Wales, it makes up 47% of all cancers - the highest rate of all UK nations. The damage is caused by overexposure to ultraviolet radiation, or UV, produced by the sun. Dr Rachel Abbott, consultant dermatologist at University Hospital of Wales in Cardiff, said: "There is such thing as a healthy fake tan. But unfortunately, to induce tanning in the skin, you have to induce damage to the DNA in your skin cells. "So there's no way of getting a healthy tan from the sun or from a sunbed." Too much UV exposure can lead to tanning, sunburn, premature ageing and eye damage. It is also the main cause of skin cancer. We cannot see or feel UV and it does not have to be hot for UV levels to be high - we can still burn when it is cloudy. Dr Abbott said medical professionals were particularly concerned about UVB and UVA, two parts of the UV spectrum. "We know that they can cause damage to the cells in our skin which can accumulate over time. And as our immune systems become less effective as we get older then the risk of skin cancer increases," she said. While some sun exposure is needed to get vitamin D, which helps maintain strong bones, it does not mean people need to stay out in it for hours. "In the UK between April and September, it takes about 15 minutes to 30 minutes for us to produce adequate amounts of vitamin D," said Dr Abbott. We can also still get the benefits of vitamin D when wearing a high-factor sun cream, with Dr Abbott adding two tablespoons (30ml) is the recommended amount to cover your body. "If you don't have a tablespoon with you, you can just put sunscreen on your two fingers and then apply. That should be enough for your whole body. For the head and neck, it should be a teaspoon," she said. Dr Abbott added factor-30 protection blocks about 97% of UVB rays if applied appropriately, whereas factor 50 blocks about 98%. "So it's actually very little difference. The key thing is to make sure that you put enough on." Rhian Moore was diagnosed with skin cancer four years ago, after finding a suspicious looking mole on her back, despite never being a fan of sunbathing or sunbeds. The cancer was "cut out" in surgery but, two years later, she was told it had come back. "I found a lump under my right arm. They did a biopsy. They did a CT scan. Then I had a phone call to say it's cancer. It's the same one. It's spread. We need to cut it out," she said. Ms Moore, who works for Great Western Railway, was taken to Morriston hospital in Swansea for surgery, and then received immunotherapy every six weeks for a year. She has now been given the all-clear and is back to doing the things she loves, such as outdoor activities, being chief commissioner for Scouts in Wales and raising awareness for Cancer Research Wales. "The moisturiser on my face every day, even in the winter, has SPF in it. If I'm going out shopping or on the beach it's about making sure I have all-day sun cream on," she said. "I love playing in the sea. I like paddle boarding and kayaking. So it's not about going out in my bathers, it's about going out in shorts and T shirt and making sure I'm wearing a hat. "I'm lucky I'm a survivor. There are people who aren't as lucky as me. It's about raising awareness and do what we can to prevent cancer before it gets us." Sunproofed, a research project run by Dr Julie Peconi and a team of scientists at Swansea University, aims to help schools educate children about the dangers of the sun and how to enjoy it safely. It also looks at how schools are providing protection for children while they are at school. An exhibition at Oriel Science in Swansea offers visitors a chance to have their photo taken with a UV camera, to show them the difference sun cream makes to their skin. The camera takes three pictures. The first is daylight mode - what you would see if you looked in the mirror. The second is UV mode - how your skin looks under ultraviolet light. If you are wearing any sun cream or makeup with a Sun Protection Factor (SPF) in it, this will look darker on the photo. Before taking the third picture, sun cream is applied. The lighter sections on the face reveal where sun cream might have been missed or not applied well enough. Dr Peconi said: "I think that more needs to be done in terms of teaching children from a young age. The thinking behind this exhibit is that if we can show kids why they're putting on sun cream. They are much more likely to engage with safer sun behaviours." Dr Peconi added sun safety was a mandatory part of the school curriculum in England, but it is up to individual schools. The Welsh government said: "The new curriculum for Wales framework ensures that sun safety can be included in learning about health and wellbeing." Dr Abbott added: "We're trying to get the key message out to people to look after their skin throughout their lifetime, because sun damage is cumulative. "We want people to go outside and enjoy the sun."Sabrina Lee
[sourcelink]https://www.bbc.com/news/uk-wales-66245310[/sourcelink]</t>
  </si>
  <si>
    <t>669121000</t>
  </si>
  <si>
    <t>How I went off the rails and met the future Mrs R</t>
  </si>
  <si>
    <t>went off the rails and met the future Mrs R PAUL ROUTLEDGE OVER the hills into Calderdale, and up the other side towards the village of Shelley. Through the cantilevered labyrinth of Halifax and the motoring miasma of Huddersfield, a historic town undergoing reinvention by roadophobic planners. And then some more into the countryside, down a long lane to a farmhouse before we reach the party. Patient Mrs R is at the wheel, and I'm arguably the world's worst passenger. It's worth the ordeal because we're gathered to celebrate the 80th birthday of my brother-in-law Martyn. We were fellow puffer-nutters in the Wakefield Railfans Club in the late 1950s. He was a keen cyclist and for some strange reason a devotee of the Great Western Railway, whose nearest lines were in Birmingham. This didn't matter so much because apart from our passion for steam trains, I discovered he had a kid sister, Lynne, a pretty lass with a shock of dark hair, and, well, an estimable figure. It was difficult to keep your mind on track, so to speak, when the hormones were going off the rails. One night I went home and threw all my trainspotting books in the bin. My mother took this as a sign that something had happened. Well, yes, and it's been happening ever since. But if I'd never met Martyn, I'd never have met the future (and present) Mrs R so I was pleased to see we're both still here. Funny business, life. I only went to Wakey to meet fellow puffer-nutters, and look where it got me. And now I can occasionally indulge the hobby of my youth again, without emotional distraction. As I said, funny business, life. Didn't somebody else once say that?</t>
  </si>
  <si>
    <t>669604927</t>
  </si>
  <si>
    <t>Counter attack to halt closures</t>
  </si>
  <si>
    <t>Mayors warn railway chiefs of legal action unless plans axed EXCLUSIVE BY JOHN STEVENS Political Editor FIVE Labour mayors are pulling together in a bid to bring plans to shut almost all train ticket offices to a screeching halt. The politicians are preparing to launch legal action unless the mass closures are immediately axed. A fortnight ago, the Rail Delivery Group, which represents train operators, announced the plan to shut 974 ticket offices in England, with the public given just 21 days to have their say. The mayors have called the consultation, which ends on Wednesday next week, "shambolic and totally inadequate". The politicians also said the closures would punish passengers, espe-  r daily the elderly and disabled. The mayors have written to rail operators to warn of a potential court battle. One of the group of five, Mayor of Greater Manchester Andy Burnham, said: "These closures will impact the most vulnerable, and to give them just 21 days to give feedback when they are less likely to have internet access, is outrageous." Writing for the Mirror, he added: "We do not believe the train operators have taken the required steps in law to make a change on this scale and hear the voices of those most affected." He accused the Tories of "handing over the axe" to rail firms. Oliver Coppard, the Mayor of South Yorkshire, said he is "astounded" the Government thinks it is a good idea to close so many ticket offices. Steve Rotheram, the Metro Mayor of the Liverpool City Region, said: "The Government's plan to railroad through the closures shows complete disregard for passengers." The other signatories are Mayor of West Yorkshire Tracy Brabin and the Mayor of Cambridgeshire and Peterborough Dr Nik Johnson. The five are ready to launch a legal challenge against rail firms TransPennine Express, Northern, LNER, EMR, Thameslink, Greater Anglia and Avanti. The Tories have defended the consultation. Transport Minister Huw Merriman called it "a robust process". He said last week in the Commons: "I fundamentally believe that rather than the railway being stuck in the past, [it] needs to adapt in the manner its passengers are doing so." The Rail Delivery Group says ticket office staff will be moved to station concourses to help passengers there. john.stevens@mirror.co.uk # @johnestevens VOICE OF THE MIRROR: PAGE 10 Number of ticket offices - earmarked for closure</t>
  </si>
  <si>
    <t>672065974</t>
  </si>
  <si>
    <t>JOHN STEVENS| graham hiscott</t>
  </si>
  <si>
    <t>We back fight to halt axe on ticket offices</t>
  </si>
  <si>
    <t>BY JOHN STEVENS Political Editor BY JOHN STEVENS Political Editor and GRAHAM HISCOTT Head of Business TANNI Grey-Thompsonf Mick Lynch and Andy Burnham are to be part of a Mirror event to fight railway ticket office closures. The racer, who often travels by rail, Train bosses want to shut ticket counters at 974 stations across England. But the Mirror is leading efforts to stop the closures, which will particularly hit the elderly, vulnerable and disabled. We are hosting a Save Our Ticket Offices rally on Thursday August 24 at 5pm. You will be able to watch it live on the Mirror website or our YouTube, Facebook and Twitter channels. Guest speakers will include the Paralympics legend, the RMT leader and the Greater Manchester Mayor. Members of the public have until September 1 to give feedback on the proposals. The speakers will talk about why they want to stop the closures and how Mirror readers can get involved. Baroness Grey-Thompson, who is one of Britain's greatest Paralympic athletes, warned disabled people are being driven off trains. The racer, who often travels by rail, has accused train company bosses of being dishonest by claiming that shutting offices may actually help disabled passengers. Mr Lynch, whose RMT union represents many rail workers, has warned the closures could cost up to 2,300 jobs. Cuts on this scale will have horrific consequences for safety and accessibility at railway stations, he added. Mr Burnham and four other Labour regional mayors forced rail bosses to extend the consultation on the closures last month, by threatening to take them to court. Mr Burnham has warned the closures will impact society's most vulnerable, including older and disabled people. A Mirror poll found just 21% of voters back the closures plan. Train bosses have claimed that it will free staff to help passengers on platforms. But our survey, carried out by Redfield &amp; Wilton, found 67% believe it is really being done to cut costs. The Government is supporting the mass closures But several ministers have criticised the move in their own areas - including Chancellor Jeremy Hunt and Immigration Minister Robert Jenrick. john.stevens@mirror.co.uk #@johnestevens Give feedback on the websites of Transport Focus and TravelWatch London, or by using the QR code here. Alternatively you can Httfv5oS0 write to: Freepost RTEH- XAGE-BYKZ, Transport Focus/TravelWatch London, PO Box 5594, Southend on Sea, SS1 9PZ. The closing date for comments is now September 1.</t>
  </si>
  <si>
    <t>672331419</t>
  </si>
  <si>
    <t>Richard Elias</t>
  </si>
  <si>
    <t>Tributes to bus driver, 23, killed in van collision</t>
  </si>
  <si>
    <t>By Richard Elias TRIBUTES have been paid to a young bus driver who has died five days after a crash. Gordon Stirling, pictured, was behind the wheel of a No 4 Stagecoach service when the accident happened in Ayrshire last Monday. The 23-year-old from Crosshouse in East Ayrshire was taken to the Queen Elizabeth University Hospital in Glasgow but passed away on Saturday. Mr Stirling's death is the sixth in just a week on Scotland's roads. The crash happened on theA77 near Galston at the junction with t heA71. The 42-year-old driver of the other vehicle, a Ford Transit van is said to be "serious but stable" in hospital. Devastated Yesterday, his employers released a statement saying they have been "devastated" by Mr Stirling's death. Fiona Doherty, managing director of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devastated about this and we all send our heartfelt condolences to his family and friends. We are also supporting those colleagues who knew him." Ms Doherty added: "We thank the Tributes to bus dr iver •&gt; 23 5 killed in van collision emergency services for their response and the NHS team at the Queen Elizabeth University Hospital." "A full investigation is under way into this incident." Police are appealing for witnesses for another accident, after a woman suffered "significant injuries" in a hit-and-run. She was crossing a road in Brown Square in Dingwall, Easter Ross, around 7.40pm on Sunday. The 54-year-old woman taken to Raigmore Hospital in Inverness. Last night, her condition was not known. The driver of the van involved did not stop and an investigation has begun to trace him and the vehicle. Yesterday, Constable Eve King said: "It is vital we find out exactly what happened here as a woman has sustained significant injuries. "I am appealing to anyone with any information or who might have witnessed the collision to come forward." She added: "I would also ask those with private CCTV or dash cam footage of the Brown Square area around 7.40pm on Sunday, to please review it and bring anything of significance to our attention." A motorcyclist has been injured after a collision with a car in West Lothian. It happened in West Calder on Sunday afternoon and involved a red Aprilia motorcycle. It was in collision with a car on the A70 at the junction with the B7008 at around 3.35pm. The 58-year-old motorcyclist and the driver of the car, a 49-year-old woman, were both taken to Edinburgh Royal Infirmary. Last night, Sergeant Scott Kirkpatrick said: "Our inquiries are continuing to establish the full circumstances of this crash. " I urge anyone who may have seen the vehicle involved prior to the incident, or who has any dash-cam footage, to come forward. "We are particularly interested in speaking to the driver of a silver vehicle who was in the area at the time."</t>
  </si>
  <si>
    <t>672331916</t>
  </si>
  <si>
    <t>JENNIFER JONES</t>
  </si>
  <si>
    <t>Tributes to tragic bus crash driver, 23</t>
  </si>
  <si>
    <t>'Lovely guy'... Gordon Tributes to tragic bus crash d river. 23 By JENNIFER JONES TRIBUTES have been paid to a bus driver who died five days after a horror crash on his route. Devastated loved ones hailed Gordon Stirling, 23, as an "absolute legend" and "gentle giant". And one pal called the Stagecoach employee, of Kilmarnock, "a cheeky chappie, a lovely guy", adding: "He fought on but has left us now." Gordon was injured last Monday after his singledecker No4 service coach collided with a Ford Transit van on the A77 near Galston, Ayrshire. He died on Saturday in Glasgow's Queen Elizabeth University Hospital. A 42-year-old man who was driving the van was also seriously hurt. Fiona Doherty, MD of Stagecoach West Scotland, said: "The whole team is devastated about the loss of our colleague." Police said a probe into the smash is "ongoing".</t>
  </si>
  <si>
    <t>672335194</t>
  </si>
  <si>
    <t>Bus driver who died in hospital five days after crash is named by police</t>
  </si>
  <si>
    <t>Bus driver who died in hospital five days after crash is named by police A BUS driver who died five days after a serious crash in Ayrshire has been named by police.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August 19. Stagecoach said they were "devastated" by the news of Mr Stirling's death. Fiona Doherty, managing director ot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devasted about this and we all send our heartfelt condolences to his family and friends. We are also supporting those colleagues at Stagecoach who knew him. "We thank the emergency services for their response and the NHS team at the Queen Elizabeth University Hospital. A full investigation is under way into this incident/' The Transit driver, a 42-year-old man, was also taken to hospital with serious injuries. His condition is described as serious but stable. Inspector Craig Beaver, of the Ayrshire Road Policing Unit, said: "Our thoughts are with the family and friends of Mr Stirling at what is a very difficult time for them. "Our investigation into the circumstances of the crash are continuing. "I would ask anyone with information, including dashcam footage, who has not already spoken to officers to please get in touch. "If you can assist, please call Police Scotland on 101 quoting incident number 3147."</t>
  </si>
  <si>
    <t>669315135</t>
  </si>
  <si>
    <t>Police submit report over Dame Ann Gloag human trafficking allegations</t>
  </si>
  <si>
    <t>Police submit report over Dame Ann Gloag human trafficking allegations Lucinda Cameron scotsman.com Police investigating Stagecoach founder Dame Ann Gloag and others in connection with an investigation into human trafficking allegations have submitted a report to prosecutors. Police Scotland confirmed in January that four people had been charged following an investigation into alleged human trafficking and immigration offences. At the time, a spokesperson for Dame Ann said she "strongly disputes the malicious allegations" made against her, her foundation and members of her family. The force said yesterday that a report has now been sent to prosecutors. A Police Scotland spokesperson said: "On January 19, four individuals were charged in connection with an investigation into alleged human trafficking and immigration offences. A report has been sent to the procurator fiscal." The Crown Office confirmed it had received a report from police. A Crown Office and Procurator Fiscal spokesman said: "Careful consideration is given to any reports of alleged criminal conduct submitted to the procurator fiscal. "Criminal proceedings will be raised if such reports contain sufficient evidence and if it is appropriate and in the pub¬ lic interest to do so." In January, a spokesperson for Dame Ann said: "Whilst we cannot comment on the details of an ongoing investigation, Dame Ann Gloag strongly disputes the malicious allegations that have been made against her, her foundation and members of her family, and will vigorously defend herself and the work of her foundation helping thousands of people in the UK and abroad every year." A spokeswoman for Dame Ann declined to comment on the latest development. Dame Ann, at one point Scotland's richest woman, cofounded the Stagecoach bus company - the UK's biggest bus and coach operator, isnow managed by DWS Infrastructure - in 1980, with her brother Brian Souter, and was made a dame for her business and charity work. The Gloag Foundation is a charitable trust set up by Dame Ann, which works to support projects that "prevent or relieve poverty and encourage the advancement of education, health and religion in the UK and overseas", according to its website. The foundation supports charities including Freedom from Fistula, a charity founded by Dame Ann, which supports women and children in Sierra Leone, Malawi and Madagascar. The Open Door Foundation, which runs three residential centres in Romania for those who have been trafficked, has said Dame Ann's financial and material support had assisted 1,200 survivors of human trafficking and directly helped to rescue almost 492 girls, including at least one trafficked to Scotland. 4 charged in January with alleged human trafficking</t>
  </si>
  <si>
    <t>672140910</t>
  </si>
  <si>
    <t>https://www.bbc.com/news/uk-england-cornwall-66551081</t>
  </si>
  <si>
    <t>Storm Betty: Trains through to Cornwall cancelled and delayed</t>
  </si>
  <si>
    <t>Train services in Cornwall have been disrupted due to severe weather.  Great Western Railway said severe weather at Penzance meant fewer trains could run on all lines.  "Due to severe weather affecting the railway signalling, services between Truro and Penzance are subject to short notice alterations and cancellations," it said. The Met Office has issued a yellow warning for wind through to Saturday as Storm Betty blows in. National Rail Enquiries said all lines in the area were blocked but passengers could use their tickets on buses. The disruption was expected until the end of the day. The strongest winds of about 60mph-70mph (97km-113km) were expected along south-western coasts of England after coming in from Scilly, forecasters said. Follow BBC News South West on Twitter Facebook and Instagram . Send your story ideas to spotlight@bbc.co.ukUnknown
[sourcelink]https://www.bbc.com/news/uk-england-cornwall-66551081[/sourcelink]</t>
  </si>
  <si>
    <t>670667408</t>
  </si>
  <si>
    <t>More trains misery as drivers take overtime action</t>
  </si>
  <si>
    <t>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Aslef general secretary Mick Whelan said: "Train companies, and the Government behind them, have forced us into this place." He said an offer in April was for a 4% increase, with a further rise dependent on drivers giving up terms and conditions.</t>
  </si>
  <si>
    <t>More trains misery as drivers take overtime action RAIL services will be disrupted again this week as train drivers refuse overtime. The move by Aslef members at 15 train companies in England is part of a campaign of action in a long-running dispute over pay. Working non-contractual overtime will be banned from Monday to Saturday and again from August 7 to 12. The union said its members involved in the dispute have not had a pay rise for four years. It said the overtime ban will seriously disrupt services, adding that none of the train companies employs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Aslef general secretary Mick Whelan said: "Train companies, and the Government behind them, have forced us into this place." He said an offer in April was for a 4% increase, with a further rise dependent on drivers giving up terms and conditions. A Department for Transport spokesman said: "The union should put these fair and reasonable offers to their members." It follows another wave of RMT union strikes last week which hit services. Increase Aslef says is on table, with conditions on further pay rises</t>
  </si>
  <si>
    <t>669998958</t>
  </si>
  <si>
    <t>Abiona 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 4.13pc. Richard Hunter, head of markets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</si>
  <si>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670597690</t>
  </si>
  <si>
    <t>Marie Jackson</t>
  </si>
  <si>
    <t>https://www.bbc.co.uk/news/uk-66347591</t>
  </si>
  <si>
    <t>Train strikes: Travellers facing disruption as rail workers walk out</t>
  </si>
  <si>
    <t>They include: Avanti West Coast C2C Chiltern Railways CrossCountry East Midlands Railway GTR, which operates Southern, Thameslink, Great Northern and Gatwick Express Great Western Railway Greater Anglia, which includes Stansted Express LNER Northern Trains Southeastern South Western Railway TransPennine Express West Midlands Trains Kate Nicholls, from the trade body UK Hospitality, said trade "falls off a cliff" in towns and city centres across the UK every day there is a rail strike. She estimated that around £340m worth of sales in the UK had been lost over the past week during three strike days and a drivers' overtime ban.</t>
  </si>
  <si>
    <t>Train passengers are facing another day of disruption as up to 20,000 rail workers in the RMT union walk out for the second Saturday in a row.  It is part of a long-running dispute about pay, jobs and working conditions. About half of the usual services are expected to run across the network, and some will finish earlier than usual. The RMT says it is waiting to be invited back to the negotiating table. The government says the union should put an existing offer to RMT members. With many schools across the UK on their six-week summer holidays, the strike could disrupt family holiday travel. Cricket fans travelling to the fifth Ashes Test at The Oval in London may also face delays. At London's Euston railway station, some travellers told the BBC they had some sympathy for rail workers, as others spoke of their frustration as they tried to make alternative plans. The operators affected are based in England, but some run services into Wales and Scotland. They include: Avanti West Coast C2C Chiltern Railways CrossCountry East Midlands Railway GTR, which operates Southern, Thameslink, Great Northern and Gatwick Express Great Western Railway Greater Anglia, which includes Stansted Express LNER Northern Trains Southeastern South Western Railway TransPennine Express West Midlands Trains Kate Nicholls, from the trade body UK Hospitality, said trade "falls off a cliff" in towns and city centres across the UK every day there is a rail strike. She estimated that around £340m worth of sales in the UK had been lost over the past week during three strike days and a drivers' overtime ban. Saturday's action is the last strike in the diary and unions have to give at least 14 days' notice of any further strike action. However, next week Aslef, the train drivers' union, has an overtime ban scheduled, which will also affect services. Asked when the industrial action was going to end, the RMT's general secretary Mick Lynch said: "We don't know. We've got a government who won't negotiate." He told BBC's Breakfast show that workers had not had a pay rise for four years, but that the more pressing issue was job cuts. "They've given me statutory notices for 2,300 of our members leaving the industry. They are then going to move on to catering and engineering and other workers in the industry so the immediate thing is job security," he said. "When we've concluded those things, we would like a pay rise that addresses the cost of living crisis," he said, but declined to put a figure on it. "There are a lot of issues to deal with but they can be resolved fairly sensibly if they come to the table with good will." Josh Coe, from the Rail Delivery Group, which represents the 14 affected train companies, said: "We've been negotiating with the leaders of the RMT now for over a year and it's a real shame that the offer we made to them worth 13% in terms of an increase in pay for the lowest paid is not being put to their membership which would have brought this industrial dispute to an end." A Department for Transport spokesperson said: "The government has met the rail unions, listened to them and facilitated improved offers on pay and reform. "The union leaders should put these fair and reasonable offers to their members so this dispute can be resolved." The RMT's senior assistant general secretary Eddie Dempsey said this morning that the union had already held a "mass consultation" with its members on the offer, "and they gave us their view which was that they wanted to reject the offer and see an improvement". The union was therefore "not going to put an offer to our members that we've already rejected", he said. If nothing changes, the RMT could schedule more strikes until November, when it would have to re-ballot members. The average salary of rail workers in 2022 was £45,919, according to the Office for National Statistics (ONS). Excluding drivers - who tend to be members of the Aslef union, not RMT - its estimate is £39,518. However, the RMT union said that figure was too high because it did not include rail cleaning staff.Marie Jackson
[sourcelink]https://www.bbc.co.uk/news/uk-66347591[/sourcelink]</t>
  </si>
  <si>
    <t>669280181</t>
  </si>
  <si>
    <t>Kevin Shoesmith</t>
  </si>
  <si>
    <t>https://www.bbc.co.uk/news/uk-england-south-yorkshire-66173723</t>
  </si>
  <si>
    <t>Sheffield bus lane cameras proposed to ease congestion</t>
  </si>
  <si>
    <t>In 2019, bus operator First Group found Ecclesall Road and Abbeydale Road, including London Road, were among the top 20 congestion hotspots in Sheffield, the council said. Mr Miskell added: "We can play our part by ensuring buses are given priority, and in turn improve their reliability and consistency across the city - giving people peace of mind that their bus will arrive on time and get them to their destination as planned."</t>
  </si>
  <si>
    <t>Cameras could be installed in Sheffield's bus lanes to ease congestion after plans for "red routes" were scrapped.  Sheffield City Council had proposed introducing red lines to prevent parking along Ecclesall Road and Abbeydale Road at any time. However, agenda papers for a meeting next week reveal the lines are no longer being considered. Instead, parking cameras and junction improvements will be considered. Under plans, cameras would be installed along London Road/Abbeydale Road and Ecclesall Road "to enforce illegal parking and loading" within bus lanes during operational hours. According to the council, plans to improve traffic flow were first presented to members in November 2021, with changes made following public consultation and feedback from residents and business owners. Illegal parking Councillor Ben Miskell, chair of the authority's Transport, Regeneration and Climate Policy committee, said he hoped the plans would provide "a resolution that works for everyone involved". He said: "As our city expands, it is crucial we have a high-quality, sustainable transport network to offer residents a genuine choice about how they travel." Illegal parking on these routes often led to congestion and bus passengers being delayed, the council said. Over three days, the council monitored traffic and found 704 vehicles parked illegally in London Road and Abbeydale Road, between the Bannerdale Road and Boston Street junctions. A further 317 illegally-parked vehicles were found in Ecclesall Road, between the Psalter Lane and Pear Street junctions. While the South Yorkshire Mayoral Combined Authority (SYMCA) manages public transport, Mr Miskell said the council played an important role in ensuring routes were "well equipped and able to facilitate demand". In 2019, bus operator First Group found Ecclesall Road and Abbeydale Road, including London Road, were among the top 20 congestion hotspots in Sheffield, the council said. Mr Miskell added: "We can play our part by ensuring buses are given priority, and in turn improve their reliability and consistency across the city - giving people peace of mind that their bus will arrive on time and get them to their destination as planned." The proposals will be considered by councillors on Wednesday 19 July. If approved, work could begin in the spring. Follow BBC Yorkshire on Facebook Twitter and Instagram . Send your story ideas to yorkslincs.news@bbc.co.uk Sheffield City CouncilKevin Shoesmith
[sourcelink]https://www.bbc.co.uk/news/uk-england-south-yorkshire-66173723[/sourcelink]</t>
  </si>
  <si>
    <t>671296196</t>
  </si>
  <si>
    <t>Matilda Davies</t>
  </si>
  <si>
    <t>One in ten of Glasgow's nightspots shut in a year</t>
  </si>
  <si>
    <t>A decision by First Bus to withdraw its night bus services has been delayed until later this month, after nightlife workers and business owners con- Glasgow's nightlife is said to be in a precarious financial position demned the cuts, fearing its effects on employees and patrons of late-night venues.</t>
  </si>
  <si>
    <t>One in ten of Glasgow's nightspots shut in a year Matilda Davies Almost one in ten nightlife businesses in Glasgow have closed in the past year as inflation, public transport cuts and the cost of living take their toll, data suggests. The number of nightlife venues operating in Scotland's largest city decreased by 9 per cent in the 12 months to June, according to data from the market research company CGA Neilson. Edinburgh lost 2 per cent of its nightlife businesses during the same period. Gavin Stevenson, vice-chairman of Scotland's Night Time Industries Association, said that Glasgow's nightlife scene was in a precarious and fragile financial position. He blamed a lack of joined-up thinking by local government, citing the low-emission zone (Lez) which came into effect in June, publicity trying to discourage individual car usage, and an insufficient public transport network. "The council is piling on the difficulties of operating a business successfully," he added. "It doesn't take much for any of those policies to be the straw that breaks the camel's back." The council said that blaming the Lez was not credible, calling it "a crucial public health measure that aims to tackle the harmful pollution that has blighted Glasgow city centre for decades". Stevenson also pointed to Scottish businesses not receiving the 75 per cent business rate discount that has benefited English and Welsh venues. A decision by First Bus to withdraw its night bus services has been delayed until later this month, after nightlife workers and business owners con- Glasgow's nightlife is said to be in a precarious financial position demned the cuts, fearing its effects on employees and patrons of late-night venues. Susan Aitken, the city council's leader, recently called attention to the decrease in footfall in Glasgow city centre during working hours; it is still 21 per cent lower than before the pandemic. However, she said foot traffic on evenings and weekends was 14 per cent higher than before Covid hit. The council added: "There is no question the night-time economy is facing a considerable, combined challenge of Covid recovery and high inflation. We have been working closely with the business community on how to support the city centre and we will continue to engage with them on how to promote the recovery of the city centre. "Billions are now also being invested in developments that will help to boost the city centre population in the longer term and make the city centre far more resilient in future."</t>
  </si>
  <si>
    <t>669849263</t>
  </si>
  <si>
    <t>Ross Lydall|Daniel Keane</t>
  </si>
  <si>
    <t>Double blow for London as trains and hospitals are hit by walkouts</t>
  </si>
  <si>
    <t>Double blow for London as trains and hospitals are hit by walkouts Ross Lydall and Daniel Keane director tor the NHS in London, told the Standard consultants would continue LONDONERS today suffered a double to work in A&amp;E departments during the dose of strike woe - with walkouts on strike to provide a "Christmas Day" level the railways and by hospital consultants, of service, but stressed the impact on Today's action by RMT station staff hospitals would be significant, and train crews hit 14 train companies, Sir Julian Hartley, chief executive of including Avanti West Coast, Govia NHS Providers, which represents health Thameslink and South Western Rail- trusts, said the effect on patients was way. likely to be "the biggest yet" and would Fewer services than normal were run- "significantly hamper" efforts to reduce nine, and few trains were expected after , .,„., „ ml . , -, A • ., .. _. . . j.u- the NHS backlog. The action on the 7pm. A similar situation is expected this . . r i j • Saturday and on Saturday next week. tralns ls P.a" of a long-running dispute . : „. uuAifj- u over pay, iobs and conditions. It came An overtime ban by Aslel drivers has ^ £ T , , , ,. .„. j j_ , C4- *u _ as Transport for London and union also limited the number of trains that . F , . ... . i T&lt;. t j negotiators returned to the conciliation can be run. It came as Londoners were &amp; , ., , c warned of the "most severe disruption" se™ce Acas"? a bldu t0 avert a wefk °[ of any NHS strike so far as consultants walkouts on the Tube, in an unrelated began a 48-hour walkout over pay. disPute that threatens to leave the Thousands of consultant doctors and Underground with "little or no servicehospital-based dentists in the British for much of next week. Medical Association walked out from HoPes of a breakthrough were said to 7am, bringing routine care "to a virtual be "touch and §°" The BusinessLDN standstill". Analysis by the Standard group urged negotiations to "stop this found more than 166,000 operations, summer being a washout for busi- procedures and appointments have nesses and a, headache for Londoners been cancelled in London this year and visitors, during four rounds of industrial action by junior doctors. The figure is significantly higher than any other region in the UK and does not include rescheduled procedures due to the nurses'strikes. NHS London warned that the disruption from the consultants'strike would be even more severe, as other clinical staff cannot cover for consultants. Their strike follows a five-day walkout by junior doctors — the longest in NHS history. Dr Chris Streather, medical Editorial Comment Page 16</t>
  </si>
  <si>
    <t>Double blow for London as trains and hospitals are hit by walkouts Ross Lydall and Daniel Keane director tor the NHS in London, told the Standard consultants would continue LONDONERS today suffered a double to work in A&amp;E departments during the dose of strike woe - with walkouts on strike to provide a "Christmas Day" level the railways and by hospital consultants, of service, but stressed the impact on Today's action by RMT station staff hospitals would be significant, and train crews hit 14 train companies, Sir Julian Hartley, chief executive of including Avanti West Coast, Govia NHS Providers, which represents health Thameslink and South Western Rail- trusts, said the effect on patients was way. likely to be "the biggest yet" and would Fewer services than normal were run- "significantly hamper" efforts to reduce nine, and few trains were expected after , .,„., „ ml . , -, A • ., .. _. . . j.u- the NHS backlog. The action on the 7pm. A similar situation is expected this . . r i j • Saturday and on Saturday next week. tralns ls P.a" of a long-running dispute . : „. uuAifj- u over pay, iobs and conditions. It came An overtime ban by Aslel drivers has ^ £ T , , , ,. .„. j j_ , C4- *u _ as Transport for London and union also limited the number of trains that . F , . ... . i T&lt;. t j negotiators returned to the conciliation can be run. It came as Londoners were &amp; , ., , c warned of the "most severe disruption" se™ce Acas"? a bldu t0 avert a wefk °[ of any NHS strike so far as consultants walkouts on the Tube, in an unrelated began a 48-hour walkout over pay. disPute that threatens to leave the Thousands of consultant doctors and Underground with "little or no servicehospital-based dentists in the British for much of next week. Medical Association walked out from HoPes of a breakthrough were said to 7am, bringing routine care "to a virtual be "touch and §°" The BusinessLDN standstill". Analysis by the Standard group urged negotiations to "stop this found more than 166,000 operations, summer being a washout for busi- procedures and appointments have nesses and a, headache for Londoners been cancelled in London this year and visitors, during four rounds of industrial action by junior doctors. The figure is significantly higher than any other region in the UK and does not include rescheduled procedures due to the nurses' strikes. NHS London warned that the disruption from the consultants' strike would be even more severe, as other clinical staff cannot cover for consultants. Their strike follows a five-day walkout by junior doctors — the longest in NHS history. Dr Chris Streather, medical Editorial Comment Page 16</t>
  </si>
  <si>
    <t>669220277</t>
  </si>
  <si>
    <t>losing ticket</t>
  </si>
  <si>
    <t>GWR, which runs Newton Abbot station, said shutting counters would help rail passengers by moving staff to platforms and concourses. The Rail Delivery Group, representing train firms, agreed.</t>
  </si>
  <si>
    <t>CAMBRIDG BY GRAHAM HISCOTT Head of Business PROTESTS against mass closure of rail ticket offices are due tomorrow - as photos reveal passengers are already enduring long gueues. Rail firms say there has been a drop in buying tickets over the counter in recent years, and that machines are the future. But plans that could close 1,000 offices over three years alarmed the Rail, Maritime and Transport union, and its plans tomorrow include demonstrations outside dozens of stations in England. It says these pictures show many people still use ticket offices. It also highlighted out-of-service ticket machines. One photo shows a packed ticket office and entrance at Cambridge station. Another shows a lengthy queue at Newton Abbot station in Devon. RMT general secretary Mick Lynch said: "Our campaign to save ticket offices [is being taken] into every town, city and village. Recent announcements of ticket office closures is a fig-leaf for the wholesale de-staffing of stations." He said de-staffing would hit, "safetycritical train dispatch, passenger assistance and non-ticket office customer service workers." TV host Richard Osman tweeted: "Ticket offices remind what a society should actually be. Real jobs and real interactions." GWR, which runs Newton Abbot station, said shutting counters would help rail passengers by moving staff to platforms and concourses. The Rail Delivery Group, representing train firms, agreed. The RMT is planning strikes on July 20, 22 and 29 over pay, conditions and ticket office closures. graham.hiscott@mirror.co.uk ^@Grahamhiscott VOICE OF THE MIRROR: PAGE 8</t>
  </si>
  <si>
    <t>669716963</t>
  </si>
  <si>
    <t>https://www.itv.com/news/meridian/2023-07-19/commuters-warned-of-delays-as-services-cancelled-after-train-track-damaged</t>
  </si>
  <si>
    <t>Trains cancelled at Southampton Central after track damaged</t>
  </si>
  <si>
    <t>The "operation incident" involving an engineering train means no Southern, South Western Railway or Great Western Railway trains can access the station.  Commuters are being warned of delays after a section of track was damaged at Southampton Central station. The "operation incident", involving an engineering train, means no train services are able to run in or out from the east end of the station. The disruption is affecting Southern, South Western Railway and Great Western Railway trains. Southern said services a re likely to stop short, or divert to Eastleigh or Portsmouth. South Western Railway said any service past Westbury or Salisbury is likely to be cancelled entirely. Meanwhile, Great Western Railway said services may divert and skip Southampton Central or be cancelled entirely. Commuters are being advised to check their journey before travelling. More to follow.Unknown [sourcelink]</t>
  </si>
  <si>
    <t>The "operation incident" involving an engineering train means no Southern, South Western Railway or Great Western Railway trains can access the station.  Commuters are being warned of delays after a section of track was damaged at Southampton Central station. The "operation incident", involving an engineering train, means no train services are able to run in or out from the east end of the station. The disruption is affecting Southern, South Western Railway and Great Western Railway trains. Southern said services a re likely to stop short, or divert to Eastleigh or Portsmouth. South Western Railway said any service past Westbury or Salisbury is likely to be cancelled entirely. Meanwhile, Great Western Railway said services may divert and skip Southampton Central or be cancelled entirely. Commuters are being advised to check their journey before travelling. More to follow.Unknown
[sourcelink]https://www.itv.com/news/meridian/2023-07-19/commuters-warned-of-delays-as-services-cancelled-after-train-track-damaged[/sourcelink]</t>
  </si>
  <si>
    <t>670468935</t>
  </si>
  <si>
    <t>Tram firms fined £14million over derailment that left seven dead</t>
  </si>
  <si>
    <t>Transport for London (TfL) was fined ClOmillion and Tram Operations Limited (TOL) £4mi 11 ion after pleading guilty to failing in their health and safety duties.
Graham Sutherland of FirstGroup, TOL's parent company, apologised to those 'upon whom the tragedy had such deep and lasting effects'.</t>
  </si>
  <si>
    <t>Tram firms fined £14million over derailment that left seven dead TRANSPORT operators were yesterday fined a total of £14million after a senior judge said the Croydon tram disaster was an 'accident waiting to happen'. Seven people were killed and many more injured when a tram derailed and toppled over on a sharp curve near the Sandilands stop in south London on November 9,2016. Driver Alfred Dorris, 49, who had been going three times the 20kmph (12.5mph) speed limit, was cleared of failing in his duty after claiming he thought he was travelling in the opposite direction. He blamed poor lighting and signage in a tunnel complex. The Old Bailey heard how the risk of drivers becoming disorientated in the tunnels Daily Mail Reporter was raised years earlier, but not acted upon. Transport for London (TfL) was fined ClOmillion and Tram Operations Limited (TOL) £4mi 11 ion after pleading guilty to failing in their health and safety duties. Judge Mr Justice Fraser said the 'core failure' was not even having done a risk assessment. London's Transport Commissioner, Andy Lord, said TfL was 'truly sorry'. Graham Sutherland of FirstGroup, TOL's parent company, apologised to those 'upon whom the tragedy had such deep and lasting effects'. Jean Smith, whose son Mark died in the crash, said the fines were 'meaningless'.</t>
  </si>
  <si>
    <t>670601529</t>
  </si>
  <si>
    <t>https://www.bbc.com/news/uk-england-manchester-66339360</t>
  </si>
  <si>
    <t>Woman, 83, fulfills dream to be train announcer</t>
  </si>
  <si>
    <t>She was welcomed at Stockport station to see behind the scenes and announce the 12:24 Avanti West Coast service to London Euston.</t>
  </si>
  <si>
    <t>A lifelong love of trains led to a dream being fulfilled for one grandmother - when she became a train announcer for the day.  June Rosen, 83, from Urmston in Greater Manchester, said she had always enjoyed listening to them when travelling on the railways. She was welcomed at Stockport station to see behind the scenes and announce the 12:24 Avanti West Coast service to London Euston. Why not follow BBC North West on Facebook Twitter and Instagram ? You can also send story ideas to northwest.newsonline@bbc.co.ukUnknown
[sourcelink]https://www.bbc.com/news/uk-england-manchester-66339360[/sourcelink]</t>
  </si>
  <si>
    <t>672103114</t>
  </si>
  <si>
    <t>https://www.bbc.co.uk/news/business-66544391</t>
  </si>
  <si>
    <t>Aslef train drivers announce new strike date</t>
  </si>
  <si>
    <t>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West Midlands Trains. Aslef's general secretary Mick Whelan said the train companies and the government had "forced us into this place because they refuse to sit down and talk to us and have not made a fair and sensible pay offer to train drivers". He added: "Train drivers at these companies have not had a pay rise for four years - since 2019 - while inflation has rocketed."Unknown [sourcelink]</t>
  </si>
  <si>
    <t>Train drivers at more than a dozen companies will strike on Friday, 1 September and refuse to work overtime on Saturday 2 September, their union Aslef has said.  It marks the latest industrial action in Aslef's long-running pay dispute. The overtime ban will coincide with a strike by other rail workers such as guards and station staff in the RMT union in a separate dispute. The RMT also has a strike on Saturday, 26 August. Aslef's latest action follows a series of six-day overtime bans this summer, which have caused reductions in services and cancellations.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West Midlands Trains. Aslef's general secretary Mick Whelan said the train companies and the government had "forced us into this place because they refuse to sit down and talk to us and have not made a fair and sensible pay offer to train drivers". He added: "Train drivers at these companies have not had a pay rise for four years - since 2019 - while inflation has rocketed."Unknown
[sourcelink]https://www.bbc.co.uk/news/business-66544391[/sourcelink]</t>
  </si>
  <si>
    <t>672227633</t>
  </si>
  <si>
    <t>Daniel Mumby</t>
  </si>
  <si>
    <t>https://www.bbc.com/news/uk-england-somerset-66533184</t>
  </si>
  <si>
    <t>Chard Parkway Station plans progress after study agreed</t>
  </si>
  <si>
    <t>" Local Democracy Reporting Service said, the line served by South Western Railway (SWR), runs hourly services between London Waterloo and Exeter St. David's, stopping at the nearby stations of Crewkerne and Axminster. Much of the track between Exeter and Salisbury is single-track, with trains having to wait in passing loops to let other services through in the opposite direction. In a meeting with Mr Payne and SWR, Network Rail said a hypothetical timetable analysis of Chard Parkway would gauge how feasible it would be for existing services to stop at the new station without causing either delays or disruption further down the line. Councillor Diogo Rodrigues and Yeovil MP Marcus Fysh, have also thrown their support behind the campaign. "</t>
  </si>
  <si>
    <t>By Daniel Mumby  Plans for a new railway station have taken a step forward after officials agreed to do a timetable study.  Chard Junction railway station served people for more than 100 years before it was closed in March 1966. Network Rail has now agreed to do research in to how workable it would be for services to call at the station. Somerset councillor Connor Payne, who spearheaded the call for a new station, said the move showed it was being taken "very seriously". "This gives us an opportunity to provide a convincing case to reopen the station," he said. "Chard Parkway would enable local residents to find better job and learning opportunities, and in conjunction with additional active travel projects, residents of Chard and the surrounding villages would see a significant improvement to everyday life in the area. "I remain incredibly optimistic." Local Democracy Reporting Service said, the line served by South Western Railway (SWR), runs hourly services between London Waterloo and Exeter St. David's, stopping at the nearby stations of Crewkerne and Axminster. Much of the track between Exeter and Salisbury is single-track, with trains having to wait in passing loops to let other services through in the opposite direction. In a meeting with Mr Payne and SWR, Network Rail said a hypothetical timetable analysis of Chard Parkway would gauge how feasible it would be for existing services to stop at the new station without causing either delays or disruption further down the line. Councillor Diogo Rodrigues and Yeovil MP Marcus Fysh, have also thrown their support behind the campaign. "The potential benefits to the local community, including improved connectivity and economic growth, are significant," Mr Rodrigues said. Follow BBC West on Facebook Twitter and Instagram Send your story ideas to: bristol@bbc.co.ukDaniel Mumby
[sourcelink]https://www.bbc.com/news/uk-england-somerset-66533184[/sourcelink]</t>
  </si>
  <si>
    <t>669785063</t>
  </si>
  <si>
    <t>Train strikes start 10 days of disruption during peak holiday time</t>
  </si>
  <si>
    <t>Avanti West Coast Transport correspondent will reduce to an hourly service -——-—7———:——————^77^ while running no trains at all to north A strike by tram staff in he RMT Wal Black t Stoke-on-Trent union will severely affect rail services and Edinb h.</t>
  </si>
  <si>
    <t>Train strikes start 10 days of disruption during peak holiday time Gwyn Topham and Manchester. Avanti West Coast Transport correspondent will reduce to an hourly service -——-—7———:——————^77^ while running no trains at all to north A strike by tram staff in he RMT Wal Black t Stoke-on-Trent union will severely affect rail services and Edinb h. across Great Britain today, heralding Commuter misery in the south the start of 10 days of transport dis- wjn be exacerbated b tube strikeS; ruption and delays around the peak which wm almQSt all servkes summer holiday getaway weekend from Tuesd Frid The roUi About 20,000 RMT members at action oyer ^ d fr(/m Sund ^ 14 train operators will strike for 24 RMT members wiu also mean an earl hours today and again on Saturday, end tQ unde d services on Sun. coinciding with the end of a week- d ewni with dis tion on the long overtime ban by train drivers momings of Monday 24 July and Sat. in the Aslef union. Both unions will urday 29 July, also strike next week on the London Underground, all but wiping out tube services for most of the week and spelling heavy congestion on roads. Congestion across the country will peak on Friday and Saturday, as most schools in England and Wales break up for summer. Cross-Channel ferry passengers have been warned of long queues at Dover. Some airport staff are also expected to strike the following weekend. Thursday's train strikes will cut services across Great Britain's rail network, with a number of cross-border services to Wales and Scotland cancelled even though the industrial action is only being taken at the English operators contracted by the Department for Transport. Most train operators will be running reduced timetables, though there are regional variations. The effects of the industrial action will be compounded in places by engineering work, particularly on the main intercity route, the west coast mainline linking London to Glasgow via Birmingham, Liverpool</t>
  </si>
  <si>
    <t>670585986</t>
  </si>
  <si>
    <t>Glasgow is a great city but we must unleash its potential</t>
  </si>
  <si>
    <t>The decision (delayed after an outcry) by First Bus to withdraw its night buses reflects the fact that central Glasgow is not as busy as it once was, particularly in the evenings. But would it not be better if efforts were concentrated on bringing people back?</t>
  </si>
  <si>
    <t>Glasgow is great city but we must unleash its potential HERALD VIEW FORTY years ago Scotland's largest city launched the Glasgow's Miles Better campaign. It was imaginative, it raised a smile, and it reminded the world that Glasgow had a lot going for it. As we remarked at the time - June 1983 - the Dear Green Place had witnessed remarkable changes: the regeneration of the east end, the landscaping of the riverside, the opening of the Burrell Collection, and plans for what would eventually become the SECC. Much has happened since then, of course. The Broomielaw is thriving, thanks to the success of the International Financial Services District. Much new housing has been built in the vicinity, and in the OVO Hydro Glasgow has one of the world's busiest entertainment venues. Across the Clyde, at Tradeston, the Buchanan Wharf development is home to Barclay's Northern European campus HQ, an 18-storey residential complex, and now the new HQ of the Student Loans Company. The Tradeston site has been transformed from a post-industrial wasteland into a vibrant mix of office space, housing and riverside walkways. Indeed, there are signs that Glasgow's centre of gravity is tilting away from the "Golden Z" of Argyle, Buchanan and Sauchiehall Streets and down to the waterfront. Banksy's decision to locate his exhibition at GoMA is a fitting tribute to the city's edgy artistic side. The UGC Cycling World Championships are a terrific boost for Glasgow. The 2014 Commonwealth Games continue to have a beneficial effect on the east end. From time to time over the years, however, hands have been wrung over the decline of the city centre. This time, such grievances ring particularly true. Our deputy business editor, Scott Wright, laments that Glasgow's current physical state is as poor as it has been since the early 1980s. Major streets that were once jewels in the crown, he notes, are filthy and inhospitable, blighted by boarded-up shop units and pubs, and intimidating after a certain time of night. Sauchiehall Street's fortunes have risen and fallen with metronomic regularity over the years, but at the moment its condition strikes many people as harrowing. The installation of elegant street furniture can only cover up so much. Up towards Charing Cross, the block containing what used to be the 02 ABC venue, destroyed in the Glasgow Art School fire of 2018, is dreadful. It's hard to imagine any other big European city permitting such an eyesore to fester for too long. Can the civic leaders and the private sector really not have devised a workable solution after five years? It has to be acknowledged that the city, like others elsewhere, is fighting fires on several fronts: the consequences of the pandemic, the cost-of-living crisis, substantial shifts in working patterns and pressures confronting the property market. The hospitality sector needs more support, a deficiency illustrated by the closure of Brian Maule's restaurant. How many other restaurants, how many shops and stores, will follow? The decision (delayed after an outcry) by First Bus to withdraw its night buses reflects the fact that central Glasgow is not as busy as it once was, particularly in the evenings. But would it not be better if efforts were concentrated on bringing people back? Glasgow's low-emission zone makes environmental sense but may have an impact on footfall in the city centre. Some interesting moves are in the pipeline, such as the ambitious plans to rebuild St Enoch Centre and to replace the Buchanan Galleries with a mixed-use development. A long-term vision for the Golden Z is to be unveiled. Glasgow City Region has been chosen as an investment zone, with £80 million being poured in over five years. As welcome as such developments are, it will take years before their full impact is felt, and before we can judge whether they make good the seeming neglect of the city centre. The key point is that a vibrant Glasgow is important for Scotland. The Herald intends examining all aspects of Glasgow's stalled regeneration, including how comparable English cities are responding to the many challenges. We will speak to experts and policymakers alike, while remaining positive about the city's future and offering constructive criticism. Glasgow is at a crossroads. What should it be looking at doing? Should the concept of an elected mayor be explored? Dr Michael Kelly, the Lord Provost behind Glasgow's Miles Better, proposes the creation of a Greater Glasgow Authority with an elected head, publicly funded, with investment and planning powers "to restore the damage done over the last number of years". Ought there to be a Minister for Glasgow? Would a tourist tax be a sensible revenue-raising gesture? Should the local authorities adjoining the city be asked for ideas for the Glasgow of the future? The city has a relatively young and educated population and many strengths. It is time to seize the moment and give Glasgow the imaginative, resultsdriven leadership it needs. Sauchiehall Street is in an awful state</t>
  </si>
  <si>
    <t>670465602</t>
  </si>
  <si>
    <t>AMY-CLARE MARTIN</t>
  </si>
  <si>
    <t>Tram operators fined £14million over Croydon disaster</t>
  </si>
  <si>
    <t>Transport for London and Tram Operations Limited accepted failing in their health and safety duties.</t>
  </si>
  <si>
    <t>Tram operators fined £14million over Croydon disaster BY AMY-CLARE MARTIN TRAM operators have been fined £14million over the Croydon disaster which claimed the lives of seven passengers. Many more were injured when a tram carrying 69 people derailed near the Sandilands stop in South London in November 2016. Driver Alfred Dorris, 49, from Beckenham, South East London, was found not guilty of failing in his duty after claiming he had become disorientated. Transport for London and Tram Operations Limited accepted failing in their health and safety duties. At a filmed hearing at the Old Bailey yesterday, Mr Justice Fraser fined TfL £10m and TOL £4m. He had already ordered they each pay £234,404 in costs, and a victim surcharge of £170. He said: "This was undoubtedly an accident waiting to happen, quite literally." Chiefs had failed to heed warnings about the risk of drivers becoming disoriented, he said. CLEARED Driver Mr Dorris</t>
  </si>
  <si>
    <t>670586171</t>
  </si>
  <si>
    <t>ScotRail passengers may face disruption as RMT takes strike action</t>
  </si>
  <si>
    <t>This weekend will see members of the RMT strike, meaning Avanti West Coast will not run any services between Edinburgh Waverley and London Euston, with "limited" service to and from Glasgow Central. The train drivers' union Aslef has imposed an overtime ban from July 31, which is likely to affect services on the same two routes.</t>
  </si>
  <si>
    <t>ScotRail passengers may face disruption as RMT takes strike action PEOPLE travelling to and from Carlisle on ScotRail trains have been warned they could see some disruption due to industrial action by the RMT and Aslef. The two unions are in dispute with a number of train operating companies, but have already reached an agreement with the state-owned operator. This weekend will see members of the RMT strike, meaning Avanti West Coast will not run any services between Edinburgh Waverley and London Euston, with "limited" service to and from Glasgow Central. The train drivers' union Aslef has imposed an overtime ban from July 31, which is likely to affect services on the same two routes. The unions are not in dispute with ScotRail and, as such, all but one route will be unaffected. However, a small number of ScotRail services between Glasgow Central and Dumfries and Carlisle will be impacted by the RMT strike action, due to train dispatching being carried out by other train operators at Carlisle Station. Phil Campbell, ScotRail head of customer operations, said: "The dispute between the trade unions and other train operators does not involve any ScotRail staff which means we' be able to run our services as normal. "A small number of ScotRail services to and from Carlisle will see some disruption as a result of the planned RMT strike action, so customers travelling on this route should check their train times before leaving for the station. "We'd also encourage anyone travelling to plan their journey in advance, as we're expecting our trains to be busier than normal due to customers of other operators travelling with ScotRail."</t>
  </si>
  <si>
    <t>669980804</t>
  </si>
  <si>
    <t>Meanwhile, bus and train operator FirstGroup saw its shares move higher after telling shareholders its financial performance was in line with expectations.</t>
  </si>
  <si>
    <t>Market report FTSE100 holds onto gains after buoyant week London's FTSE 100 has clutched onto gains after a bumper week, with investors buoyed by slower inflation and better-than-expected retail data. The blue-chip index ended the day more than 200 points higher than the previous week's close, despite a slower session on Friday. It closed 17.68 points higher, or 0.23%, at 7,663.73. It followed a rally earlier in the week spurred by a bigger fall in UK inflation than economists had been expecting. And on Friday, the Office for National Statistics (ONS) said retail sales in June rose by 0.7%, beating expectations of a 0.2% increase. Nevertheless, consumer confidence suffered a sudden collapse in July as persistent inflation and rising rates took hold, according to a separate survey from GfK. It suggests that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business said it was offloading the divisions to 'simplify and streamline" its operations, and boost returns for shareholders. But the move failed to spark enthusiasm among shareholders and its share price dropped by 9.3% at close. Meanwhile, bus and train operator FirstGroup saw its shares move higher after telling shareholders its financial performance was in line with expectations.</t>
  </si>
  <si>
    <t>672628968</t>
  </si>
  <si>
    <t>Rachel Dixon</t>
  </si>
  <si>
    <t>https://www.itv.com/news/2023-08-25/how-every-train-line-will-be-impacted-by-bank-holiday-strikes</t>
  </si>
  <si>
    <t>Train strikes: How every service will be impacted by the RMT walkout on bank holiday weekend</t>
  </si>
  <si>
    <t>This will affect the following train operating companies: Avanti West Coast On August 26, Avanti West Coast trains won't be running as early or late as usual, with the first train of the day departing Euston around 8am and the last train of the day from Euston departing shortly after 5pm. One train per hour will run to and from: London Euston to Manchester (via Crewe and Stockport) London Euston to Liverpool London Euston to Birmingham London Euston to Preston (with a limited service extending to Carlisle). The significantly reduced timetable means North Wales, Shrewsbury, Blackpool, Stoke-on-Trent, Glasgow and Edinburgh will have no Avanti West Coast services on Saturday.
South Western Railway There is a significantly reduced service on most of the lines, with trains only running between 7am and 7pm. The Island Line is running as normal.</t>
  </si>
  <si>
    <t>By Rachel Dixon, Multimedia Producer  People looking to use the rail network will face disruption this bank holiday due to train strikes.  The RMT Union announced industrial action on Saturday, August 26 and this will also impact some Friday evening and Sunday morning trains. Most routes are running a reduced service starting later and finishing earlier. In some areas there will be no train services at all. Here is how each of the train companies are impacted by the industrial action. This will affect the following train operating companies: Avanti West Coast On August 26, Avanti West Coast trains won't be running as early or late as usual, with the first train of the day departing Euston around 8am and the last train of the day from Euston departing shortly after 5pm. One train per hour will run to and from: London Euston to Manchester (via Crewe and Stockport) London Euston to Liverpool London Euston to Birmingham London Euston to Preston (with a limited service extending to Carlisle). The significantly reduced timetable means North Wales, Shrewsbury, Blackpool, Stoke-on-Trent, Glasgow and Edinburgh will have no Avanti West Coast services on Saturday. Macclesfield and Oxenholme Lake District station will be closed. c2c All services will run to and from London Fenchurch Street station. All 12 carriage trains will not stop at Limehouse. Chiltern Railways Chiltern Railways is running a limited service between approximately 8am and 10pm. There are no trains from Banbury to Birmingham and Stourbridge Junction or from Hatton to stations to Stratford Upon Avon. No trains will call at Wembley Stadium, Northolt Park, South Ruislip, Warwick, Warwick Parkway, Hatton, Lapworth or Aylesbury Vale Parkway all day. CrossCountry Each Cross Country route has an amended timetable, with varying last train times. Birmingham New Street – Bristol Temple Meads: hourly service. First train 8am. Last train 5.12pm Bristol Temple Meads – Plymouth: limited service. Birmingham New Street – Oxford / Reading / Southampton Central: hourly service. First train 7am (Oxford). Last train 4pm. Birmingham New Street – Newcastle &amp; Edinburgh Waverley: limited service. First train 8am. Last train 1pm. Birmingham New Street – Leeds: hourly service. First train 8am. Last train 3pm. Birmingham New Street – Leicester. Half hourly service for most of the day. First train 7.52am. Last train 6.22pm. Birmingham New Street – Peterborough. Two hourly service. First train 9.22am Last train 5.22pm. Birmingham New Street – Manchester Piccadilly, hourly service. First train 7am. Last train 5pm. Birmingham New Street – Cardiff Central and Birmingham New Street - Nottingham: nNo service. East Midlands Railway East Midlands Railway has advised passengers only to travel if necessary. EMR services will run from 6.30am to 6.30pm, all but one of the services has one train per hour. The route between Nottingham and Skegness will run twice an hour and call at Grantham, Sleaford, Boston and Skegness Gatwick Express The usual Gatwick Express service between London Victoria, Gatwick Airport and Brighton will not run. Instead the train will also stop at Clapham Junction and East Croydon, and as such these trains will be operating as Southern services. Gatwick Express tickets are valid on Southern and Thameslink at no additional cost. Great Northern and Thameslink Two trains an hour will run between: St Pancras International and Bedford St Pancras International and Luton London King's Cross and Peterborough London King's Cross and Welwyn Garden City London King's Cross and Stevenage via Hertford North One train an hour will run between: Cambridge and Ely Cambridge and King's Lynn London King's Cross and Cambridge Additionally, one train per hour will run between King's Cross and Cambridge, calling at King's Cross, Finsbury Park, Stevenage, Hitchin, Letchworth Garden City, Baldock, Ashwell &amp; Morden, Royston and Cambridge only. Great Western Railway Trains will start running at 7am until 6.30pm. A very limited service will run only on the following routes between: London Paddington and Bristol Temple Meads London Paddington and Oxford London Paddington and Cardiff London Paddington and Plymouth (calling Pewsey/Westbury/Castle Cary) London Paddington and Newbury London Paddington and Reading/Didcot Parkway West Ealing and Greenford Slough and Windsor Maidenhead and Bourne End Twyford and Henley-on-Thames Reading and Basingstoke Didcot and Oxford/Banbury Newbury and Bedwyn Reading and Redhill Cardiff Central and Westbury Bristol and Plymouth Greater Anglia (including Stansted Express) Most trains will start at 7am and stop 11pm , and there may be cancellations at short-notice. These services will run between 7am and 7pm: Cambridge to London Liverpool Street Ipswich to Cambridge Norwich to Stansted Airport These services will not run: Ipswich – Felixstowe Colchester – Walton-on-the-Naze via Colchester Town Bishop's Stortford – Stratford Hertford East – London Liverpool Street Meridian Water – Stratford Heathrow Express A normal service will operate throughout the day but trains will stop earlier. Last Train departs London Paddington at 8.40pm Last Train departs Heathrow Terminal 5 at 8.42pm Last Train departs Heathrow Central at 20.47pm London Northwestern Railway One train per hour will run between 7am and 7pm on the following routes: London Euston – Northampton – Birmingham New Street London Euston – Birmingham New Street London Euston – Northampton London Euston – Milton Keynes Central. Birmingham New Street – Birmingham International via local stations: 1 train per hour. Birmingham New Street – Liverpool Lime Street Birmingham New Street – Wolverhampton LNER Train are running a limited service. The first train from London King's Cross to Edinburgh is at 6.15am, while the first train to Leeds is at 8.05am Last service from London to Newcastle and Edinburgh Waverley is at 4.30pm and to York it's at 6.30pm. The first service from Edinburgh Waverley to London King's Cross is at 8am and last service at 7pm to Doncaster and 3pm to London There will be no trains north of Edinburgh or Leeds. Northern There will be one train per hour, between approximately 8am and 5pm on the following routes: Liverpool - Manchester Airport Leeds - York via Micklefield Leeds - Ilkley Leeds - Skipton Leeds - Bradford Forster Square Leeds - Moorthorpe - Sheffield Darlington - Saltburn There are just three trains across the day between Leeds - Hebden Bridge via Bradford. South Western Railway There is a significantly reduced service on most of the lines, with trains only running between 7am and 7pm. The Island Line is running as normal. Two trains per hour each way between Waterloo and Southampton and Waterloo to Basingstoke Four trains per hour each way between Waterloo and Woking One train per hour each way between Guildford to Woking and Salisbury to Basingstoke Southeastern Only 51 out of Southeastern's 180 stations will be open, with much of Kent and East Sussex's stations having no service. There will be a limited service running on the network. Some routes will be closed and there are no replacement buses. The following lines will run from 7am - 7pm: Dartford line Sevenoaks line Bromley South line High Speed via Ashford Southern A limited service will run across the Southern network, with services starting later and finishing much earlier than usual. Some stations will not have a service all day. Two trains per hour will run from the following stations: London Victoria and Brighton London Victoria to Gatwick Airport London Bridge and Brighton London Bridge and Gatwick Airport London Bridge and Three Bridges Brighton and Hove Brighton and Barnham Barnham and Three Bridges via Horsham Brighton and Seaford Brighton and Eastbourne London Victoria and Sutton via Mitcham London Victoria and Epsom Downs via Selhurst London Victoria and West Croydon via Crystal Palace London Bridge and Tattenham Corner Caterham and Purley Redhill and Reigate London Victoria and East Grinstead One train an hour will run from the following stations: Oxted and Uckfield London Blackfriars and Sevenoaks Plumstead and Rainham TransPennine Express The TransPennine Express will only be running the following services between approximately 8am - 6.30pm. Manchester Piccadilly to Scarborough Manchester Piccadilly to York: six local services, three semi-fast services (towards Manchester Piccadilly), four semi-fast services (towards York) York to Scarborough: six services Preston to Manchester Airport in both directions: five services Sheffield to Cleethorpes In both directions: five services West Midlands Railway There is a limited service between 7am - 7pm on Saturday and on Friday evening and Sunday morning there will be slightly less trains. There is one train an hour on the following routes: London Euston – Northampton – Birmingham New Street: Birmingham New Street – Birmingham International Birmingham New Street – Liverpool Lime Street Birmingham New Street – Wolverhampton via local stations Birmingham New Street – Lichfield City / Redditch / Bromsgrove Kidderminster – Whitlocks End and Dorridge via Birmingham Snow Hill Birmingham New Street – Rugeley Trent Valley: one train per hour. From Stourbridge Town – Stourbridge Junction there will be up to six trains per hour. Want a quick, expert briefing on the biggest stories of the day? Listen to What You Need To Know...Unknown
[sourcelink]https://www.itv.com/news/2023-08-25/how-every-train-line-will-be-impacted-by-bank-holiday-strikes[/sourcelink]</t>
  </si>
  <si>
    <t>670629676</t>
  </si>
  <si>
    <t>DAME MARY ARCHER</t>
  </si>
  <si>
    <t>Picnics and walking in Wordsworth country... that was such a perfect summer</t>
  </si>
  <si>
    <t>A standard return with Avanti West Coast from London Euston to Oxenholme starts at £58 (avantiwestcoast.co.uk).</t>
  </si>
  <si>
    <t>Picnics and walking in Wordsworth country... that was such a perfect summerDoubles at Lakeside Hotel &amp; Spa cost from £130 a night (lakesidehotel.co.uk). A standard return with Avanti West Coast from London Euston to Oxenholme starts at £58 (avantiwestcoast.co.uk). Mary Archer is co-chairing the campaign for the East of England's first specialist children's hospital (cambridgechildrens.org.uk).</t>
  </si>
  <si>
    <t>671213913</t>
  </si>
  <si>
    <t>James Reynolds</t>
  </si>
  <si>
    <t>Now gender critical website is blocked on train's Wi-Fi</t>
  </si>
  <si>
    <t>GWR said the page was barred because AI scanners deemed it 'adult' content, probably due to the repetition of the word'sex'. However it was not clear why the page was flagged for 'terrorism and hate'. A spokesman said the company has'asked [their] supplier to review the tagging of the site to ensure it has been correctly categorised'. GWR has not confirmed if the technology it uses filters out gender-critical content. This opposes the belief that gender identity is more important than biological sex. Sex Matters describes itself as a human-rights organisation which campaigns for clarity on sex in law and policy plus carries out research and analysis. Director of advocacy Helen Joyce told The Telegraph: 'Why does GWR classify a human rights organisation as so dangerous that travellers have to be protected from accessing its website? Sex Matters stands up for women's single-sex spaces, child safeguarding and freedom of belief and speech. What is there to object to about that?'
In 2019, GWR was at the centre of another complaint over train Wi-Fi when a passenger was barred from a sex toy store. She criticised the operator on Twitter but the company said the site would not be appropriate for public Wi-Fi and would stay blocked. GWR was contacted for comment after the latest controversy over internet access.</t>
  </si>
  <si>
    <t>Now gender critical website is blocked on train's Wi-Fi By James Reynolds THE website of a gender critical group was blocked on a train's Wi-Fi network after it was flagged for being linked to 'terrorism and hate'. Sex Matters campaigns for 'easy and safe' conversations about what it calls 'ordinary truth' biology. But its website was blocked on a Great Western Railway service 'because it is associated with the terrorism and hate category', according to a page blocker. GWR said the page was barred because AI scanners deemed it 'adult' content, probably due to the repetition of the word 'sex'. However it was not clear why the page was flagged for 'terrorism and hate'. A spokesman said the company has 'asked [their] supplier to review the tagging of the site to ensure it has been correctly categorised'. GWR has not confirmed if the technology it uses filters out gender-critical content. This opposes the belief that gender identity is more important than biological sex. Sex Matters describes itself as a human-rights organisation which campaigns for clarity on sex in law and policy plus carries out research and analysis. Director of advocacy Helen Joyce told The Telegraph: 'Why does GWR classify a human rights organisation as so dangerous that travellers have to be protected from accessing its website? Sex Matters stands up for women's single-sex spaces, child safeguarding and freedom of belief and speech. What is there to object to about that?' According to the group's website, its vision is for an 'easy and safe' way to speak about biological differences [between men and women] while respecting 'belief in gender ideology'. The campaigners say 'it has become dangerous to speak the truth' about biological sex. They also claim that replacing sex with gender identity in various institutions 'undermines everyone's human rights'. However the group's aims have prompted opposition. The People's History Museum in Manchester faced a backlash and apologised after allowing Sex Matters to hold a board meeting on its premises in July. Internet users called the group 'hateful' and trans-exclusive. In 2019, GWR was at the centre of another complaint over train Wi-Fi when a passenger was barred from a sex toy store. She criticised the operator on Twitter but the company said the site would not be appropriate for public Wi-Fi and would stay blocked. GWR was contacted for comment after the latest controversy over internet access. Jesus is axed by Porsche THERE PORSCHE has come under fire for editing out an iconic religious statue from an advert marking 60 years of its 911 sports car. A woman in a £231,600 model is filmed by a bridge from where the Cristo Rei (Christ the King) can normally be seen overlooking the Portuguese capital Lisbon - but only the 75ft plinth is shown. The ad has been deleted on YouTube but is on Porsche's website. The firm declined to comment. ANDREW PIERCE IS AWAY HAVE YOU BEEN A VICTIM OF WOKE MADNESS? Email wokewatch@dailymail.co.uk</t>
  </si>
  <si>
    <t>671701187</t>
  </si>
  <si>
    <t>The Mail on Sunday (Scotland)</t>
  </si>
  <si>
    <t>62141</t>
  </si>
  <si>
    <t>Joanne Hart</t>
  </si>
  <si>
    <t>ELECTRIFY your funds with engine maker for 258mph supercar</t>
  </si>
  <si>
    <t>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t>
  </si>
  <si>
    <t>FAST MOVER: Equipmake builds electric motors for buses, emergency vehicles and the fastest electric car, the Rimac Nevera, at its factory in Norfolk Joanne r \ mzmM [ y &gt;J OUR SHARES GURU WITH THE GOLDEN TOUCH HE Rimac Nevera is the fastest electric car in the world, capable of reaching 258mph with a 0-60 record of just 1.74 seconds. Exceptionally exclusive, production is limited to just 150 models, each of which costs around £2.4million. Kimac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nas garnered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</si>
  <si>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668705964</t>
  </si>
  <si>
    <t>https://www.itv.com/news/border/2023-07-05/train-ticket-offices-will-close-under-new-proposals</t>
  </si>
  <si>
    <t>Train ticket offices to be shut down under new proposals by Avanti West Coast and Northern</t>
  </si>
  <si>
    <t>Train ticket offices to be shut down under new proposals by Avanti West Coast and NorthernTrain ticket offices will close across England under new proposals by rail operators.  Avanti West Coast is launching a public consultation over proposed changes that would see all ticket office windows at their stations close. The changes would affect the stations at Carlisle, Penrith and Oxenholme, Staff would still be present at the stations but would be there to give advice about fares and supporting customers with accessibility needs. Northern Rail are also proposing to close ticket offices at their stations in Workington, Whitehaven, Appleby and Windermere. The rail operators say that the changes are to modernise the railway and reflect the ways customers buy tickets today. Avanti says that usage of ticket offices has significantly reduced over the past decade as customers move to alternative ways of booking trains, like mobile phone apps. Transport Focus will lead the 21-day public consultation which ends on Wednesday 26 July. Want a quick and expert briefing on the biggest news stories' Listen to our latest podcasts to find out What You Need To know...Unknown [sourcelink]</t>
  </si>
  <si>
    <t>Train ticket offices will close across England under new proposals by rail operators.  Avanti West Coast is launching a public consultation over proposed changes that would see all ticket office windows at their stations close. The changes would affect the stations at Carlisle, Penrith and Oxenholme, Staff would still be present at the stations but would be there to give advice about fares and supporting customers with accessibility needs. Northern Rail are also proposing to close ticket offices at their stations in Workington, Whitehaven, Appleby and Windermere. The rail operators say that the changes are to modernise the railway and reflect the ways customers buy tickets today. Avanti says that usage of ticket offices has significantly reduced over the past decade as customers move to alternative ways of booking trains, like mobile phone apps. Transport Focus will lead the 21-day public consultation which ends on Wednesday 26 July. Want a quick and expert briefing on the biggest news stories? Listen to our latest podcasts to find out What You Need To know...Unknown
[sourcelink]https://www.itv.com/news/border/2023-07-05/train-ticket-offices-will-close-under-new-proposals[/sourcelink]</t>
  </si>
  <si>
    <t>672157020</t>
  </si>
  <si>
    <t>Train drivers set for more walkouts next month</t>
  </si>
  <si>
    <t>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The Rail Delivery Group advised passengers that because of the RMT strikes there will be reduced services across the network on 26 August and 2 September. It added: "As the level of disruption will vary across the country, passengers are advised to check their travel arrangements in advance. We expect that more than half of the service will be running across the country."</t>
  </si>
  <si>
    <t>TRANSPORT Train drivers set for more walkouts next month By Alan Jones Train drivers are to stage another strike in their long-running dispute over pay, causing more travel chaos for passengers. Members of Aslef will walk out on 1 September and will ban overtime on 2 September, the same day as a strike by RMT union members. Aslef said that its strike would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The Rail Delivery Group advised passengers that because of the RMT strikes there will be reduced services across the network on 26 August and 2 September. It added: "As the level of disruption will vary across the country, passengers are advised to check their travel arrangements in advance. We expect that more than half of the service will be running across the country." The strikes are likely to mean trains start later and finish much earlier than usual, with only around half of services in some areas, while other parts of the country will have fewer or no services at all. It is likely that evening services on some lines will be affected on the days before each strike and on the mornings after strike days. A spokesman for the Rail Delivery Group said: "The union leadership has its head in the sand and refuses to put our fair and reasonable offer to their members. The offer would increase the average driver base salary for a four-day week without overtime from £60,000 to nearly £65,000 by the end of 2023." Mick Whelan, the general secretary of Aslef, said yesterday: "We don't want to take this action but the train companies, and the Government which stands behind them, have forced us into this." Aslef and RMT train drivers will strike again on l and 2 September</t>
  </si>
  <si>
    <t>670166321</t>
  </si>
  <si>
    <t>New train disruption looms in dispute</t>
  </si>
  <si>
    <t>The union is in dispute with 15 train companies, including Avanti West Coast, which operates services from Edinburgh Waverley and Glasgow Central to London Euston, over pay. Ordinarily drivers work voluntary overtime to ensure that services can run, but they will refuse to do so from Monday to Saturday, August 7-12.
Avanti West Coast said: "Though we plan to run our normal timetable, we recommend you check before you travel, as the impact will vary from route to route, and your entire journey across multiple train operators may be affected."</t>
  </si>
  <si>
    <t>New train disruption looms in dispute TRAINS heading to England from Glasgow and Edinburgh face disruption after the train drivers' union announced a new overtime ban. The union is in dispute with 15 train companies, including Avanti West Coast, which operates services from Edinburgh Waverley and Glasgow Central to London Euston, over pay. Ordinarily drivers work voluntary overtime to ensure that services can run, but they will refuse to do so from Monday to Saturday, August 7-12. Services have previously been disrupted by overtime bans, as well as 11 strike days. Mick Whelan, ASLEF's general secretary, said: / /. "We don't want to take this action because we don't want people to be inconvenienced, but the train companies, and the Government which stands behind them, have forced us into this place because they refuse to sit down and talk to us and have not made a fair and sensible pay offer to train drivers who have not had one for four years since 2019 while prices have soared in that time by more than 12%." Avanti West Coast said: "Though we plan to run our normal timetable, we recommend you check before you travel, as the impact will vary from route to route, and your entire journey across multiple train operators may be affected."</t>
  </si>
  <si>
    <t>671658259</t>
  </si>
  <si>
    <t>Rail workers to stage fresh strikes</t>
  </si>
  <si>
    <t>" The 14 train operating companies include Avanti West Coast, Northern Trains, Cross Country Trains, LNER, Great Western Railway and c2c.</t>
  </si>
  <si>
    <t>Rail workers to stage fresh strikes MEMBERS ofthe biggest rail workers union are to stage fresh strikes in the long-running dispute over pay, jobs and conditions. The Rail, Maritime and Transport union (RMT) said 20,000 of its members in 14 train operators would walk out on August 26 and September 2. The union said it had been left with "little choice" but to take further action as it had seen no improved or revised offer from the Rail Delivery Group. RMT general secretary Mick Lynch said: "The mood among our members remains solid and determined in our national dispute over pay, job security and working conditions. "We have had to call further strike action as we have received no improved or revised offer from the Rail Delivery Group. "The reason for this is the Government has not allowed them a fresh mandate on which discussions could be held. "Our members and our union will continue fighting until we can reach a negotiated and just settlement." The 14 train operating companies include Avanti West Coast, Northern Trains, Cross Country Trains, LNER, Great Western Railway and c2c.</t>
  </si>
  <si>
    <t>671696138</t>
  </si>
  <si>
    <t>MIDAS Joanne Hart</t>
  </si>
  <si>
    <t>your funds with engine maker for 258mph supercar</t>
  </si>
  <si>
    <t>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t>
  </si>
  <si>
    <t>FAST MOVER: Equipmake builds electric motors for buses, emergency vehicles and the fastest electric car, the Rimac Nevera, at its factory in Norfolk HE Rimac Nevera is the fastest electric car in the world, capable of reaching 258mph with a 0-60 record of just 1.74 seconds. Exceptionally exclusive, production is limited to just 150 models, each of which costs around £2.4 million. Rimac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has gatnerea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</si>
  <si>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671480109</t>
  </si>
  <si>
    <t>Labour calls on SNP to act as figures show big decline in local bus services</t>
  </si>
  <si>
    <t>A CPT Scotland spokesperson echoed previous comments from both McGill's and First Bus by saying congestion is the main issue in tackling slow routes and increasing passenger numbers. The spokesperson said: "The bus continues to be the nation's popular type of public transport and while the network has adapted to new travel patterns postcovid, it is not correct to say all services have been lost. "</t>
  </si>
  <si>
    <t>Labour calls on SNP to act as figures show big decline in local bus services Catriona Stewart LABOUR has called for the SNP government to enact bus franchising powers for local authorities, as new figures show a decline in local services of more than a third since 2007. Analysis of statistics from the Traffic Commissioners' reports shows a drop of 38% in bus services in the past 16 years, a number Labour described as "vandalism". The figure amounts to more than 1,200 bus routes, including 160 in the past year - and could increase if First Glasgow press ahead with the end of 11 night bus services in the city. However, the bus industry representative body CPT Scotland said some of these will be changes brought due to new or amended services being introduced. Scottish Labour leader Anas Sarwar said: "Bus routes in Scotland are collapsing while the SNP is standing idly by. "For almost four years now, the SNP has delayed giving councils the power they need to take control of local services and put an end this decline. "This failure will do lasting damage to our communities, our economy, and our planet. It's time to help councils bring buses back into public hands so we can run services for people instead of profits and deliver the reliable, affordable services we need." The First Glasgow night bus routes serve Rutherglen and Hamilton, and Scottish Labour spoke out about the cuts ahead of a visit to the contested by-election seat in the community. Powers currently exist in the Transport (Scotland) Act 2019 to allow for bus franchising, but they will lie dormant until ministers enact them. Scottish Labour said it would fix the bus system by putting control of services back into the hands of the communities that depend on them. A CPT Scotland spokesperson echoed previous comments from both McGill's and First Bus by saying congestion is the main issue in tackling slow routes and increasing passenger numbers. The spokesperson said: "The bus continues to be the nation's popular type of public transport and while the network has adapted to new travel patterns postcovid, it is not correct to say all services have been lost. "Many registration changes are due to new or amended services being introduced. "Regardless of operating model, the only way to unlock the economic and environmental potential of the bus is to tackle congestion. "This would shorten journey times, making taking the bus more attractive to increase passenger numbers and fare revenue. "That's why we're calling on the government to invest in the bus sector and fund more bus priority measures that keep buses out of congestion to create faster, more reliable bus journeys." Louise Haigh, Labour's Shadow Secretary of State for Transport, said the decline of bus services in the past 15 years was "staggering". She said the Scottish Government has the power to change this but the SNP has "dragged their feet and refused to act, even as communities have been robbed of essential services". Ms Haigh added: "Scottish Labour would put passengers first by supporting communities to take back control over their bus services." The Scottish Government was contacted for comment. Labour is calling for more control of bus services</t>
  </si>
  <si>
    <t>671176542</t>
  </si>
  <si>
    <t>The People</t>
  </si>
  <si>
    <t>67132</t>
  </si>
  <si>
    <t>Zahra Khaliq</t>
  </si>
  <si>
    <t>Announcing a dream job for June, 83</t>
  </si>
  <si>
    <t>Her relatives had contacted Avanti West Coast after June revealed her ambition at a family birthday party. "It was my long-standing dream and so exciting," she said.</t>
  </si>
  <si>
    <t>Announcing a dream job for June, 83Train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t>
  </si>
  <si>
    <t>670555538</t>
  </si>
  <si>
    <t>Leigh Mcmanus</t>
  </si>
  <si>
    <t>https://www.dailystar.co.uk/news/latest-news/uk-train-halted-man-stabbed-30579676</t>
  </si>
  <si>
    <t>UK train halted as man stabbed and air ambulance lands on bridge</t>
  </si>
  <si>
    <t>" National Rail reported disruption to services in the area, although it is not known if these are directly related to the incident. Avanti West Coast services between Edinburgh / Glasgow Central / Blackpool North / Liverpool Lime Street and London Euston are affected, Northwich and Winsford Guardian reported. Also impacted are London Northwestern Railway services between Liverpool Lime Street and Birmingham New Street. National Rail's website states: "Emergency services are dealing with an incident between Warrington Bank Quay / Runcorn and Crewe resulting in some lines being blocked. "As a result, trains may be cancelled, diverted or delayed by up to 30 minutes. "This is expected until 6.30pm.</t>
  </si>
  <si>
    <t>A Cheshire Police spokesman said: 'We were called at 4pm to reports of a stabbing on a train at Hartford Station. The incident, which involved two men, is being dealt with by British Transport Police'  Never miss any of the fun stuff. Get the biggest stories and wackiest takes from the Daily Star, including our special WTF Wednesday email We have more newsletters Never miss any of the fun stuff. Get the biggest stories and wackiest takes from the Daily Star, including our special WTF Wednesday email We have more newsletters An air ambulance landed on a bridge over tracks after a "serious assault on a train" that saw a man stabbed. Hartford Railway Station in Cheshire was the scene of the madness as the 15:33 from Liverpool to Birmingham came to an abrupt halt in the village. Two men reportedly clashed on the train and police rushed to the scene just after 4pm as an air ambulance perched itself on the bridge over the station. A Cheshire Police spokesman said: "We were called at 4pm to reports of a stabbing on a train at Hartford Station. "The incident, which involved two men, is being dealt with by British Transport Police. "Cheshire Police officers are in attendance to assist with road closures and Chester Road is currently closed. "The North West Air Ambulance is also in attendance." National Rail reported disruption to services in the area, although it is not known if these are directly related to the incident. Avanti West Coast services between Edinburgh / Glasgow Central / Blackpool North / Liverpool Lime Street and London Euston are affected, Northwich and Winsford Guardian reported. Also impacted are London Northwestern Railway services between Liverpool Lime Street and Birmingham New Street. National Rail's website states: "Emergency services are dealing with an incident between Warrington Bank Quay / Runcorn and Crewe resulting in some lines being blocked. "As a result, trains may be cancelled, diverted or delayed by up to 30 minutes. "This is expected until 6.30pm." Lines have since reopened, as confirmed by National Rail. Northwich Police confirmed that Chester Road in Hartford is currently closed. "Chester Road in Hartford is currently closed while we assist our colleagues from British Transport Police with a serious assault on a train at Hartford Station," they said. To stay up to date with all the latest news, make sure you sign up to one of our newsletters hereLeigh Mcmanus
[sourcelink]https://www.dailystar.co.uk/news/latest-news/uk-train-halted-man-stabbed-30579676[/sourcelink]</t>
  </si>
  <si>
    <t>668429428</t>
  </si>
  <si>
    <t>Katy Austin|Jemma Dempsey</t>
  </si>
  <si>
    <t>https://www.bbc.co.uk/news/business-66059122</t>
  </si>
  <si>
    <t>Rail disruption warning due to six-day train drivers'' overtime ban</t>
  </si>
  <si>
    <t>Among the disruption expected: South Western Railway says it will run a reduced timetable with some first and last trains cancelled. Its services are likely to be busier than usual, and customers heading to the Wimbledon tennis championships are being advised to allow extra time for their journeys Northern is advising passengers to expect some services to start later and finish earlier than usual, as well as short-notice cancellations Great Western Railway expects some short-notice alterations or cancellations, and says its Night Riviera Sleeper service will not run in either direction until Sunday Chiltern Railways is warning customers only to travel if absolutely essential on Saturday.</t>
  </si>
  <si>
    <t>Rail passengers are being warned of disruption for the next six days, due to an overtime ban by train drivers in the Aslef union.  Sixteen train companies based in England will be hit from Monday until Saturday. Many will reduce their service levels. It is the latest move in Aslef's long-running pay dispute. Strikes by other rail workers in the RMT union are set to take place later this month. Passengers are being advised to check before they travel. Most train companies rely on drivers working overtime to run their full schedules. Among the disruption expected: South Western Railway says it will run a reduced timetable with some first and last trains cancelled. Its services are likely to be busier than usual, and customers heading to the Wimbledon tennis championships are being advised to allow extra time for their journeys Northern is advising passengers to expect some services to start later and finish earlier than usual, as well as short-notice cancellations Great Western Railway expects some short-notice alterations or cancellations, and says its Night Riviera Sleeper service will not run in either direction until Sunday Chiltern Railways is warning customers only to travel if absolutely essential on Saturday. Its trains will not stop at the station by Wembley Stadium, which is hosting a concert by Blur. Last month, Aslef members at 10 operators backed further strike action, meaning it could last for another six months if there's no settlement. The union has already rejected proposals that would have seen pay rise by 4% two years in a row, bringing drivers' average pay to £65,000. This would have been contingent on changes to working practices, which the employers and government - who dictate what is under discussion in talks - say are needed to cut costs and modernise how the railway runs. Aslef argues members should not have to sacrifice working conditions in return for a below inflation wage increase. Ticket office closures Aslef does not have any further strikes planned at present. But workers such as train guards in the RMT union are expected to walk out on 20, 22 and 29 July in their dispute over pay, jobs and working conditions. It has now lasted over a year. With no resolution in sight, the train companies are preparing to move ahead with plans to close hundreds of ticket offices. The Rail Delivery Group said only 12% of tickets were now sold at station kiosks. Its spokesperson said under proposed changes staff would be moved on to concourses to help and advise more customers. They added that employees and the public would be consulted about any changes. But RMT general secretary Mick Lynch said earlier this week his union would not "meekly sit by and allow thousands of jobs to be sacrificed or see disabled and vulnerable passengers left unable to use the railways as a result". The union suggested it could take further industrial action over the issue. When are the train strikes and which lines are affected? Do train strikes still have any impact?Katy Austin
[sourcelink]https://www.bbc.co.uk/news/business-66059122[/sourcelink]</t>
  </si>
  <si>
    <t>669982407</t>
  </si>
  <si>
    <t>Richard Blackmore</t>
  </si>
  <si>
    <t>Take me to the beach Lyme Regis</t>
  </si>
  <si>
    <t>How to get there |m| 1 he nearest railway station is six tif miles away at Axminster South Western Railway services from London Waterloo to Exeter stop there. From the Midlands, travel via Exeter St David's and then east to Axminster First Bus's X53 service from Axminster station to Lyme Regis takes 25 minutes. It runs roughly hourly on weekdays but offers only five services on Saturdays and three on Sundays.</t>
  </si>
  <si>
    <t>Take me to the beach WW Lyme Regis The 'Pearl of Dorset' is alive with fossils, literary vistas for culture vultures and prime walking territory, writes Richard Blackmore TRAVEL ESSENTIALS When to go OLyme Regis, the "Pearl of Dorset", is a year-round destination popular with holidaymakers and walkers. Its fossil-filled beaches and cliffs form part of the 95 mile-long Jurassic Coast World Heritage Site. Prehistoric finds, exposed and deposited by landslides and stormy seas, were first highlighted by Mary Anning, a carpenter's daughter born in Lyme Regis whose pioneering early 19th-century palaeontology contributed to changes in scientific thinking. For centuries, Lyme was a major port, attracting ships that traded with Africa, the West Indies and the Americas. It became a shipbuilding centre and was once larger than the port of Liverpool. Its harbour wall, The Cobb, was first mentioned in 1294 but probably existed before the town received a royal charter in 1284. Destroyed or damaged by storms multiple times, it attracts visitors who come to see the steps where Louisa Musgrove fell in Jane Austen's novel Persuasion, or where Meryl Streep stood, looking forlornly out to sea, in the film adaptation of John Fowles's book The French Lieutenant's Woman. Further along, the Promenade is lined with pretty Georgian cottages painted in pastel colours. Lyme holds festivals year-round, from the Great Duck Race and Lyme Lunge swim on New Year's Day to the Fossil Festival in spring, Lifeboat Week (July) and Regatta and Carnival week (August). How to get there |m| 1 he nearest railway station is six tif miles away at Axminster South Western Railway services from London Waterloo to Exeter stop there. From the Midlands, travel via Exeter St David's and then east to Axminster First Bus's X53 service from Axminster station to Lyme Regis takes 25 minutes. It runs roughly hourly on weekdays but offers only five services on Saturdays and three on Sundays. A taxi to Axminster costs from about £18, causleycabs.co.uk. Where to stay eThe Alexandra, a Grade 11 Listed Georgian hotel, has direct access from its private garden to the seafront. Many of its 23 comfortable rooms have sea views. Doubles from £155 B&lt;&amp;B (two-night minimum, no dogs). There are ground-floor rooms for guests with disabilities and two serviced apartments, hotelalexandra.co.uk. Dorset House, an award-winning, family-run Bc&amp;B in a converted Regency villa, has doubles from £135. It offers fantastic breakfasts made from Local produce. There is no lift or ramp for wheelchair users; but assistance dogs are welcome, dorsethouselyme.com. Multiple self-catering holiday lets are available to suit all budgets. For example, Watersmeet - a three-bed seafront flat sleeping six - is £1,709 for seven nights from 4 August (lymebayholidays.co.uk). DAYONE Up with the sun Kiosk, a takeaway on the beach, serves organic coffee, home¬ made cakes and pastries, bagels and crab sandwiches. Ease into the day by watching early-morning swimmers and paddleboarders from its deck chairs (facebook.com/kiosklymeregis). Lyme Regis offers great walking for experienced ramblers and novices. Follow the South West Coast Path national trail 4.5 miles from Lyme via Charmouth to the Golden Cap estate - the highest point on the South Coast with spectacular views from an elevation of 191m. Alternatively, head west from Lyme through the Undercliff National Nature Reserve. It's a seven-mile hike with some challenging climbs and passes through the Axe Estuary Nature Reserve at Axmouth, home to wildfowl and wading birds. Don't miss ? No visit to the Jurassic Coast would be complete without a fossil hunt. Lyme Regis Museum organises threehour group walks led by its own experts. You should soon be able to distinguish an ammonite from an iron pyrite (fool's gold) - and you can pick up and keep what you find. Adults £1475. children £8.75. lymeregismuseum.co.uk. Afterwards, tour the charity-run museum built on the former site of Mary Anning's house. It is packed with fossil collections, maritime objects, paintings and photos. Souvenir hunting Olf you failed to strike lucky on a fossil walk, don't worry - plenty of shops sell them. The Old Forge Fossil Shop and nearby Lyme Fossil Shop both have impressive collections to suit all pockets. The main thoroughfare, Broad Street, is stocked with chain outfitters ibaitrock, Joules, Fat Face, Seasalt Cornwall), as well as pasty and fudge shops and quirky independent stores. Ammonite sells artisanal West Country food, drink and gifts (ammonitefinefoods.co.uk), while the specialist dog-related emporium Pug and Puffin (pugandpuffin.co.uk) designs unique gifts for canines and their owners. The creative heart of Lyme Regis is the Town Mill (townmill.org.uk), with artisan shops located around a pretty cobbled courtyard. Its restored buildings date to the 14th century and include a working water-powered flour mill, art galleries, a cafe and Lyme Regis Brewery. Time for a sundowner Lyme Bay Cafe &amp; Bar on Bridge Street (thelymebay.co.uk) has outdoor seating with panoramic views over the bay and a local menu. The Harbour Inn (harbourinnlymeregis.co.uk), a traditional, dog-friendly pub/restaurant at the western end of the promenade, offers local ales and good seafood. Dinner reservation BJ3 At the 22-cover Robin Wylde Lunch break w^2 Sitting on a hillside above The fashionable Kegency bathing resort known as "The Naples of England". restaurant on Silver Street (robinwylde.com), former London chef Harriet Mansell uses wild foods foraged from the surrounding coast, hedgerows and fields to create a £95 tasting menu with unexpected flavour pairings (kohlrabi sorbet, anyone?). It opens only from Thursday to Saturday, every other week in summer. Tom's Lyme Regis (tomslymeregis. com) specialises in local fish and seafood such as Dorset rock oysters, lobster, crab and scallops, with an emphasis on sustainability and seasonal menus. DAY TWO Hit the beach Sin high summer, Lyme's Front Beach is the most popular with families, because it has a sheltered stretch of sand. Monmouth Beach, to the west past The Cobb, is quieter but more rocky. Harry May Boat Trips (07974 753 287) runs three-hour deep-sea fishing trips (£45 adults, £30 children) or one-hour mackerel fishing trips (£15 adults, £10 children), with rods and bait included. Any fish caught can be taken to Herbies fish bar for cooking. Cobb is Mark Hix's Oyster and Fish House. The menu changes twice a day depending on what Local fishermen have caught, but expect dishes such as grilled Lyme Bay lobster with garlic butter and chips (£60) or baked thornback ray wing with brown butter and capers (£27) (theoysterandfishhouse.co.uk). Time to relax @ Overlooking Lyme Bay, Langmoor and Lister Gardens' paths wind between grasses and shrubs designed to encourage wildlife, and there is also an outdoor sculpture gallery, an 18-hole mini-golf course and table tennis. On the east side of town, the church of St Michael the Archangel occupies a commanding position. Mary Anning is buried here, and commemorated with a stained-glass window. Have a treat O Baboo Gelato sells some of the best ice cream in town at its beachfront and Broad Street outlets, with traditional and exotic flavours such as elder-flower sorbet, as well as vegetarian options. THREE THINGS YOU MIGHT NOT KNOW ABOUT LYME REGIS... Lyme Regis 1) The Duke of Monmouth landed at Lyme Regis in 1685 in an effort to take the crown from his uncle, King James II. When the rebellion ended in failure, 23 rebels were hanged and quartered on Lyme beach. 2) On New Year's Day 1915, the Royal Navy ship HMS Formidable was sunk by German submarines off Lyme Regis. Only 199 of the 747 crew were saved. Survivors were taken to the Pilot Boat Inn, where the owner's dog, Lassie, licked the face of Able Seaman John Cowan, and reputedly brought him back to life. The dog's namesake became a mainstay of books, radio, film and TV. 3) The philanthropist Thomas Hollis created the first public promenade at Lyme in 1771 and the town became a From top: an ammonite embedded in a rock on Monmouth Beach; the harbour with the beach behind; Herbies fish bar along the front G ETTY</t>
  </si>
  <si>
    <t>669472536</t>
  </si>
  <si>
    <t>https://www.itv.com/news/meridian/2023-07-15/dramatic-video-captures-branch-near-miss-with-car-during-heavy-winds</t>
  </si>
  <si>
    <t>Dramatic video captures falling branch in near-miss with car in Dorset during strong winds</t>
  </si>
  <si>
    <t>There's been an impact on public transport with South Western Railway warning of delays and cancellations.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</si>
  <si>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Tap to watch the dramatic moment a branch fell from a tree almost hitting a driver's windscreen A driver's dashcam has captured the dramatic moment a branch fell from a tree as southern England is hit with strong winds. Video recorded from the A348 Ringwood Road in Bournemouth Dorset shows the branch falling loose hitting the rear of the vehicle, missing the windscreen by seconds. The driver managed to carry on but other road users stopped following the near-miss. Southern England has been told by the Met Office to expect winds of up to 55 mph. There's been an impact on public transport with South Western Railway warning of delays and cancellations. A tree on the line towards Aldershot has led to problems between Bagshot and Camberley with the route blocked. Meanwhile Red Jet ferry departures from Cowes the Isle of Wight were cancelled because of the conditions. Several events that were due to take place on Saturday were also postponed, including Goodwood's Festival of Speed and the Revival Festival in Maidstone Kent Tom Morgan, meteorologist at the Met Office, said: "For the middle part of July we're seeing quite unseasonably unsettled weather. "We've got quite strong winds today across southern areas where we will potentially see gusts as high as 55mph bringing some minor disruption and damage to trees, for example, particularly in South Wales and southern parts of England. "We've also got some thunderstorms which are moving through quite quickly in the south because of the wind, but the thunderstorms in Scotland and Northern Ireland will be much slower. "There are many outdoor events expected to take place this weekend, we do urge you, wherever you are, to keep an eye on the forecast and leave plenty of time for your journeys because the weather may well cause some disruption from either strong winds or thunder and heavy rain." Want a quick and expert briefing on the biggest news stories? Listen to our latest podcasts to find out What You Need To Know...Unknown
[sourcelink]https://www.itv.com/news/meridian/2023-07-15/dramatic-video-captures-branch-near-miss-with-car-during-heavy-winds[/sourcelink]</t>
  </si>
  <si>
    <t>670148010</t>
  </si>
  <si>
    <t>Train drivers announce new week-long ban on overtime</t>
  </si>
  <si>
    <t>" Network Rail has urged passengers to check before they travel on strike days. The impact of the ban will vary across the country, with some train operators putting in place an amended timetables. The train companies affected are Avanti West Coast, Chiltern Railways, Crosscountry, East Midlands Railway, Greater Anglia, Great Western Railway, GTR Great Northern Thameslink, Island Line, LNER, Northern Trains, Southeastern, Southern/ Gatwick Express, South Western Railway mainline, TransPennine Express and West Midlands Trains. A spokesperson for the Rail Delivery Group (RDG), representing train operators,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t>
  </si>
  <si>
    <t>Train drivers announce new week-long ban on overtime Joe Middleton Rail passengers are facing further disruption over the summer holidays after train drivers announced another week-long overtime ban in a longrunning dispute over pay. Members of the drivers' union, Aslef, will refuse to work extra hours from Monday 7 August to Saturday 12 August. The industrial action, which affects lines served by 15 train companies in England and some cross-border routes into Wales and Scotland, will be the fifth week-long ban on working overtime since May. The latest ban ended on Saturday, and another is due from 31 July to 5 August. Mick Whelan, the Aslef general secretary, said: "We don't want to take this action, because we don't want people to be inconvenienced. "But the train companies - and the government which stands behind them - have forced us into this place because they refuse to sit down and talk to us and have not made a fair and sensible pay offer to train drivers, who have not had one for four years - since 2019 - while prices have soared in that time by more than 12%." Network Rail has urged passengers to check before they travel on strike days. The impact of the ban will vary across the country, with some train operators putting in place an amended timetables. The train companies affected are Avanti West Coast, Chiltern Railways, Crosscountry, East Midlands Railway, Greater Anglia, Great Western Railway, GTR Great Northern Thameslink, Island Line, LNER, Northern Trains, Southeastern, Southern/ Gatwick Express, South Western Railway mainline, TransPennine Express and West Midlands Trains. A spokesperson for the Rail Delivery Group (RDG), representing train operators,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t>
  </si>
  <si>
    <t>670891663</t>
  </si>
  <si>
    <t>Josh Salisbury</t>
  </si>
  <si>
    <t>Isn't it meant to be August? Commuters warned over heavy rain</t>
  </si>
  <si>
    <t>It was yet another headache for rail commuters already facing disruption from an Aslef overtime ban this week, which has left train operating companies such as Southern, South Western Railway and Thameslink running reduced services.</t>
  </si>
  <si>
    <t>Isn't it meant to be August? Commuters warned over heavy rain Josh Salisbury LONDONERS were facing a miserable commute home today as the Met Office warned the capital faced thunderstorms and heavy rain into the evening. The Met Office yellow severe weather alert covers a large part of England and Wales and warned that some flooding and travel disruption could occur due to "heavy" downpours, which was predicted to bring up to 20-25mm of rainfall in an hour. Forecasters also said an "unseasonably deep area of low pressure" would bring heavy winds across the whole southern coast of England, with gales of up to 60mph. Londoners were told there was a "good chance" car and bus journeys would take longer because of standing water or even hail, and that delays to rail services were "possible". It was yet another headache for rail commuters already facing disruption from an Aslef overtime ban this week, which has left train operating companies such as Southern, South Western Railway and Thameslink running reduced services. Met Office Chief Meteorologist Dan Suri said that an "unseasonably deep area of low pressure" would leave large parts of the UK battered with a deluge of rain throughout the day. "Some locations could see 40mm of rain in just a few hours from thundery downpours," he said. A "calmer" day is expected for tomorrow, although some heavy showers could persist in the east of the country. The best chance of more widely settled weather will come in the second half of August, but the risk of thundery showers will remain, the Met Office said. But the Met Office figures yesterday appeared to confirm this summer's washout status, as last month was the UK's sixth-ever wettest July on record.</t>
  </si>
  <si>
    <t>672483542</t>
  </si>
  <si>
    <t>https://www.itv.com/news/meridian/2023-08-23/rail-strikes-how-it-will-affect-your-bank-holiday-travel-plans</t>
  </si>
  <si>
    <t>Bank holiday rail strikes: How it will affect travel to Victorious Festival and Southampton Pride</t>
  </si>
  <si>
    <t>Stuart Meek</t>
  </si>
  <si>
    <t>A Victorious spokesperson said: "If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
Stuart Meek, Chief Operating Officer at South Western Railway, commented: "We're sorry that customers will once again face disruption due to strike action by the RMT union. "As on previous RMT strike days, South Western Railway is unable to serve the two routes to Portsmouth, which will affect a number of events on Saturday 26 August. If you are attending these events, you will need to make alternative travel arrangements. "Once again, we're sorry for the disruption, and thankful for our customers' patience during these latest RMT strikes." As well impacting Victorious, there will be no South Western Railway services for those heading to Reading Festival.</t>
  </si>
  <si>
    <t>The August bank holiday is expected to be the busiest weekend this summer for events, and rail strikes are set to impact people's travel plans.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ITV News Meridian's Derek Johnson reporting from Portsmouth. Ahead of the Bank Holiday weekend, and the busiest for major events this summer, Portsmouth Council says it is 'really disappointing' that another rail strike is going ahead. There will be no trains in and out of Portsmouth on Saturday (26 August) as 60,000 people head to Victorious Festival, with concerns raised over lost income and increased traffic. A Victorious spokesperson said: "If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 The city council says however, there are other options for people forced to change their plans. Cllr Gerald Vernon-Jackson, Portsmouth City Council, said: "Two different park &amp; rides, good bus services that will being people in, there's Beryl bikes that people can hire and scooters so I think there're a lot of different ways but it's really disappointing that we've got a rail strike yet again." Stuart Meek, Chief Operating Officer at South Western Railway, commented: "We're sorry that customers will once again face disruption due to strike action by the RMT union. "As on previous RMT strike days, South Western Railway is unable to serve the two routes to Portsmouth, which will affect a number of events on Saturday 26 August. If you are attending these events, you will need to make alternative travel arrangements. "Once again, we're sorry for the disruption, and thankful for our customers' patience during these latest RMT strikes." As well impacting Victorious, there will be no South Western Railway services for those heading to Reading Festival., and fewer trains could also impact Southampton Pride. There will be no trains between Southampton, and Bournemouth and Poole, affecting thousands travelling to the seaside, and the Bournemouth home game against Tottenham. Julianne Watling-McCarthy of Southampton Pride, said: "It's obviously frustrating for event organisers when travel restrictions are in place but we just hope that everybody checks their travel arrangements for Saturday and uses various ways of getting into the city but we just want to urge everybody to make sure they're checking timetables and that they can get to us and enjoy the day." There are more planned strikes after the weekend. Want a quick and expert briefing on the biggest news stories? Listen to our latest podcasts to find out What You Need To Know...Unknown
[sourcelink]https://www.itv.com/news/meridian/2023-08-23/rail-strikes-how-it-will-affect-your-bank-holiday-travel-plans[/sourcelink]</t>
  </si>
  <si>
    <t>671189277</t>
  </si>
  <si>
    <t>https://www.bbc.co.uk/news/uk-england-somerset-66405319</t>
  </si>
  <si>
    <t>SWR to run reduced service as industrial action continues</t>
  </si>
  <si>
    <t>SWR to run reduced service as industrial action continuesWe use cookies to give you the best online experience. Please let us know if you agree to all of these cookies.  Yes, I agree  No, take me to settings A rail operator is running a reduced service as industrial action continues. South Western Railway (SWR) is reminding customers to check before they travel as members of the ASLEF union are not working overtime as part of a long-running dispute over pay. A reduced timetable will operate from 7 to 12 August. In a statement, a spokesperson from SWR said: "We are sorry for the disruption that our customers continue to face and thank them for their patience." A normal timetable will be in place on Sunday 6 August, but a small number of train services will also be cancelled due to industrial action the day before. Customers attending the Boomtown festival in Winchester, the England v Wales rugby at Twickenham and racing at Ascot have been advised to travel as early as possible as services are expected to be very busy. A limited number of additional services will operate following the rugby matches at Twickenham, but long queues are to be expected. Stuart Meek, SWR's Chief Operating Officer, said: "Customers should check before they travel next week as another overtime ban by the ASLEF union will unfortunately mean another reduced timetable. "Customers heading to some of the events on our network should consider travelling earlier if they can as we expect services to be very busy." Follow BBC West on Facebook Twitter and Instagram . Send your story ideas to: bristol@bbc.co.uk South Western Railway ASLEF UnionUnknown [sourcelink]</t>
  </si>
  <si>
    <t>We use cookies to give you the best online experience. Please let us know if you agree to all of these cookies.  Yes, I agree  No, take me to settings A rail operator is running a reduced service as industrial action continues. South Western Railway (SWR) is reminding customers to check before they travel as members of the ASLEF union are not working overtime as part of a long-running dispute over pay. A reduced timetable will operate from 7 to 12 August. In a statement, a spokesperson from SWR said: "We are sorry for the disruption that our customers continue to face and thank them for their patience." A normal timetable will be in place on Sunday 6 August, but a small number of train services will also be cancelled due to industrial action the day before. Customers attending the Boomtown festival in Winchester, the England v Wales rugby at Twickenham and racing at Ascot have been advised to travel as early as possible as services are expected to be very busy. A limited number of additional services will operate following the rugby matches at Twickenham, but long queues are to be expected. Stuart Meek, SWR's Chief Operating Officer, said: "Customers should check before they travel next week as another overtime ban by the ASLEF union will unfortunately mean another reduced timetable. "Customers heading to some of the events on our network should consider travelling earlier if they can as we expect services to be very busy." Follow BBC West on Facebook Twitter and Instagram . Send your story ideas to: bristol@bbc.co.uk South Western Railway ASLEF UnionUnknown
[sourcelink]https://www.bbc.co.uk/news/uk-england-somerset-66405319[/sourcelink]</t>
  </si>
  <si>
    <t>669459092</t>
  </si>
  <si>
    <t>Night buses saved... for now at least</t>
  </si>
  <si>
    <t>Earlier this week, First Bus caused a public outcry with the announcement, which it blamed on low passenger numbers.
Duncan Cameron, managing director of First Bus, said: 'This will provide more time for all partners - operators, politicians, public sector agencies and the hospitality sector - to review wider transport options late at night in the city.'</t>
  </si>
  <si>
    <t>Night buses saved... for now at least A CONTROVERSIAL decision to withdraw night bus services in Glasgow has been delayed until next month. Earlier this week, First Bus caused a public outcry with the announcement, which it blamed on low passenger numbers. Services were due to stop on July 31, but now further talks with Glasgow City Council have been confirmed and the plans delayed until August 20. Glasgow Labour MSP Pam Duncan-Glancy called the original plans 'outrageous'. Duncan Cameron, managing director of First Bus, said: 'This will provide more time for all partners - operators, politicians, public sector agencies and the hospitality sector - to review wider transport options late at night in the city.'</t>
  </si>
  <si>
    <t>669459365</t>
  </si>
  <si>
    <t>William Gold</t>
  </si>
  <si>
    <t>We were not consulted</t>
  </si>
  <si>
    <t>LETTERS We were not consulted DUNCAN Cameron, managing director of First Bus Scotland, an organisation whose group profits exceeded £58 million, seems to be suggesting that hard-working hospitality staff drive the night bus home following the criticism of his company following their decision to end 11 night services in Glasgow ("Bar staff told: Drive the night bus home yourself", The Herald, July 13). Perhaps if Mr Cameron addressed the welldocumented problem his company has with staff retention he would not need to make suggestions which display total contempt for his customers. Mr Cameron also says that "consultation on the future of the night bus began in late January this year and discussions were held with the local authority, councillors, businesses and city stakeholders". However, in your sister paper the Glasgow Times, Councillor George Redmond said: "Another death knell for Glasgow, with no consultation with communities, business, workers or it seems politicians." I would ask Mr Cameron why his alleged consultation did not include trade bodies representing the hospitality industry such as the Night Time Industry Association or the Scottish Licensed Trade Association and why was it not put before the Glasgow Licensing Forum? Mr Cameron says: "People will be aware of comments being made by certain individuals and I can assure you, these individuals were very quiet through some of these discussions. I'm not going to hang anyone out to dry." As an individual who has commented on this matter in the media over the last few days I find that remark insulting as, like many people who care about the city we live in, I have had no opportunity to air my views on this matter. William Gold, President, Strathclyde Licensed Trade Association, Glasgow.</t>
  </si>
  <si>
    <t>669486495</t>
  </si>
  <si>
    <t>Jody Harrison</t>
  </si>
  <si>
    <t>Cancel culture Why do city's night buses face the axe?</t>
  </si>
  <si>
    <t>First Bus may now be delaying their decision to cut night buses in Glasgow - but why does this service now hang in the balance? By Jody Harrison COMMUTERS in Scotland's largest city are in uproar after its main bus company announced it was planning to axe night services completely. Politicians demanded First Bus reverse its decision, which will affect thousands of people travelling home at night along with key workers and those employed by the night-time economy of pubs, clubs and venues. First Glasgow has since announced it will be delaying the withdrawal of its night bus services by several weeks, following the outcry.
First Bus has announced it is bringing the city's night service to an end, citing poor passenger numbers as the reason. The bus operator monitored how many people were using the night buses, but found that as few as four people per hour were using the service.
What has First Bus said' THE company has said the night bus service is "not viable" and that it has absorbed losses for a year. In an exclusive interview with The Herald, Managing Director Duncan Cameron said that A 12 month period of monitoring passenger numbers showed an average of just 4800 per month using the services in total across the 11 routes.</t>
  </si>
  <si>
    <t>INSIGHT Cancel culture Why do city's night buses face the axe? First Bus may now be delaying their decision to cut night buses in Glasgow - but why does this service now hang in the balance? By Jody Harrison COMMUTERS in Scotland's largest city are in uproar after its main bus company announced it was planning to axe night services completely. Politicians demanded First Bus reverse its decision, which will affect thousands of people travelling home at night along with key workers and those employed by the night-time economy of pubs, clubs and venues. First Glasgow has since announced it will be delaying the withdrawal of its night bus services by several weeks, following the outcry. But the service still hangs in the balance. Here's what's been happening, and how it fits into the wider picture of bus services across Scotland: What is happening with buses in Glasgow? First Bus has announced it is bringing the city's night service to an end, citing poor passenger numbers as the reason. The bus operator monitored how many people were using the night buses, but found that as few as four people per hour were using the service. But the decision has been hugely criticised with voices from the night-time economy, women's safety groups, politicians and poverty campaigners speaking out. The closure of the night bus service is to take effect at the end of the month, and will impact 11 routes including Clydebank, Paisley, East Kilbride, Hamilton, Motherwell, Wishaw and Newton Mearns. Drivers of the night bus service are to keep their jobs, but will be redeployed on daytime buses. What has First Bus said? THE company has said the night bus service is "not viable" and that it has absorbed losses for a year. In an exclusive interview with The Herald, Managing Director Duncan Cameron said that A 12 month period of monitoring passenger numbers showed an average of just 4800 per month using the services in total across the 11 routes. Mr Cameron also suggested that bar workers could be trained to drive night buss after their shifts, an idea that was met with derision. However, the company has re-entered talks with Glasgow City Council over the plan to axe 11 routes. Who are First Bus? FIRST Group, the owners of First Bus, trace their routes back to the 1985 Transport Act which deregulated bus services in the UK, allowing them to be taken out of council control and run by private companies. Originally named Grampian Regional Transport, the firm has grown massively through mergers and acquisitions and now operates bus and rail franchises across the UK - and was even involved in the American market's Greyhound buses before selling for hundreds of millions of pounds. Is the company doing well? VERY well. Herald deputy business editor Scott Wright explains: "The First Bus division (which covers the UK) made an operating profit of £58.4 million in the year to March 25, up from £45.2m. It was helped by government subsidies to encourage people to travel by bus because these incentives did work and led to more people travelling by bus. Total passenger revenue at First Bus increased to £660m from £570m over the period." Why are fares so expensive? AS bus companies are private firms, they set the prices, which have been increasing year on year. Transport Scotland statistics show fares in Scotland have increased by 6% in real terms over the last five years. However, bus services are also heavily subsided by the Scottish Government to provide concessionary travel. But passenger numbers are falling - down by 40.3%from 392 million in 2016/17 before Covid hit to 234 million in 2021/22. This means that companies must raise prices to secure their profits. Why can cities like London and Edinburgh set prices and deals but Glasgow can't? LONDON remains a special case as its bus network is controlled by Transport for London (TFL), a local government organisation which is also responsible for the Tube network and other transport around the UK capital. Unlike Glasgow, its bus services are not de-regulated and remain in public hands. Likewise, Edinburgh's buses - which have among the cheapest fares in Scotland - are controlled by the publiclyowned Lothian buses, a partnership between the City of Edinburgh, East Lothian, Midlothian, and West Lothian councils. England has capped prices - why can't we? BUS fares in England have been capped at £2 in an effort to get people to use public transport. Scotland went down a different route - providing free transport for people aged under 22 and over 60. In both cases the concessions have been funded by massive subsidies from the public purse - with around £300m given to bus companies in Scotland. Are any changes coming in Scotland? THE Transport Act of 2019 is slowly coming into force, giving local authorities the power to shake up services. Under the Act, local transport authorities are allowed to run their own bus services, franchise bus services in their areas, or enter into a Bus Service Improvement Partnerships (BSIPs) with bus operators. The Act also introduces new regulations covering the way in which bus operators must provide information to authorities when they plan to reduce or withdraw services they provide. What are campaigners saying about the night bus cancellation? GET Glasgow Moving has been campaigning for several years to have bus services brought back under public control. The group's spokeswoman Ellie Harrison says that Scottish bus services are "fundamentally broken". She said: "Key workers, women, vulnerable people who rely on these services, should not be left at the mercy of a profit-driven multinational company like First. "We urgently need our regional transport authority, SPT, to step up and use the new 'franchising' powers in the Transport Act 2019 to re-regulate all the private bus companies in our region. "Only then can bus services be planned and co-ordinated to serve communities' needs and to integrate seamlessly with trains and the Subway, with one simple affordable ticket for use across all modes with a daily price cap. "Without this massive transformation of our region's public transport, we are never going to encourage more people to start using it and deliver our pressing climate targets by 2030." Have route cancellations ever been reversed? IN 2019, Citybus announced it was withdrawing its 15 route from Milngavie to Glasgow city centre. This led to a backlash from local business owners and politicians, who said it was vital that transport was kept flowing. The company relented two months later, but with timetable changes which took into account congestion on the route. This was a major sticking point and a reason why the service was withdrawn. Green MSP Ross Greer was one of those who sat down with Citybus to thrash out a plan. At the time, he said: "For as long as our buses are run by a barely regulated free-market model, cuts like this will continue to happen. "Public transport should be run in the interests of the public. Publicly-owned Lothian Buses in Edinburgh is the best service in the country and there's no reason we can't have the same here." Read Scott Wright Page 23 Passenger numbers are falling - down by 40.3% from 392 million in 2016/17 before Covid hit to 234 million in 2021 /22. This means that companies must raise prices to secure profits Above, McGill's Buses has said it is to examine options for introducing night buses to Glasgow Discussions are ongoing with Glasgow City Council about the future of night buses In an exclusive interview with The Herald, managing director Duncan Cameron, above, said that a 12-month period of monitoring passenger numbers showed an average of just 4,800 per month using the service</t>
  </si>
  <si>
    <t>669320137</t>
  </si>
  <si>
    <t>Bar staff told: Drive the night bus home yourself</t>
  </si>
  <si>
    <t>XCLUSIVE INTERVIEW: FIRST BUS BOSS Chief executive offers to train hospitality workers as drivers to take colleagues home Catriona Stewart BAR staff could finish their pub shift and be redeployed to drive colleagues and customers home on night buses, the boss of First Bus in Scotland has said. Duncan Cameron, managing director of the firm, said First would train night-time economy workers and give them flexible hours in a show of willingness to make retaining the services possible. On Monday, the company announced an imminent end to 11 night service routes in Glasgow following persistently low passenger numbers and revenue losses. There has been widespread condemnation of the plans from politicians, unions, night-time economy workers and charities including criticism from the First Minister Humza Yousaf. In an exclusive interview with The Herald, Mr Cameron put forward a defence of his firm's decision. He further revealed that drivers of the night bus routes will be redeployed to additional services that will bolster an existing Glasgow route in plans currently out for approval by the  Traffic Commissioner. Mr Cameron, pictured, also %I accused politicians and other stakeholders of hypocrisy over their criticisms, saying there had been ample time for them to act during a six-month consultation about the future of the service. He detailed how a struggle to recruit drivers - despite efforts to diversify the workforce - is the biggest issue in continuing with the night bus services but said First Glasgow would be flexible around seeking solutions to the issue. Mr Cameron said: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it would solve the problem and provide employment." Mr Cameron said consultation on the future of the night bus began in late January this year and discussions were held with the local authority, councillors, businesses and city stakeholders. The lack of engagement or offers of support to retain the service have, he said, made the level of outcry "unforeseen". He said: "I'm aware of the level of engagement that we've had prior to making this decision, seeking support, seeking involvement and seeking other solutions to try to help us overcome this. "But the bus has been used as a political football. "People will be aware of comments being made by certain individuals and I can assure you, those individuals were very quiet through some of these discussions. I'm not going to hang anyone out to dry. "They know who they are." Yesterday, Humza Yousaf and former First Minister Nicola Sturgeon were among 16 SNP MSPs who wrote a letter to Mr Cameron, calling the loss of the service an Continued on Page 5 First boss suggests pub workers can drive night buses after shifts Continued from Page 1 "appalling blow". They joined unions Unite Hospitality and the STUC in pointing out that a lack of late-night services could put workers at risk as they travel home. Mr Cameron said: "We recognise those concerns. But what I would say is the safety or the obligation for people to get around safely, particularly at night, is not just the responsibility of First Glasgow. "The public sector has a role to play and other businesses have a role to play, including the night-time economy. "And that's - again - why we're a bit surprised at the level of the reaction because it's not representative of the level of engagement or the reaction in the sessions that we've had with those who were consulted with and who we sought support from." Mr Cameron said he is "proud" of the steps taken by First Bus and First Glasgow to improve services for customers, pointing to the introduction of "tap on tap off, an investment in the electric fleet, driver training, and in marketing to encourage people to use buses. But he said elements outwith the operator's control affect journey times and - such as congestion on the roads must be tackled by local authorities. One route has seen soaring operating costs due due to its journey time increasing by 34% because of congestion. Mr Cameron said: "If journey speeds during the day were quicker we could operate services more efficiently, which means we could spread drivers wider. "We would be able to offer a more even, more comprehensive network than we can and I'm not just talking late night buses here - I'm talking potentially other links that don't exist and more frequencies, and we'll get to some ot that. "Some of the people making comments like that, it just shows they don't understand the industry or they don't understand the pressures we face because you know they are getting involved at the point a decision's announced, not when there's an opportunity to engage and try to resolve it." A bus route change is currently going through a Traffic Commissioner registration process and will see improvements to a service that moves 600,000 people a month and serves education, retail and leisure stops. The change is expected to take place from August 20 and the bus boss described it as "positive news" that will be announced in the coming weeks, giving the "full picture" of why the night bus service is being removed. Mr Cameron said: "Public transport use is growing and we need to keep at a pace with passenger demand. "And the vast, vast majority of that passenger demand is not at night, or not on a late-night bus. "In terms of climate change, we are running the risk of suppressing passenger movement demand [by not allocating drivers to daytime services] and then moving people during the day back to cars because they can't get on a bus or the bus is full." Mr Cameron described calls for buses to be nationalised as coming with an "element of hypocrisy". He said: "It's coming from individuals who don't get involved when there's opportunities to sit down and try to improve the buses. "You've got public transport modes that exist in Glasgow under public ownership, which don't even operate as late as the buses, and there will be good reasons for that and that not in any way is meant as a swipe. "But why would anybody think it existing modes don't operate on a private model they will suddenly operate differently under public ownership?" Instead, he said, it is up to the Scottish Government and local authorities to free up road space and bus priority on the roads to speed up journey times and efficiency. Mr Cameron added: "Congestion times, journey times - none of that changes no matter whose name's above the door. "I would reinforce the point that this is about increasing volume and putting supply on where more people demand it. "And we will be increasing services so we'll be operating more mileage as a result of all these changes." Mr Cameron continued: "But I think there's a danger that all the good work that's happening across the Glasgow public transport network, which affects thousands and thousands more people, has been lost here." The question, of course, on everyone's lips is whether there is a chance of a night bus U-turn. It seems unlikely. However, Mr Cameron added: "We will continue to engage and do so with an open mind." u This is about increasing volume and putting supplyon where more people demand it Duncan Cameron, managing director of First Bus, says he is proud of steps taken to improve services</t>
  </si>
  <si>
    <t>XCLUSIVE INTERVIEW: FIRST BUS BOSS Chief executive offers to train hospitality workers as drivers to take colleagues home Catriona Stewart BAR staff could finish their pub shift and be redeployed to drive colleagues and customers home on night buses, the boss of First Bus in Scotland has said. Duncan Cameron, managing director of the firm, said First would train night-time economy workers and give them flexible hours in a show of willingness to make retaining the services possible. On Monday, the company announced an imminent end to 11 night service routes in Glasgow following persistently low passenger numbers and revenue losses. There has been widespread condemnation of the plans from politicians, unions, night-time economy workers and charities including criticism from the First Minister Humza Yousaf. In an exclusive interview with The Herald, Mr Cameron put forward a defence of his firm's decision. He further revealed that drivers of the night bus routes will be redeployed to additional services that will bolster an existing Glasgow route in plans currently out for approval by the  Traffic Commissioner. Mr Cameron, pictured, also %I accused politicians and other stakeholders of hypocrisy over their criticisms, saying there had been ample time for them to act during a six-month consultation about the future of the service. He detailed how a struggle to recruit drivers - despite efforts to diversify the workforce - is the biggest issue in continuing with the night bus services but said First Glasgow would be flexible around seeking solutions to the issue. Mr Cameron said: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it would solve the problem and provide employment." Mr Cameron said consultation on the future of the night bus began in late January this year and discussions were held with the local authority, councillors, businesses and city stakeholders. The lack of engagement or offers of support to retain the service have, he said, made the level of outcry "unforeseen". He said: "I'm aware of the level of engagement that we've had prior to making this decision, seeking support, seeking involvement and seeking other solutions to try to help us overcome this. "But the bus has been used as a political football. "People will be aware of comments being made by certain individuals and I can assure you, those individuals were very quiet through some of these discussions. I'm not going to hang anyone out to dry. "They know who they are." Yesterday, Humza Yousaf and former First Minister Nicola Sturgeon were among 16 SNP MSPs who wrote a letter to Mr Cameron, calling the loss of the service an Continued on Page 5 First boss suggests pub workers can drive night buses after shifts Continued from Page 1 "appalling blow". They joined unions Unite Hospitality and the STUC in pointing out that a lack of late-night services could put workers at risk as they travel home. Mr Cameron said: "We recognise those concerns. But what I would say is the safety or the obligation for people to get around safely, particularly at night, is not just the responsibility of First Glasgow. "The public sector has a role to play and other businesses have a role to play, including the night-time economy. "And that's - again - why we're a bit surprised at the level of the reaction because it's not representative of the level of engagement or the reaction in the sessions that we've had with those who were consulted with and who we sought support from." Mr Cameron said he is "proud" of the steps taken by First Bus and First Glasgow to improve services for customers, pointing to the introduction of "tap on tap off, an investment in the electric fleet, driver training, and in marketing to encourage people to use buses. But he said elements outwith the operator's control affect journey times and - such as congestion on the roads must be tackled by local authorities. One route has seen soaring operating costs due due to its journey time increasing by 34% because of congestion. Mr Cameron said: "If journey speeds during the day were quicker we could operate services more efficiently, which means we could spread drivers wider. "We would be able to offer a more even, more comprehensive network than we can and I'm not just talking late night buses here - I'm talking potentially other links that don't exist and more frequencies, and we'll get to some ot that. "Some of the people making comments like that, it just shows they don't understand the industry or they don't understand the pressures we face because you know they are getting involved at the point a decision's announced, not when there's an opportunity to engage and try to resolve it." A bus route change is currently going through a Traffic Commissioner registration process and will see improvements to a service that moves 600,000 people a month and serves education, retail and leisure stops. The change is expected to take place from August 20 and the bus boss described it as "positive news" that will be announced in the coming weeks, giving the "full picture" of why the night bus service is being removed. Mr Cameron said: "Public transport use is growing and we need to keep at a pace with passenger demand. "And the vast, vast majority of that passenger demand is not at night, or not on a late-night bus. "In terms of climate change, we are running the risk of suppressing passenger movement demand [by not allocating drivers to daytime services] and then moving people during the day back to cars because they can't get on a bus or the bus is full." Mr Cameron described calls for buses to be nationalised as coming with an "element of hypocrisy". He said: "It's coming from individuals who don't get involved when there's opportunities to sit down and try to improve the buses. "You've got public transport modes that exist in Glasgow under public ownership, which don't even operate as late as the buses, and there will be good reasons for that and that not in any way is meant as a swipe. "But why would anybody think it existing modes don't operate on a private model they will suddenly operate differently under public ownership?" Instead, he said, it is up to the Scottish Government and local authorities to free up road space and bus priority on the roads to speed up journey times and efficiency. Mr Cameron added: "Congestion times, journey times - none of that changes no matter whose name's above the door. "I would reinforce the point that this is about increasing volume and putting supply on where more people demand it. "And we will be increasing services so we'll be operating more mileage as a result of all these changes." Mr Cameron continued: "But I think there's a danger that all the good work that's happening across the Glasgow public transport network, which affects thousands and thousands more people, has been lost here." The question, of course, on everyone's lips is whether there is a chance of a night bus U-turn. It seems unlikely. However, Mr Cameron added: "We will continue to engage and do so with an open mind." u This is about increasing volume and putting supplyon where more people demand it Duncan Cameron, managing director of First Bus, says he is proud of steps taken to improve services</t>
  </si>
  <si>
    <t>671812085</t>
  </si>
  <si>
    <t>Bus firms unite to run night services in Glasgow</t>
  </si>
  <si>
    <t>TRANSPORT Bus firms unite to run night services in Glasgow By Paul Car gill First Bus has announced a new night bus network in Glasgow following an outcry last month when the company said it was planning to withdraw night-time services. The bus operator will operate four night routes between 12.45am and 3am on Friday and Saturday nights. McGill's Group has agreed to take on a further five routes. First Bus said that the collaboration will ensure the majority of night bus journeys are retained, and demonstrated the wider bus industry's commitment to meeting the requirements of residents. The move comes after the company drew criticism when it announced it was preparing to cancel night-time buses because of a lack of passengers since the pandemic. Eleven routes - including services to Clydebank, Paisley, East Kilbride, Hamilton, Motherwell, Wishaw and Newton Mearns - would have been affected by the proposal. Duncan Cameron of First Bus Scotland said: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Ralph Roberts, of McGilPs Group, said: "Buses are vital to the success of Glasgow and we've been striving to find a solution that serves the night-time economy, residents and visitors. "Our intention is to build our night-time services in future and work with the council and businesses to help achieve that."</t>
  </si>
  <si>
    <t>669458900</t>
  </si>
  <si>
    <t>Glasgow must have a modern, integrated transport system</t>
  </si>
  <si>
    <t>There's a shortage of taxis, the subway shuts early, there are new restrictions on which cars can come into town, and, to make matters worse, First Bus has announced it plans to withdraw its weekend night-time services. Is it any wonder some people think twice before going into the centre of Glasgow at night? First Bus claim they have no choice: they say passenger numbers on late-night buses can be as low as 14 an hour, and that the numbers would have to treble to make the services viable.
A group of SNP MSPs, including Humza Yousaf and Nicola Sturgeon, said in a letter to First Bus that it was no over-statement that the late-night bus was a lifeline to many in Glasgow and the surrounding areas. The MSPs have a point. It's also worth noting that the late-night network was reintroduced last June to help the nighttime economy following the pandemic and that First Bus received millions of public money during the crisis.
The central problem is that not only can a private firm such as First Bus make a unilateral decision to cut vital services, the city also lacks a transport policy that is designed to work for residents, workers, and businesses.</t>
  </si>
  <si>
    <t>Glasgow must have a modern, integrated transport system HERALD VIEW Anyone who's tried to get home from the centre of Glasgow late at night will know what it's like. There's a shortage of taxis, the subway shuts early, there are new restrictions on which cars can come into town, and, to make matters worse, First Bus has announced it plans to withdraw its weekend night-time services. Is it any wonder some people think twice before going into the centre of Glasgow at night? First Bus claim they have no choice: they say passenger numbers on late-night buses can be as low as 14 an hour, and that the numbers would have to treble to make the services viable. The firm's commercial director Graeme Macfarlan said that despite a variety of efforts to increase the number using the buses, it had not reached the level required to sustain the services. The potential consequences of the decision are clear: the 11 routes in question cover a large area, including Paisley, East Kilbride, and Wishaw and, while the number using them may be low at times, many of the passengers are doing late-night shifts and rely on the buses to get to and from their work. A group of SNP MSPs, including Humza Yousaf and Nicola Sturgeon, said in a letter to First Bus that it was no over-statement that the late-night bus was a lifeline to many in Glasgow and the surrounding areas. The MSPs have a point. It's also worth noting that the late-night network was reintroduced last June to help the nighttime economy following the pandemic and that First Bus received millions of public money during the crisis. Perhaps if managing director Duncan Cameron had been thinking a little more about the support his company received from the taxpayer he would not have suggested that bar workers could be trained to drive the buses at the end of their shift. It was a crass and tone-deaf thing to say. But equally, when Mr Yousaf and Ms Sturgeon were signing the letter to Mr Cameron, perhaps they could have asked themselves what more they could have done to support the provision of better public transport in Glasgow. ScotRail services to and from the city have been cut. A Low Emission Zone has been introduced which, although it will hopefully reduce pollution, arguably penalises people doing shift work. And there is a subway system that closes early and can't even be relied on by people attending big concerts and events. Is this really the kind of service that's needed for a modern, grown-up city? The central problem is that not only can a private firm such as First Bus make a unilateral decision to cut vital services, the city also lacks a transport policy that is designed to work for residents, workers, and businesses. The hospitality sector depends on people being able to get to and from its pubs, restaurants, theatres, and other venues, but a lack of reliable late-night transport also has worrying implications for the safety of young women seeking to get home after a nightout. It is particularly ludicrous that in Scotland's biggest city on a Sunday the subway closes at 6pm. No one would deny this is a complex problem involving a network of firms some of which are publicly owned, some of which aren't. But its potential to seriously undermine the city-centre economy and adversely affect its citizens and workers means the issue must be given priority. Donald Macleod, who convenes the Glasgow Licensing Forum, is calling for the nationalisation of vital bus services and that's hardly surprising; the potential solutions must also include greater regulation of bus services to ensure they meet passenger needs. It is certainly good news that First Bus has now postponed the end of the latenight buses until August, possibly providing more time to find a solution; the suggestion by McGill's that it may run some of the services is also welcome But ultimately, the crisis highlights the scale of the city's transport problem. The city and the surrounding areas lack an integrated transport policy, led and supported by government and local authorities. Action must be taken urgently to put such a plan in place. Well-deserved honour It's only when something isn't there that you truly appreciate its importance. For decades, the Burrell Collection has been held in special affection by Glaswegians, but for six years from 2016 it was undergoing refurbishment, meaning the city's greatest collection of historical treasures was closed to the public. The gallery's reopening last year was therefore a special day and it was especially gratifying to see that the collection had been so sensitively renovated. Not only are more of the treasures on show, the digital displays offer new ways of understanding them. Now the wider museum community has also recognised the Burrell with the gallery being named Art Fund Museum of the Year. In the words of the director of the fund, the Burrell is a world-class collection in an inspirational building and the 500,000 or so people who have visited since its reopening would no doubt agree. Congratulations to everyone at the Burrell for a most deserved award. Late-night buses are under threat</t>
  </si>
  <si>
    <t>N</t>
  </si>
  <si>
    <t>669390932</t>
  </si>
  <si>
    <t>Night buses facing axe? Just train bar staff to drive them!</t>
  </si>
  <si>
    <t>Duncan Cameron, managing director of First Bus, proposed the 'wacky' idea yesterday after a backlash at his plans to scrap late-night services in Glasgow. His comments in response to the ending of 11 services from the end of the month were last night described as an'insult' to pub workers and bus drivers. Admitting it was a 'wacky idea', Mr Cameron told the Herald that finding drivers was the 'biggest challenge' First Bus faced. He said: 'What's to stop somebody working in a bar being volunteered to be trained by First Bus and, as part of their shift, work doing two journeys and night late services'' However, his fanciful proposal has been condemned. UK Hospitality Scotland executive director Leon Thompson said: 'First Bus initially said it was lack of passengers that led to the decision, but now it appears to be a lack of drivers.</t>
  </si>
  <si>
    <t>Night buses facing axe? Just train bar staff to drive them! By Tom Eden Deputy Scottish Political Editor BAR staff could be taught how to drive buses to take colleagues home after late shifts, the operator claims. Duncan Cameron, managing director of First Bus, proposed the 'wacky' idea yesterday after a backlash at his plans to scrap late-night services in Glasgow. His comments in response to the ending of 11 services from the end of the month were last night described as an 'insult' to pub workers and bus drivers. Admitting it was a 'wacky idea', Mr Cameron told the Herald that finding drivers was the 'biggest challenge' First Bus faced. He said: 'What's to stop somebody working in a bar being volunteered to be trained by First Bus and, as part of their shift, work doing two journeys and night late services?' However, his fanciful proposal has been condemned. UK Hospitality Scotland executive director Leon Thompson said: 'First Bus initially said it was lack of passengers that led to the decision, but now it appears to be a lack of drivers. I can't see this as a solution.' Meanwhile, First Minister Humza Yousaf and Nicola Sturgeon have been urged to reveal if they did anything to stop Glasgow night buses being axed, or admit their outrage is an opportunistic 'token gesture'. The pair signed a letter urging the private operator to reverse its plan to axe services. Conservative MSP for the Glasgow region Annie Wells said: 'Humza Yousaf and Nicola Sturgeon should come clean.' The Scottish Government was approached for comment. i can't see this as a solution'</t>
  </si>
  <si>
    <t>669390519</t>
  </si>
  <si>
    <t>Craig Paton</t>
  </si>
  <si>
    <t>Bar staff 'could get behind the wheel to keep night buses running'</t>
  </si>
  <si>
    <t>Duncan Cameron, managing director of First Bus, made the comments as pressure on the company grew after it announced the cancellation of 11 night services in Glasgow. The company said that passenger numbers were not enough to sustain the service. The Times this week reported that bosses in the entertainment industry believed that the move would result in Glasgow losing its reputation as a world-leading city for music. On Wednesday 16 SNP MSPs representing Glasgow and the surrounding areas, including Humza Yousaf, the first minister, and Nicola Sturgeon, the former first minister, wrote to Cameron, urging him to reconsider. Cameron told The Herald: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solve the problem and provide employment." The bus boss also hit out at the service cancellation being used as a political football, saying: "People will be aware of comments being made by certain individuals and, I can assure you, those individuals were very quiet through some of these discussions." First Bus's competitor, McGill's, gether with city leaders, to see what we can achieve." Donald MacLeod, who runs the Garage club on Sauchiehall Street and the Cathouse on Union Street said that politicians were blind to the effect of the city's low-emission zone, which could take 1,000 cabs off the road, according to union estimates. First Bus said it was running with as few as 14 passengers an hour and that night services would stop from July 31. The change will affect 11 routes. Drivers will be moved to daytime services. announced it was exploring the creation of a night service in Glasgow. Ralph Roberts, the group chief executive, said: "We are only at an initial stage of looking at what may be achievable.</t>
  </si>
  <si>
    <t>Bar staff 'could get behind the wheel to keep night buses running' Craig Paton The boss of a bus company criticised for cancelling night services in Glasgow has said bar staff could be trained to ferry late-night passengers home. Duncan Cameron, managing director of First Bus, made the comments as pressure on the company grew after it announced the cancellation of 11 night services in Glasgow. The company said that passenger numbers were not enough to sustain the service. The Times this week reported that bosses in the entertainment industry believed that the move would result in Glasgow losing its reputation as a world-leading city for music. On Wednesday 16 SNP MSPs representing Glasgow and the surrounding areas, including Humza Yousaf, the first minister, and Nicola Sturgeon, the former first minister, wrote to Cameron, urging him to reconsider. Cameron told The Herald: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solve the problem and provide employment." The bus boss also hit out at the service cancellation being used as a political football, saying: "People will be aware of comments being made by certain individuals and, I can assure you, those individuals were very quiet through some of these discussions." First Bus's competitor, McGill's, gether with city leaders, to see what we can achieve." Donald MacLeod, who runs the Garage club on Sauchiehall Street and the Cathouse on Union Street said that politicians were blind to the effect of the city's low-emission zone, which could take 1,000 cabs off the road, according to union estimates. First Bus said it was running with as few as 14 passengers an hour and that night services would stop from July 31. The change will affect 11 routes. Drivers will be moved to daytime services. announced it was exploring the creation of a night service in Glasgow. Ralph Roberts, the group chief executive,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t>
  </si>
  <si>
    <t>669218255</t>
  </si>
  <si>
    <t>Outcry in Glasgow as weekend night bus service cancelled</t>
  </si>
  <si>
    <t>First Bus announced on Monday that it was withdrawing its weekend night bus services across Scotland's biggest city from the end of July. It said the service was no longer viable because of low passenger numbers that had not bounced back since the Covid-19 pandemic. However, Mike Grieve, the head of the Night Time Industries Association Scotland, said the decision was "shortsighted and dangerous, showing no consideration for the safety of thousands of night workers and customers coming home in the early hours of the morning". Pam Duncan-Glancy, the Scottish Labour MSP for the Glasgow region, wrote to First Bus accusing the company of "a dangerous dereliction of responsibility to the people of Glasgow, who will no longer have a night service to get them home safe". Peter Kelly, the director of the Poverty Alliance charity, said stopping the night service was "completely unjust and will hit Glaswegians on low incomes the hardest - people who work night shifts and early shifts in the kind of jobs that are already undervalued". With the city's subway and train network shutting down by midnight, the night bus is the only option for many people trying to get home after shift work or a night out in the early hours of the morning. The city has also seen a significant reduction in taxis, with many drivers quitting the business since lockdown, while the council's new low emission zone restricts the type of vehicles that can drive into the city centre. Graeme Macfarlan, the commercial director at First Bus Scotland, said that because of changes in the public's leisure habits there was "not enough appetite in Glasgow for night bus services to successfully operate into the early hours". Macfarlan added that the company had been "delighted" to reintroduce the night bus network last June but had been absorbing operating losses for the last 12 months.</t>
  </si>
  <si>
    <t>Outcry in Glasgow as weekend night bus service cancelled Libby Brooks Scotland correspondent A decision by a private company to scrap Glasgow's only night bus service has prompted an outcry from poverty campaigners, environmentalists and women's safety advocates, and united pub and club bosses and politicians in condemnation. First Bus announced on Monday that it was withdrawing its weekend night bus services across Scotland's biggest city from the end of July. It said the service was no longer viable because of low passenger numbers that had not bounced back since the Covid-19 pandemic. However, Mike Grieve, the head of the Night Time Industries Association Scotland, said the decision was "shortsighted and dangerous, showing no consideration for the safety of thousands of night workers and customers coming home in the early hours of the morning". Pam Duncan-Glancy, the Scottish Labour MSP for the Glasgow region, wrote to First Bus accusing the company of "a dangerous dereliction of responsibility to the people of Glasgow, who will no longer have a night service to get them home safe". Peter Kelly, the director of the Poverty Alliance charity, said stopping the night service was "completely unjust and will hit Glaswegians on low incomes the hardest - people who work night shifts and early shifts in the kind of jobs that are already undervalued". With the city's subway and train network shutting down by midnight, the night bus is the only option for many people trying to get home after shift work or a night out in the early hours of the morning. The city has also seen a significant reduction in taxis, with many drivers quitting the business since lockdown, while the council's new low emission zone restricts the type of vehicles that can drive into the city centre. Graeme Macfarlan, the commercial director at First Bus Scotland, said that because of changes in the public's leisure habits there was "not enough appetite in Glasgow for night bus services to successfully operate into the early hours". Macfarlan added that the company had been "delighted" to reintroduce the night bus network last June but had been absorbing operating losses for the last 12 months. "Despite efforts by First Glasgow and partner organisations to increase the number of people using the night buses, it has not reached the level required to sustain these services beyond July," Macfarlan said. Ellie Harrison of the public transport campaign Get Glasgow Moving said the decision highlighted wider problems with the city's transport infrastructure. "We want Glasgow to follow the example of Greater Manchester by re-regulating its transport system and coordinating bus routes to integrate with the subway and trains. Profitdriven bus companies only want to run at busy times and in busy places, which means that people can't plan their lives around public transport." She said current green targets would require more comprehensive changes, adding: "With the Scottish government wanting to reduce car miles by 20% by 2030,1 don't think anyone comprehends the scale of transformation required." A spokesperson for Glasgow city council said: "We do understand the commercial operators who provide public bus services are facing sigmncant cnallenges, but tne decision highlights again the need to look at alternative ways of running bus services in Glasgow. "We are also working with partners to explore the medium-to longer-term options for greater public control of the city's bus network." The reduction in total miles driven by car that the government in Holyrood wants to achieve by 2030</t>
  </si>
  <si>
    <t>669139959</t>
  </si>
  <si>
    <t>Anger over end of night bus services</t>
  </si>
  <si>
    <t>Anger over end of night bus sen/ices CLOSURE Night service buses FIRST Bus has announced it is ending Glasgow's night service, citing poor passengers numbers as the reason. The bus operator found that as few as four people per hour were using the service. The closure of the night bus service is to take effect at the end of the month and will impact 11 routes including Clydebank, Paisley, East Kilbride, Hamilton, Motherwell, Wishaw and Newton Mearns. Drivers are to keep their jobs but will be redeployed on daytime buses. First Bus commercial director Graeme Macfarlan said: "It has become clear there is not enough appetite in Glasgow for night bus services to successfully operate into the early hours." The move was criticised by Poverty Alliance. Director Peter Kelly said: "This announcement is completely unjust and will hit Glaswegians on low incomes the hardest."</t>
  </si>
  <si>
    <t>668507552</t>
  </si>
  <si>
    <t>Jonathan Morris</t>
  </si>
  <si>
    <t>https://www.bbc.com/news/articles/c0384pvz1m3o</t>
  </si>
  <si>
    <t>Minister opens station and unveils sea wall plaque</t>
  </si>
  <si>
    <t>Secretary of State for Transport Mark Harper opens the new station  At a glance  Secretary of State for Transport Mark Harper opens a new £16m train station at Marsh Barton in Exeter  He is also unveiling a plaque in Dawlish to mark the £80m completion of the sea wall The wall is designed to protect the track which was destroyed by storms in 2014 Jonathan Morris Secretary of State for Transport Mark Harper has opened a new train station at Marsh Barton in Exeter. The £16m station should have been up and running in 2022, but the project faced issues with building supplies and bad weather. He will also unveil a plaque in Dawlish to mark the completion of the sea wall. The 82m project aims to protect the line from extreme weather after the track was destroyed by storms in 2014. The railway at Dawlsh was destroyed by storms in 2014 The station at Marsh Barton includes a new pedestrian and cycle bridge which opened in April. It will be served by hourly Great Western Railway services from Tuesday between Paignton and Exmouth, with half-hourly services at peak times. Mark Hopwood, Great Western Railway managing director, said new stations like Marsh Barton were "vital in bringing the railway closer to people as we become mindful of the need to live and travel more sustainably". The station would "ease congestion on some of Exeter's busiest roads and offer a more environmentally friendly option for those who normally drive into the area", he said. It would also provide a "quick, alternative link to the Royal Devon and Exeter Hospital, allowing residents to access essential medical services more easily". It follows the opening of new stations at Newcourt and Cranbrook, as well as the opening of the Dartmoor Line between Exeter and Okehampton. The new sea wall includes a promenade Rail passengers from Cornwall and most of Devon were left without a connection to the national network after the storms in February 2014 left the line at Dawlish dangling in the air. The line was reopened two months later and was followed by major work on the sea wall. The work at Dawlish includes a new promenade and Network Rail is building a new footbridge with lifts at Dawlish Station. Further cliff protection work including a rockfall shelter at Holcombe, along the coast from Dawlish, is continuing. Michelle Handforth, regional managing director of Network Rail's Wales and Western Region, said the sea wall would "protect the railway line and town of Dawlish for generations to come". Mr Harper said he was "delighted" at the "completion of two major projects" which he said were on a "vital rail route for passengers in the South West". Minister opens new station and marks completion of sea defenc Follow BBC News South West on Twitter external Facebook external and Instagram external . Send your story ideas to spotlight@bbc.co.uk externalJonathan Morris
[sourcelink]https://www.bbc.com/news/articles/c0384pvz1m3o[/sourcelink]</t>
  </si>
  <si>
    <t>671858645</t>
  </si>
  <si>
    <t>Kevin Shoesmith | Joe Gerrard</t>
  </si>
  <si>
    <t>https://www.bbc.com/news/uk-england-humber-66509343</t>
  </si>
  <si>
    <t>Hull Paragon Station: Safe space opens in former shop</t>
  </si>
  <si>
    <t>By Kevin Shoesmith and Joe Gerrard  A safe space for vulnerable people has opened in an empty shop at Hull's Paragon Station.  The Safer Hull Paragon Hub will be staffed by police and charities daily, with £100,000 of funding provided by rail operator TransPennine Express. Organisations using the hub will include mental health charity Andy's Man Club, forces charity Hull 4 Heroes and The Samaritans. Hull is believed to be the first station to provide such a space. Kathryn O'Brien, operations and customer experience director at TransPennine Express, said Monday's opening was a "landmark moment" in the firm's efforts to protect rail users. She said this year the operator had trained more than 800 staff in safeguarding, appointed 34 safeguarding champions, trained 30 mental health first aiders, and "received a prestigious safeguarding accreditation award." Sgt Steve O'Callaghan, of the British Transport Police, said the force was committed to protecting vulnerable rail users, the Local Democracy Reporting Service said. He said: "The Safer Hull Paragon Hub aims to identify and safeguard individuals at the earliest opportunity, increase police presence within the station, reduce crime and anti-social behaviour, and provide a shared location for local charities to raise their visibility." The opening of the hub comes as the future of the station's ticket office remains uncertain after rail operators announced plans to close up to 1,000 nationally. The closures follow a decline in people buying physical tickets, according to the Rail Delivery Group which represents operators. It suggested ticket office staff would be freed up to offer more help to customers. But MPs, councillors and trade unions have said it would make it more difficult for vulnerable people , including the elderly and disabled, to buy tickets and get additional help. A consultation on the closures is open until 1 September. Follow BBC East Yorkshire and Lincolnshire on Facebook Twitter , and Instagram . Send your story ideas to yorkslincs.news@bbc.co.ukJoe Gerrard Kevin Shoesmith
[sourcelink]https://www.bbc.com/news/uk-england-humber-66509343[/sourcelink]</t>
  </si>
  <si>
    <t>671235631</t>
  </si>
  <si>
    <t>Kasra Moradi</t>
  </si>
  <si>
    <t>https://www.dailystar.co.uk/sport/football/womens-world-cup-london-bus-30643741</t>
  </si>
  <si>
    <t>Women''s World Cup star now drives 185 bus in London between Lewisham and Victoria</t>
  </si>
  <si>
    <t>Former Nigeria Women's National Team shot-stopper Rachael Aladi Ayegba decided to make a drastic career change after retiring, born from her fascination with London's iconic buses  For the latest from the pitch sign up for our football newsletter We have more newsletters For the latest from the pitch sign up for our football newsletter We have more newsletters With England 's Lionesses taking on Nigeria in the Women's World Cup round of 16 on Monday morning, one former player's loyalties will surely be split. As Nigeria gear themselves up for their first knockout round match in Brisbane, the Euros-winning Lionesses will know full well the danger they pose, having seen hosts Australia beaten already in the group stage. Watching on intently from the United Kingdom will be Rachael Aladi Ayegba - a former Super Falcons goalkeeper who called quits on her career in order to pursue her other dream of driving one of London's iconic red buses. Ayegba has certainly been there and done that when it comes to World Cups, representing her nation at the 2007 edition of the tournament in China. Her journey with the national team started all the way back in 2001 and ended in 2016 when she decided to hang up her boots. What followed was frankly unprecedented. Ayegba moved to London in 2018 and, three years later, was reportedly driving double-deckers in the capital - a career built out of her fixation born from several holiday visits. And the 37-year-old has since compared the trials and tribulations of representing her country on the biggest stage to navigating the 185 route between Lewisham and Victoria. Stunningly, she believes bus driving to be harder. Speaking to the Evening Standard in 2021, Ayegba said: "When you are trying to save the ball, you need safe hands. But there are ten others on your side. When you drive a bus, you are on your own. Do you think driving a bus is harder than playing football? Let us know in the comments section. "Mentally you have to be 100% ready, if you are a goalkeeper the defenders can help you. You can't make any mistakes driving a bus." Aside from playing internationally for Nigeria, Ayegba enjoyed a lengthy club career which included an 11-year stint in Finland. She left her homeland for the Scandinavian country in 2005 - a year before the African Women's Championships. Her decision was justified given she went on to claim three league titles with PK-35 Vantaa, as well as two Finnish Women's Cups. And by the time retirement beckoned, Ayegba was more than ready for a new venture. "I am old. You have to know when to stop," she said candidly. Ayegba initially followed countless other ex-professionals in undergoing her coaching badges after hanging up her boots. But her new dream eventually took over and a year-long apprenticeship followed with Go-Ahead - the bus giant operating a fifth of London's buses. Her experience behind the wheel with TfL has helped her gain a whole new appreciation for the art of bus driving. Ayegba said: "I think we just see a bus driver as a nobody. I see them more like a pilot, if anything goes wrong, it's on them. Now I've done the training, the people I respect most, after my family, are the drivers."Kasra Moradi
[sourcelink]https://www.dailystar.co.uk/sport/football/womens-world-cup-london-bus-30643741[/sourcelink]</t>
  </si>
  <si>
    <t>670071867</t>
  </si>
  <si>
    <t>The heat is on for leaders to address the eco-backlash from cash-strapped voters</t>
  </si>
  <si>
    <t>Editorials The heat is on for leaders to address the eco-backlash from cash-strapped voters Who said by-elections don't matter? In the case of the highly unexpected Uxbridge and South Ruislip result, the reverberations certainly seem to be changing things for the worse so far as tackling the climate crisis is concerned. A total of 495 voters made the difference for the Tories in a close contest that the party shrewdly turned into a local referendum on the expansion of the London ultra-low emission zone by the Labour mayor of London, Sadiq Khan. Collectively, the electorate in this corner of west London have sharpened, if not created, the "green dilemma" for government and opposition. Both main parties have reacted with a mixture of fear and panic to the result in the past few days. Michael Gove, previously reasonably sound on such matters, now warns about the dangers of the environment becoming a "religious crusade". Only a few years ago he was the environment secretary in Theresa May's cabinet when she enshrined the "net zero by 2050" target in law. Now he warns that the government shouldn't be "asking too much, too quickly" of private landlords to make their properties more energy efficient. However, other ministers still preach the green gospel, and Zac Goldsmith, who quit Rishi Sunak's government in protest at the prime minister being "uninterested" in the green issues, warns that "to use these recent results to advocate the abandonment of the UK's previous environmental leadership is cynical and idiotic". Alok Sharma, former president of the Cop26 climate summit in Glasgow, points out: "It would be self-defeating for any political party to seek to break the political consensus on this vital agenda." Labour is no less conflicted. Sir Keir Starmer wants the mayor of London, Sadiq Khan, to "reflect" on his planned expansion of the ultra-low emission zone. Angela Rayner, Sir Keir's deputy, is less restrained in her language as she says voters are being "thumped" for money. Ed Miliband, the shadow energy secretary, has made no secret of his concerns as his colleague Rachel Reeves has trimmed back Labour's &lt;£28bn per annum green deal, but he has not yet intervened in the Ulez debate, which is just as well for party unity. If Sir Keir wanted to be bold, he might reshuffle the evangelical Mr Miliband to another shadow portfolio, though it would also raise questions about Labour's green commitments. Mr Khan, meanwhile, has proposed financial help for those affected by the Ulez expansion - rejected by the government - but has insisted the scheme will go ahead. It may yet cost him his mayoralty in next year's election, especially if Jeremy Corbyn stands and disrupts the process. Mr Gove, Sir Keir and Ms Rayner, among others, have a perfectly valid pragmatic point. The climate crisis is a huge political challenge, and in a democracy it forces difficult choices. As Mr Khan may discover, there is no point pursuing a green policy if it so alienates the electorate that they throw you and your policy out at the first opportunity; his Tory opponent would scrap the Ulez "on day one", or so she claims. Who wins then? It is also worth recognising that Just Stop Oil's tactics can also make more enemies than friends of the Earth among people usually well-disposed to green issues. The uneasy and fragile cross-party consensus is wilting faster than a British tourist on a Greek beach at the moment; the cost of living crisis focusing the extreme electoral heat. Strange to say, the departure of Boris Johnson, apparently sincere about the climate crisis if nothing else, hasn't helped keep the Tory party on the side of righteousness on this one. There is now a clear and present danger that green policies will be ditched on both sides in a race to the bottom. Net zero is already emerging as a new dividing line within the Conservative Party, as contenders to succeed Mr Sunak jostle for advantage. As Europe burns and scientists warn that the chances of restraining global warming are deteriorating, it would be a tragedy if consensual climate crisis policies were to go up in smoke too. The first task, on all sides, is not to panic. The costs to people and to business of the Ulez scheme, for example, were grossly exaggerated. There is a story that Labour canvassers were berated about the Ulez by one householder in Uxbridge who had a Tesla zero-emission electric car on his drive, convinced he'd have to pay £12.50 every time it hit the road (it's exempt, as are the vast majority of all vans and cars). The scheme would only have hurt 10 to 20 per cent of drivers, although it did so unfairly, with no mitigations for residents or those on low incomes. The Ulez thus took on the essential characteristics of a poll tax - and in democracies that is always a bad move. Given that the ageing small population of polluting vehicles would soon be scrapped anyway, Mayor Khan's scheme could be phased in more gradually. Labour could do that, just as they could have pointed out that the London Ulez was introduced by Boris Johnson, former MP for Uxbridge, as mayor of London, and was foisted on the mayor by Grant Shapps as part of a finance deal for Transport for London. There is also a rational, realistic debate about the costs and practicalities of electric cars and domestic heat pumps to be had. Both seem terrifyingly expensive and unviable to many middleclass and poorer families. These people aren't climate deniers, and they care as much as anyone about the future their children and grandchildren face on a planet that is becoming increasingly uninhabitable. They may well readily accept that net zero isn't some "nice to have" option, but part of the answer to a transcendent threat. What they cannot easily see is how they can afford to help. Must they give up their holidays, their cheap petrol and diesel cars, their gas boilers? If so, how? The politicians need to do far more about showing how change can happen without impoverishing people, and leaving them cold and without personal transportation. Low-cost green energy transforms the economics of heat pumps and electric vehicles. Technologies are advancing rapidly. A "green deal" on free upgraded insulation can pay for itself on a national level. Popular fears about the new green way of life may be unjustified, and trivial in the context of the extinction of life on Earth, but they are real, and in a democracy they have to be accommodated and assuaged. That's how it works. If our leaders fail to carry people with them, then there will be many more denouements like Uxbridge. The heat is on. Want your views to be included in The Independent Daily Edition letters page? Email us by tapping here letters@independent.co.uk Please include your address BACK TO TOP a</t>
  </si>
  <si>
    <t>671461003</t>
  </si>
  <si>
    <t>Larry Elliott</t>
  </si>
  <si>
    <t>A day one plan for Labour: axe HS2, repurpose it for the north</t>
  </si>
  <si>
    <t>A day one plan for Labour: axe HS2, repurpose it for the north Larry Elliott own the years Britain has had its fair share of prestige projects that have turned out to be expensive flops, but as white elephants go, HS2 is in a class of its own. Over budget, years behind schedule and already pared back in a bid to save money, the new rail link between London and the north-west of England makes Concorde look like good value for money. A decision to stop throwing good money after bad is long overdue. Last month, the infrastructure watchdog gave its assessment of how HS2 is progressing. Not at all well, was the answer. The Infrastructure and Projects Authority gave the project a red rating, by which it means successful delivery appears to be unachievable. There was more. "There are major issues with project definition, schedule, budget, quality and/or benefits delivery, which at this stage do not appear to be manageable or resolvable. The project may need re-scoping and/or its overall viability reassessed," it said. Other than that, it's going swimmingly. In a sense, the IPA report told us nothing that we didn't know already. HS2 is a scandalous waste of money. It is a vanity project that has caused immense damage to the environment. The pressure on the Department for Transport's budget from cost overruns means spending on projects that offer bigger economic and social returns is being squeezed. Delays mean the first trains to Manchester won't arrive - even assuming there is no further slippage - until the late 2030s at the earliest, and perhaps not until 2043. There are still those who insist that HS2 is needed to boost capacity on tne rail network - wnicn, even it true, misses the point: every pound spent on HS2 is a pound that can't be spent on other rail projects. In truth, the case for HS2 was never all that strong, with its benefits exaggerated and its costs downplayed from the start. As the years have passed, the benefits have become smaller and the costs have ballooned. The part of the eastern leg that was supposed to run from the East Midlands to Leeds has been scrapped. Boris Johnson had the opportunity to axe HS2 in 2020 but gave it the go-ahead after buying the argument that a new high-speed rail line was vital for the government's levelling up agenda. This was February 2020, a month before Britain went into Covid-19 lockdown. The pandemic and its inflationary aftermath have hugely increased pressures on public spending while at the same time encouraging more people to work remotely. Johnson could cite the findings of the governmentcommissioned Oakervee review as justification for his decision, but the committee's support was far from unconditional. It said, for instance, that the economic case depended on the project going ahead in full and that key design issues, such as what would need to happen at London's Euston station, needed to be sorted out. Neither of those conditions has been met. Tony Berkeley, a Labour peer and former deputy chair of the review, said this month in a letter to the Times: "There is no safe and buildable station design for it at Euston, no forecasts for demand post-pandemic and no easy connection to other rail lines. Parts of HS2 where construction has not started should be cancelled and what has been built repurposed to improve regional services." Berkeley is right. To be sure, there are now considerable sunk costs in HS2, amounting to £20bn at the latest count. Construction work is under way and stopping it would be messy, expensive and no doubt legally challenged. But enough is enough. It is time to call a halt, and if the present government can't bring itself to do it, a future Labour government should. • 1 ? r+ -</t>
  </si>
  <si>
    <t>669603478</t>
  </si>
  <si>
    <t>Arrive at Dover three hours early for your ferry, passengers told</t>
  </si>
  <si>
    <t>Arrive at Dover three hours early for your ferry, passengers told Gwyn Topham Transport correspondent Cross-Channel ferry passengers will face waits of up to two and a half hours at Dover this weekend, the port has warned, as the peak holiday season gets under way. Post-Brexit passport checks will significantly lengthen delays as holidaymakers head for France, despite a number of mitigation measures put in place by the port. Queues are expected to build up between 6am and lpm this weekend, the first after most school holidays start in England and Wales, with more than 3,000 private cars expected before loam on Saturday - more than five times the number due to arrive there today. The port has worked with coach operators to spread bookings over less busy days, but car passengers planning to travel on Saturday and Sunday have been advised to arrive three hours before their planned departure. Passengers should expect to wait 90 minutes on other busy summer days for border processing, according to Doug Bannister, who is the Port of Dover's chief executive. He said the port had "worked hard to ensure the best experience possible" for holidaymakers, with it used primarily by freight outside busy periods. Additional booths have been put in place for French border officials while coaches are being diverted into another area for processing to reduce delays. "However," Bannister added, "our modelling indicates that processing times may be up to two and a half hours during the peak hours of 6am to lpm during the first couple of Saturdays and Sundays of the summer holidays, due to the extreme popularity of these days." Coaches were subject to severe delays at the start of the Easter holidays, with some waiting up to 10 hours. Border rules now mean that all passengers' passports are checked individually. A new system for checks on coach passengers, which was introduced for the May half-term, will be used again through summer. Vehicles can move swiftly through the port once border checks are complete, but Dover is limited physically by the town and the cliffs and has only a small holding area for queuing arrivals. The port has urged people not to arrive more than three hours in advance, with passengers normally able to catch the next ferry if they miss their booked sailing. Abby Penlington, the director of Discover Ferries, said it was the busiest travel weekend of the year, adding: "While Dover will undoubtedly be very busy due to the popularity of the route, everyone will be able to get away." Bannister said Dover could clear disruption quickly but could not always avoid queues. Holidaymakers who are staying in Britain are also expected to have a difficult weekend, with rail strikes on Thursday and Saturday, adding to expected getaway congestion on major roads. 3,000 The number of private cars expected to arrive at Dover before 10am on Saturday morning Train drivers announce fresh overtime ban The train drivers' union Aslef has announced more industrial action this summer as its members started a third week-long national overtime ban in England yesterday morning. Aslef said there would be a further overtime ban from Monday 31 July to Friday 5 August as unions revealed that almost three months had passed without talks with industry bosses and six months without any contact with the government. A number of operators have slashed schedules for this week due to a lack of rostered drivers. RMT strikes later this week, on Thusday and Saturday, will also cause significant disruption. South Western, Chiltern, Greater Anglia and TransPennine Express have cut trains for this week. Great Western and Govia Thameslink Railway trains - Southern, Thameslink, Great Northern and Gatwick Express - are affected. Gwyn Topham T This weekend is expected to be the Port of Dover's busiest of the year as families head to France and beyond PHOTOGRAPH: GARETH FULLER/PA WIRE</t>
  </si>
  <si>
    <t>670666969</t>
  </si>
  <si>
    <t>Rail overtime ban set to cause disruption</t>
  </si>
  <si>
    <t>TRANSPORT Rail overtime ban set to cause disruption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said the decision would prove a massive hit on what is usually the "biggest weekend of the year" in the city centre. Tony Groom, owner of The Camelford Arms in Brighton, told i: "It is a huge economic blow to the city's small businesses who are collateral damage in an industrial dispute that has nothing to do with them. We all just want this sorted." Paul Kemp, managing director of Brighton and Hove Pride, said it was "devastating" news, adding: "Many Pride visitors have already booked and paid for Saturday night accommodation locally, they will now have to change plans or find an alternative way to get into the city."</t>
  </si>
  <si>
    <t>671112413</t>
  </si>
  <si>
    <t>'Cheapest way to deliver HS2 is to get on with it'</t>
  </si>
  <si>
    <t>'Cheapest way to deliver HS2 is to get on with it' Robert Lea Industrial Editor As engineers around the world know, to be successful a large industrial project requires decision-makers to come up with a plan and stick to it. For those working on the ground on HS2 the opposite has happened. Westminster and Whitehall have been blamed for panicking and creating a project that is both unachievable and impossible to ignore. Since the highspeed rail project was given the formal parliamentary go-ahead in 2012, there have been seven chancellors, six transport secretaries of varying capabilities and degrees of enthusiasm for the project, and nine rail ministers spendning an average 15 months in office. The Infrastructure and Projects Authority (IPA), a government agency, this week called the construction of HS2 "unachievable", a comment that was met with resigned dismay by the rail construction industry. However, the shortcomings of the project are so well publicised that it would be hard for the industry not to accept the IPA's findings. The dismay comes from what industry leaders regard as the interpretation of the report: that HS2 has failed and will never be completed. In The Times this week William Hague, the former Conservative Party leader, said that the I PA colour coding of HS2 as red meant the project was "screwed up". Hague wrote: "If I were still in government I would want to stop all work on HS2 today but I know I would be told that the contracts signed for its construction make that impossible. I would want to fire somebody senior but I would be informed that the chief executive of HS2 Ltd already quit last month so that satisfaction would be denied me." The I PA says that "successful delivery of the project appears to be unachievable" and that "there are major issues with project definition, schedule, budget, quality and/or benefits delivery, which at this stage do not appear to be manageable or resolvable". The High-Speed Rail Group represents contractors and consultants involved in the building of HS2 and employs many of the nearly 30,000 people working on the project. It believes responsibility for the IPA's red rating lies not with those on the ground but in Westminster and Whitehall. A spokesman for the rail group said: "The IPA's red rating follows the government's snap decision in March to subject some parts of the project to a two-year freeze on construction. Red ratings for projects of this scale are not unusual. Crossrail [in London] was allocated a red score by the IPA just three years before its status changed to green and was successfully delivered as the Elizabeth Line. The way to get HS2 back on track is for politicians to recognise H S2 for what it is: a vital increase in green transport network capacity for the century ahead. Short-term panic delays don't help. The cheapest way to deliver HS2 is quickly." Rail construction executives are bound by contracts and relationships with HS2 and the Department for Transport (DfT) and few, if any, are willing to speak publicly. One executive, however, put it this way: "The delivery is not being mismanaged. The mismanagement is coming from government unable to decide what it wants from HS2 and sticking with it. The lesson from big projects all over the world is the same: the cheapest and most efficient way to deliver them is to set a scope and then get on with it. The very opposite is happening here." Ministerial interventions have most notably included the scrapping of the eastern leg to Leeds, thus ending the argument for a levelling up of northern connectivity; and a halt to the development of Euston as HS2's London gateway with no one knowing how many platforms are now being specified or whether the London terminus will end up being at Old Oak Common in the western suburb of Acton. On top of the frequent changing of the guard in government since the conception of the line, HS2 Ltd appears in similar disarray. Mark Thurston, 56, its chief executive since 2017, abruptly quit last month with no successor in place or even identified. The optics look poor: either the DfT or the board of HS2 do not think he is the right man for the job or Thurston himself saw no upside to continuing. Phase 1 of HS2 — London to Birmingham — is reckoned to be between 40 per cent and 50 per cent complete, putting it on track for a delayed and seemingly deliberately vague opening date of between 2029 and 2033. Construction is, however, ahead of time on segments such as the Long Itchington tunnels in Warwickshire and what will be the UK's longest rail viaduct, across the Colne Valley in Buckinghamshire. Other developments, such as the new Curzon Street station in Birmingham, are behind schedule. Further delays are being caused by a blight of U&amp;As — undertakings and assurances — or localised legal or planning disputes with councils, especially in the Chilterns where, no coincidence, the popularity of HS2 is at its lowest. A spokesman for HS2 Ltd said: "The project is at peak construction, with tunnelling machines deep underground, stations rising above ground and supporting nearly 30,000 jobs." A DfT official said: "Spades are already in the ground with 350 construction sites and over £20 billion has been invested to date. We remain committed to delivering HS2 in the most cost-effective way for taxpayers." Quite what HS2 will end up costing is anybody's guess as the government has declined to update the projected £70 billion cost through to Manchester that it calculated in 2019. Alongside the IPA's assessment of HS2 is a fuller version of where the blame for the project's failings might lie. It was published a few days earlier by the public accounts committee. In short it concluded that the "government does not know what it is trying to achieve". Hague concluded in his column: "Policy and delivery need bringing together in a powerful board with real expertise and serving for long periods ... The fate of the project would decide their careers." At the inception of HS2, George Osborne, who was chancellor, borrowed a proposal from the shadow chancellor, Ed Balls, for the creation of a National Infrastructure Commission, the very body that Hague is now proposing. By the time that commission was created in 2015, the Treasury, aware of its loss of power to such a body, watered it down to what it is today, a mere advisory body. The rest is history. HS2 route Source: HS2.org.uk Leeds o Manchester Piccadilly Government is looking at most Crewe Sheffield effective way to £ run HS2 trains Manchester to Leeds J airport Birmingham Curzon Street Interchange HS2 phase 1 HS2 phase 2a HS2 phase 2b HS2 East Potential HS2 services on existing network East Midlands Parkway Opening between 2029 and 2033 London Euston Old Oak Common JACOB KING/PA Mark Harper is the sixth transport secretary since HS2 was approved in 2012</t>
  </si>
  <si>
    <t>672664960</t>
  </si>
  <si>
    <t>Train strike and axed flights bring holiday travel chaos</t>
  </si>
  <si>
    <t>National Express</t>
  </si>
  <si>
    <t>Train strike and axed flights bring holiday travel chaos SIMON CALDER TRAVEL CORRESPONDENT Passengers have been left stranded after dozens of flights were cancelled from two major airports ahead of one of the busiest travel weekends since 2019. Travellers are facing air, rail and road chaos this weekend, with train strikes, heavy traffic and flight cancellations set to cause disruption across the country over the Bank Holiday. The lack of resilience in British transport began to be exposed on Thursday, when the main airlines at Heathrow and Gatwick airports cancelled or delayed dozens of flights. Yesterday, British Airways passengers flying on domestic and European routes to and from London Heathrow were worst hit. BA cancelled more than 70 flights to and from its main base, affecting an estimated 10,000 passengers. Motorists travelling between Dover and Calais also experienced waits of up to an hour for border controls. Since Brexit, French frontier officials must inspect and stamp every British passport. Meanwhile, train cancellations began yesterday evening as the latest round of rail strikes got underway. The RMT union has called out up to 20,000 members working for 14 English train operators with the walkout set to hit those attending Leeds and Reading festivals, as well as rugby fans watching England take on Fiji at Twickenham. Drivers have also been warned to expect busy roads today, with traffic expected to peak between 10am and 3pm each day of the three-day weekend, according to the RAC. At Heathrow, the first flight of yesterday morning, to Madrid at 6.15am, was cancelled - setting the tone for the day. On some routes, multiple flights were axed: they included Amsterdam, Brussels, Copenhagen, Edinburgh, Glasgow, Jersey, Marseille, Rome and Stockholm. Key Mediterranean flights from Athens and Olbia in Sardinia were also cancelled. Pressure on the busiest airport in Europe led to many other flights being delayed. The final BA departure of the night, to Abuja at 10.35pm, was rescheduled to depart in the early hours of this morning. One passenger on a cancelled British Airways flight to Basel told The Independent: "Woke up at 4-45am for my 8.15am flight and saw an email from 4.20am saying our flight had been cancelled and we were rebooked into another nearby city tomorrow! British Airways are refusing to cover our-non cancellable hotel costs. Under European air passengers' rights rules, any airline cancelling a flight must get travellers to their destination on the same day if any departures on any airline are available. They must also provide accommodation and meals for those stranded overnight. The broadcaster Sangita Myska was booked on one of the three British Airways flights cancelled from Edinburgh to London on Thursday. Addressing BA on X, formerly known as Twitter, she wrote: "You cancelled our Edinburgh to London flight with 2 hours notice. "An entire plane-load of people (inc a v frustrated elderly lady) are at the airport now stuck trying to find last minute hotel rooms during the busiest part of the year - when those rooms are at their most expensive. The ground staff have given no reason for the cancellation, and passengers have been told to make their own hotel arrangements. Seems particularly unfair on those who aren't used to travelling, older people or those that » a don't have ready cash. Another passenger, Debra England, told The Independent: "BA went out of their way not to help us. Supervisors instructed the desks not to help re-book flights and direct everyone to web/call centre - who said they couldn't help and to go back to the desk. A spokesperson for BA said: "Like other airlines, we've made some minor adjustments to our short-haul schedule due to adverse weather conditions across Europe. We've contacted affected customers to apologise and offer them rebooking options or a full refund." At London Gatwick, easyjet grounded many flights late on Thursday evening, blaming poor weather and air-traffic control restrictions. With planes and pilots out of position, a further 10 flights to and from the Sussex airport were cancelled yesterday. Flights on easyjet from other airports were also affected, including the Manchester-Marrakech link. On X, a grandmother named Pauline contacted The Independent to say: "My grandson is desperately trying to get back for his wedding reception tomorrow. Why has this happened FGS [for God's sake]? His flight from Marrakech is cancelled." The airline told passengers: "The aircraft that is planned to operate the flight is unavailable." 99 On the Greek island of Corfu, easyjet flights to Edinburgh and Manchester were delayed overnight. Initially passengers were told: "We'd like to offer you a hotel room for the night, if you need one. We're working with our hotel partner to book rooms. But shortly afterwards, the airline said: "Due to extremely high demand, unfortunately we're unable to find hotel rooms in the area." Passengers were due to arrive back yesterday evening, 17 hours late - many having slept on the airport floor. An easyjet spokesperson said: "Due to the impact of ATC [airtraffic control] restrictions across the network yesterday caused by adverse weather conditions across the UK and Europe which also resulted in the temporary suspension of operations at London Gatwick, some flights yesterday evening have been unable to operate as planned. "We have been doing all possible to minimise the impact for our customers, providing those on cancelled flights with options to rebook or receive a refund as well as hotel accommodation and meals where required and we advise any customers who source their own that they will be reimbursed." Airlines will not pay compensation for delays and cancellations that they attribute to adverse weather and air-traffic control delays. An easyjet flight from Rhodes to Gatwick was cancelled due to a technical fault. The mother of one passenger wrote that her daughter was being re-routed via Scotland and the west of England: "My daughter is stuck in Rhodes, flight cancelled. She will fly to Edinburgh tomorrow morning, then fly to Bristol, no trains Saturday, so not sure how easyjet will get all the passengers to their destination - London." On strikes, the RMT has chosen to strike on two successive Saturdays - today and 2 September -in order to cause disruption to the maximum number of passengers. Mick Lynch, general secretary of the largest rail union, said: "The government is not serious about settling this dispute which is leading to further disruption for passengers. Rail operators are not being given a mandate to make a new offer that we can put to members in a referendum to settle this dispute. Our industrial campaign will continue as long as it takes to get a negotiated settlement." No trains will run in Cornwall on days when many families would normally be returning from holidays on the coast. But the Rail Delivery Group, representing the employers, believes more than half of the usual service will run. A spokesperson said: "The industry will be working hard to keep as many services running as possible." National Express says it will run an extra 10 per cent of services over the bank holiday weekend, adding 15,000 seats to cater for travellers whose trains are not running. The extra services will connect London with Bristol, Birmingham, Manchester, Leeds, Southampton and Cardiff. The coach firm will also have vehicles and drivers on standby to run to and from Stansted, Heathrow and Gatwick airports to meet demand. Want your views to be included in The Independent Daily Edition letters page? Email us by tapping here letters@independent.co.uk. Please include your address BACK TO TOP a ... ""I ** \IRWAYS ft -¦•?, BAto require photo ID for domestic flight passengers Passengers walk with their luggage to Heathrow Terminal 3 in London (Reuters) Vehicles aueue at the Port of Dover, Kent, as the summer bank holiday getaway starts (PA) Passengers at Heathrow airport where dozens of flights were cancelled (Reuters)</t>
  </si>
  <si>
    <t>672998155</t>
  </si>
  <si>
    <t>Guy Taylor</t>
  </si>
  <si>
    <t>EUSTON SUFFERS AS HS2 GRINDS TO A HALT</t>
  </si>
  <si>
    <t>Local businesses are crying out for help as HS2 delays drive away business, writes Guy Taylor TEHREEM RIAZ (pictured), 53, has lived on London's Drummond Street almost her entire life. The area - which is particularly well known for its Indian cuisine - has been a food haven for Londoners and a favourite of locals and office workers looking to soak in a vibrant atmosphere. It is home to some of the capital's oldest south Asian restaurants and is the birthplace of household brand Patak's Pickles and the national Indian sweet shop, Ambala Sweets. Riaz and her family, who hailed from Lahore, Pakistan, have run a small restaurant named after their home city's winding Ravi river for over 40 years, serving home-cooked authentic Punjabi food including biryani, chicken tikka and fresh naan. But that business, like so many others on Drummond Street, is under threat. The long-delayed HS2 project's Euston terminus sits at the eastern end of the street, and its construction has brought the area to a standstill. Local businesses have struggled to cope with a toxic mix of invasive construction work, noise pollution and the demolition of key buildings, including two major hotels - the Ibis and the Thistle - which had been critical to bringing in extra customers for local restaurants. An Impact Study of the street in 2019 found that 87 per cent of local businesses had reported a drop in footfall since the project began. That, coupled with Covid-19 and changing commuter habits, has decimated trade and the region's vibrancy in recent years. It was "always buzzing" Riaz reflected, but has now become "extremely deserted". She had hoped for a brighter future for her family's long-running restaurant, but told City AM. its trading was down at least 40 per cent and that there had been times when "we are making absolutely no money whatsoever". "Our dream was that we would open up our business to a bigger audience, and people would be coming... and we'd get more footfall. And then first of all we had HS2 works starting, and then lockdown happened. And then it was like, you know, we fell off a cliff there," Riaz said. Riaz's story is echoed throughout Drummond Street. Chutneys, a local Indian restaurant, told The Guardian in May that trade was down 60 per cent since the pandemic. Poppy, a waitress who works at the restaurant, told City A.M. the business had seen a "massive drop" in customers, in part due to "construction work" blockages and "so many road closures". She added that she was concerned about her financial future. While local businesses struggle, the Euston section of the project has been marred by delay and ballooning costs, and no one has any concrete idea when it will finally be finished. In March, transport secretary Mark Harper announced work would be halted for at least two years after the budget rose to £4.8bn from an initial £2.6bn. That was another blow for local restaurants, which had relied on construction workers for income as visitors to the neighbourhood declined. For Simon Pitkeathley, chief executive of Euston Town's Business Improvement District (BID), the uncertainty has been the biggest factor holding Drummond Street back. "Once you know what's gonna happen or you've got a reasonable degree of certainty as to what's going to happen, then you can make plans around it," he told City AM. "As I understand it, you know, everything's up for grabs. So what might have been clear about the station design may be rethought, it's not just about uncertainty about when the work may start again, it's about what those works might be building." Pitkeathley estimates that around a third of Drummond's restaurants have changed hands to different owners since the pandemic. "It's rarely one thing that affects all restaurants in the same way... but there is this overarching drop in trade that has forced those sometimes inevitable changes." Having worked across Camden and Euston Town, Pitkeathley is a veteran of the area and rued the loss of Drummond Street's unparalleled vibrancy, as well as "the quality and authenticity" of its, surprisingly cheap, food. "We've just risked losing something that is wonderful and authentic, just by negligence really... There is a genuine authenticity in Drummond Street and we just risk losing that because no one's paying attention." Nearby Brick Lane, meanwhile, is thriving, being a way away from the chaos of HS2, while still bringing in post-office workers due to its proximity to the City. There is hope for the area however, with projects including The Drummond Street Neighbourhood - a collaboration between Euston Town BID and the street's traders - seeking to revitalise its atmosphere through a series of community-led events this summer. HS2's woes show no sign of abating though, with a damming report from the Public Accounts Committee in July concluding that the government had no idea how to manage the "floundering" Euston project's soaring costs. An HS2 spokesperson argued that the station would bring "huge improvements for passengers and the local community, forming part of the last big regeneration in central London, spanning 60 acres". "In line with direction from the government, it was recently announced that construction of the new station would be delayed to ensure that it is de livered as efficiently and cost effectively as possible." "However, during this pause, where we can, we are looking to remove some temporary road closures and return these back for community use. Additionally, HS2 will be working to repurpose as much of the land around Euston as possible for temporary alternative uses while work is paused." HS2 also said it had supported the Drummond Street Neighbourhood Revival project through a £650,000 award from its business and local economy fund. tf There is a genuine authenticity in Drummond Street and we just risk losing that because no one's paying attention U J IRA B I I \DUORI HI W 1/ K IW Riaz and her family have run Raavi Kebab on Drummond Street for the last 40 years, but invasive construction work from HS2 at nearby Euston station has driven down footfall and dented trading</t>
  </si>
  <si>
    <t>672571573</t>
  </si>
  <si>
    <t>Fiona Tomas</t>
  </si>
  <si>
    <t>Twickenham laps up All Blacks pledge to go 'full throttle'</t>
  </si>
  <si>
    <t>Twickenham laps up All Blacks pledge to go full throttle' As two giants descend on the capital to crash England's send-off, one thing is clear: fans have voted with their feet By Fiona Tomas Ian Foster, the All Blacks head coach, was quick to dispel the suggestion that his side's clash with the Springboks under the Friday night lights at Twickenham would be anything but a full-blooded Test match. "The only way to go into this is full throttle," he teased, after announcing a strong side. Foster is not one to mince his words and, if his prophecy is anything to go by, the fans who have snapped up tickets for this boxoffice encounter will be licking their lips. This promises to be no routine run-out ahead of the World Cup. It is a chance for two heavyweights to take the bragging rights heading into France. For South Africa in particular, it will be an opportunity to avenge the 35-20 defeat at the hands of the All Blacks in this summer's Rugby Championship. Those who were perhaps expecting a tamer, scaleddown repeat of that encounter in Auckland, which New Zealand effectively won after their blistering start, are in for a treat. Foster's side might have found themselves floundering last year when they experienced an egobruising Test series defeat by Ireland on home soil - en route to losing four out of five straight Tests. But after their annus horribilis, they have rebuilt some muchneeded confidence. It is indicative of a wider reality: even if southern hemisphere dominance on the pitch has waned, the buzz around this match has been palpable off it. The number of bums on seats is usually a good indicator of fan disillusionment, or excitement. Tickets for New Zealand v South Africa which will mark only the second time the sides have met at the home of English rugby - have sold for more than double the price of England's final warm-up game with Fiji tomorrow, which risks being played in front of rows of empty seats. Watching one of rugby's oldest rivalries play out in the flesh clearly comes with a premium, but when fans have been starved of attacking rugby, even in these gloomy times when budgets are supposedly tight, they are prepared to dig deeper into their pockets. It is, of course, intrinsically linked to the action on the pitch. While England have wallowed in their own attacking apathy, New Zealand and South Africa have dazzled with their intrepid, freeflowing playing styles. The southern hemisphere sides have been more attack-orientated than any other Test nation over the past year, having been the only two countries who have averaged four or more tries per game, compared to England's paltry tally of 2.3. There is every chance the Twickenham faithful might even be treated to a spectacle that is not ruined by red cards. All blacKs JN08 Ardie Savea disclosed his side had been working on their tackle technique in training as they attempt to avoid the issues that have pockmarked England's World Cup plans. Foster, too, was diplomatic on the subject. "I'd just redefine the word discipline," he said, nonchalantly. "If you define discipline as technique, you can control it. Our focus is working hard to ensure it [technique] is as good as it needs to be." As of yesterday, the Rugby Football Union had shifted just 50,000 tickets for England's final warm-up match. While train strikes are partly to blame, there is an increasing feeling that even industrial action, to borrow a well-used term from the disciplinary world that has ruffled the rugby landscape of late, can no longer be cited as a mitigating factor. England's 27-13 defeat by South Africa last November also coincided with a day of national train strikes, but 81,268 still turned up. As these two giants of the game descend on the capital and overshadow England's World Cup sendoff, one thing is clear: the fans have voted with their feet. 4.4 Tries scored per game by New Zealand and South Africa in past five Tests - compared to 0.8 by England New Zealand v South Africa 7.30pm New Zealand South Africa B Barrett (Blues) 15 D Willemse (Stormers) W Jordan (Crusaders) 14 K-LArendse (Bulls) R loane (Blues) 13 CMoodie (Bulls) J Barrett (Hurricanes) 12 AEsterhuizen (H'quins) MTelea (Blues) 11 M Mapimpi (Sharks) R Mo'unga (Crusaders) 10 M Libbok (Stormers) A Smith (Highlanders) 9 Fde Klerk (Yokohama) E de Groot (Highlanders) 1 SKitshoff (Stormers) D Coles (Hurricanes) 2 M Marx (Kubota Spears) TLomax (Hurricanes) 3 F Malherbe (Stormers) S Whitelock (Crusaders) 4 E Etzebeth(Sharks) S Barrett (Crusaders) 5 F Mostert (Mie Honda Heat) L Jacobson (Chiefs) 6 SKolisi (Sharks, c) S Cane (Chiefs, c) 7 P-SduToit (Toyota Verb) A Savea (Hurricanes) 8 D Vermeulen (Ulster) Replacements STaukei'aho (Chiefs), T Williams (Crusaders), F Newell (Crusaders), J Lord (Chiefs), TVaa'i (Chiefs), D Papalii (Blues), C Roigard (Hurricanes), A LienertBrown (Chiefs) B Mbonambi (Sharks), 0 Nche (Sharks), T Nyakane (Racing 92), J Kleyn (Munster), RG Snyman (Munster), M van Staden (Bulls), C Reinach (Montpellier), W le Roux (Toyota Verblitz) Officials Referee M Carley (Eng). Assistants C Ridley (Eng), C Evans (Wales). TMO T Foley (Eng). Venue Twickenham Stadium TV Sky Sports</t>
  </si>
  <si>
    <t>672667579</t>
  </si>
  <si>
    <t>Caledonian Sleeper losses rise after record ticket sales</t>
  </si>
  <si>
    <t>Caledonian Sleeper losses rise after record ticket sales Alastair Dalton Transport Correspondent A strong post-pandemic bounce back in ticket sales on the Caledonian Sleeper to reach record levels was eclipsed by soaring interest rates, which left the service deeper in the red over the year to March, new figures show. The privately-run overnight Scotland-London train operation lost £4.3 million in 2022/23 -just prior to its nationalisation by the Scottish Government compared to £3m the previous year, according to its annual accounts. It means Serco, whose franchise ended seven years early in June, lost a total of £77m since it took over the trains in 2015, the firm told The Scotsman. The accounts stated that despite Scottish Government support of £29m, "interest rates, which are outside its bounds, increased, lowering the profit margin". The increased loss came despite revenue from passenger tickets increasing from £21m to £29m in 2022/23 - the highest under the franchise. That topped the £26m total in pre-Covid 2019/20, which was the first year of its brand new fleet, which feature double beds and en-suite loos and showers. Retail spending, such as food and drink in the trains' Club Cars, also nearly doubled from £553,000 to a record £940,000. Ministers returned the service to the public sector after rejecting Serco's request last year for substantial extra funding to keep operating it until the end of its contract in 2030 in the face of increasing costs due to rising inflation. Caledonian Sleeper head of sales and marketing Steven Marshall said prospects for the service looked very good. He said: "We are in a very strong place and enjoying record sales now that travel is returning to pre-Covid norms. We carried a record 999 passengers one evening last week, the highest single night in the life of the new trains. "The outlook for the Sleeper continues to look bright with strong forward revenues for this year and into 2024." Confirmation of the booming sales comes after Kathryn Darbandi, who has continued as the Sleeper's managing director under public control, told Scotland on Sunday it had notched up the highest monthly ticket sales in May last year under Serco's operation. She said she was looking at how to boost the Inverness service, such as by adding more carriages or increasing its frequency, because it was so popular that it could sell twice over on some nights. Sleepers also operate six nights a week between Aberdeen, Fort William, Edinburgh, Glasgow and London. Ms Darbandi said a new route to Oban was also being considered to improve access to the Hebrides. Also being assessed is the trains being privately chartered for events on Saturdays when they don't run because of traditionally low demand. This could include to take wedding parties to the Highlands after a woman booked most of a train for her 50th birthday. However, the cost of supporting the service was criticised by Edinburgh Airport chief executive Gordon Dewar, inset, at an aviation and sustainability event at this month's Festival of Politics. He said: "The subsidy on the Sleeper is about £250 per person. I don't think that's a good use of money. I have no idea why we do that, it's certainly notadecarbonisation solution." The trains carried a record 999 passengers one night last week. (Photo by Caledonian Sleeper)</t>
  </si>
  <si>
    <t>672568737</t>
  </si>
  <si>
    <t>Gill Plimmer</t>
  </si>
  <si>
    <t>Builders fail at fastest rate in a decade</t>
  </si>
  <si>
    <t>Construction Builders fail at fastest rate in a decade Cost inflation, new homes slowdown and key project delays cause insolvencies smaller, specialist subcontractors. They into insolvency gillplimmer accounted for 2,499 insolvencies, or in the 12 months Construction companies are going out of about 60 per cent of the totalj in the *°/""l business at the highest rate in a decade period However, main building con- *LJ/o as a result of persistent cost inflation, a tractors were also affected as they were Rise in Price of slowdown in housebuilding and delays unable t0 pass their costs on t0 others in construction to government infrastructure projects. the supply chairij Francis said&gt; Jan 2Q2Q Figures from the government's Insol- Groundworks specialist Allma Con- vency Service show that about 4,280 structi0n and its sister company Centre operators became insolvent in the 12 plant conapsed into administration last months to June, 16.5 per cent more than week with the loss of more than 180 the same period a year ago. jobs Allma5 which specialised in the Last week Bucldngham Group, which housebuilding sector, has been hit hard has worked on the new HS2 railway line by the residential downturn. and Liverpool's Anfield football sta- Although construction materials dium, became one of the largest con- prices have fallen from highs hit after tractors since the collapse of Carillion in Russia's invasion of Ukraine pushed up January 2018 to stop trading. energy and commodity costs, they are Buckingham, which employed 660 still 42.7 per cent higher than before the people, attributed its troubles to a "com- pandemic in January 2020, according to bination of unexpected impacts", the Office for National Statistics. Some including "extreme inflation". materials prices are still rising at dou- Rising material costs, planning delays ble-digit percentage rates. Ready-mixed and skills shortages have all contributed concrete prices rose 19 per cent in the to contractors' financial difficulties, said year to June, while bitumen and precast Professor Noble Francis, economics concrete prices rose 12 per cent, director at the Construction Products The government in March announced Association. a two-year delay to phase 2a of the high- The government has also delayed speed railway line between Birming- large road and rail proj ects as it grapples ham and Crewe, citing "significant infla- with rising costs, while housebuilders tionary pressure and increased project have announced a slowdown in new costs". building. Crest Nicholson issued a profit it has also stopped work on the HS2 warning this week as rising interest terminal at Euston station in central rates dulled buyers' appetite for new London, homes. Some road projects have also been The number of failures in the 12 held up. Ministers have delayed by two months to June was the highest since the years work on the £9bn Lower Thames 4,537 recorded in 2012, when construe- Crossing, a planned 14.3-mile motorway tion insolvencies peaked in the wake of east of the Dartford brid§e in London' the financial crisis. 4,280 The worst-hit companies were Builders falling</t>
  </si>
  <si>
    <t>672559877</t>
  </si>
  <si>
    <t>Costain eyes divi after 4-year hiatus</t>
  </si>
  <si>
    <t>INFRASTRUCTURE company Costain has hinted that it could be close to paying a dividend for the first time in several years. The company, which has contracts on the HS2 rail project and on several UK roads, said it would make an announcement 'shortly'. Dividends have been paused since 2019. But there may be an interim dividend for the period to June 30, said chief executive Alex Vaughan. Costain said the Government has decided to change the phases and scope of some major transport contracts. In March this year, the Government said part of the HS2 rail project would be delayed for two years. 'There remains a positive outlook, while recognising the short-term rephasing of the Government's transport spending,' Vaughan said. The company said its joint venture which is working on HS2 has three of seven of its tunnel boring machines in operation. Two of these have completed one mile of tunnelling. The business said pre-tax profit had dropped from £ 11.2m to £8.3m in the six months to the end of June, while revenue fell O.lpc to £664m.</t>
  </si>
  <si>
    <t>672665442</t>
  </si>
  <si>
    <t>More rail disruption</t>
  </si>
  <si>
    <t>More rail disruption By Alan Jones  RAIL passengers will face chaos today because of another strike over pay, jobs and conditions. Around 20,000 members of the Rail, Maritime and Transport union at 14 train operators will walk out. Trains will start later and finish earlier and some areas will have no services. The dispute is in its second year with the union saying the firms are "hamstrung" by the Government refusing to allow a revised pay offer. The RMT is also planning a strike on September 2, while members of the drivers union Aslef are taking action on September 1.</t>
  </si>
  <si>
    <t>672576556</t>
  </si>
  <si>
    <t>Kuba Shand-Baptiste</t>
  </si>
  <si>
    <t>I am getting into the habit of greeting my bus drivers</t>
  </si>
  <si>
    <t>I am getting into the habit of greeting my bus drivers SOCIETY Kuba Shand-Baptiste Every once in a while, when I step outside of London's unfriendly cocoon, the extent of my antisocial ways hits me. I consider myself considerate most of the time. But years of growing up in a city that rewards speed and punishes those who want to stop and smell the roses has turned me cold, especially when travelling alone. Strangers who stare at me for a second too long will be met with a glare of rage that I only seem to be able to channel from the confines of a Transport for London vehicle. And don't get me started on being dragged into conversation with a stranger on an otherwise silent carriage. The mission of getting from A to B in London with as little disruption as possible often comes with a compulsion to make yourself utterly unnoticeable. Unfortunately, that seems to have created a culture in this city that, compared to many others I've been to across the UK and Ireland, has created miserable, standoffish commuters who seem to have long abandoned the tenets of common decency. Especially when it comes to buses. I still remember the first time I said "thank you" to a bus driver before getting off at my stop. I was doing work experience in Birmingham, where my mum's family is from, and quickly realised that not saying it - as most other passengers seemed to be doing - would make me stand out more. The minute 1 returned to London, however, that habit died. Years later, in Canterbury, where I did my undergrad degree, I'd cosplay as a friendly out-ofLondoner again, only to abandon the custom the minute I came home. Had I known how much bus drivers in London appreciate being thanked, perhaps I'd have kept it up. According to a survey conducted across the borough of Hammersmith, greeting or saying "thank you" to bus drivers has a positive impact on their wellbeing, particularly since the pandemic. And although 84 per cent of passengers understand that, just two in 10 (23 per cent) "acknowledge their bus driver when boarding. And fewer than one in 10 (8 per cent) do so when alighting." I used to tell myself bus drivers would find it awkward for Londoners to talk to them. And that the second door system across most of the city rendered it unnecessary. But buses I've used in other cities have two doors and passengers rarely fail to acknowledge drivers when they get off. Other modes of transport - taxis, for example - have revealed the extent of this problem among Londoners. I can't tell you how many times chatty drivers outside of the capital have told me how unfriendly we are and how valuable conversation with strangers can be. I'm trying to change my ways. Bus drivers have to deal with an awful lot. Which is why initiatives like the one introduced by Transport for London and the University of Sussex report, which encourages people to talk to drivers, are really lovely to see. I hope more are rolled out across the city soon. At the very least because it'll expose the ridiculousness of so many of us feeling mortified about even slightly drawing attention to ourselves in public,</t>
  </si>
  <si>
    <t>670922237</t>
  </si>
  <si>
    <t>Hannah Boland</t>
  </si>
  <si>
    <t>High street sales dampened by rainy July and wave of train strikes</t>
  </si>
  <si>
    <t>High street sales dampened by rainy July and wave of train strikes By Hannah Boland RAIL strikes and rain dealt a blow to the high street last month, as shoppers opted to stay at home rather than venture into city centres. Retail footfall dropped between June and July for the first time since 2009, when MRI Springboard first started compiling the figures. Shopper numbers typically rise by more than 3pc between the two months, as the start of the school holidays leads to a rise in people spending time in city centres. However, MRI Springboard's Diane Wehrle said that this year had been different, with "all of the decrease from June emanating from high streets where there was a monthon-month decrease in footfall of 1.7pc". She added: "The greater impact on footfall in high streets is in part likely to be due to the rain, as shoppers tend to gravitate towards either the covered environments of shopping centres or retail parks as they are easier to access by car. There was also likely to be an additional impact on high streets, caused by some employees opting to work from home on the days when rail overtime bans occurred." Last month, Britain's rail network was brought to a halt for three days by walkouts by more than 20,000 workers, while members of Aslef, the train drivers' union, refused to work overtime for a week. Further strikes are expected this month. The latest rail strikes meant that the gap to pre-pandemic footfall levels across retailers widened in July compared to June, falling to 12.1pc below 2019 levels in July from 8.6pc below 2019 figures in June. While footfall rose in both shopping centres and retail parks in July compared to June, MRI Springboard said those increases were also "more subdued" than in a typical year. It comes amid growing pressures on households, as grocery bills keep pushing higher. Earlier this week, retail chiefs warned food costs were surging again, risking higher prices for longer for shoppers. MRI Springboard said there was a risk that high streets could face further pain in the coming weeks, despite another bank holiday at the end of the month. Ms Wehrle said the August bank holiday was a "less significant public holiday than Easter, which is what drove additional footfall in April, and the impact of the increase in interest rates, with the Bank of England set to announce further increases, is clearly now starting to be felt". Households are also expected to have to make more cutbacks after prioritising holidays amid the cost of living crunch, leaving them less to spend in stores. Ms Wehrle added: "It is inevitable that consumers' attention will now turn towards planning for Christmas, which may dampen footfall further." 1.7pc June's month-on-month decrease in high street footfall, according to MRI Springboard</t>
  </si>
  <si>
    <t>671026880</t>
  </si>
  <si>
    <t>Harry Thompson</t>
  </si>
  <si>
    <t>https://www.dailystar.co.uk/news/latest-news/spooky-abandoned-tube-station-accident-30625516</t>
  </si>
  <si>
    <t>Inside spooky abandoned Tube station as unwitting passengers taken there by accident</t>
  </si>
  <si>
    <t>The London Underground is full of history and mystery, a curtain one tube train full of passengers got to take a look behind following an unusual "miscommunication" incident  Never miss any of the fun stuff. Get the biggest stories and wackiest takes from the Daily Star, including our special WTF Wednesday email We have more newsletters Never miss any of the fun stuff. Get the biggest stories and wackiest takes from the Daily Star, including our special WTF Wednesday email We have more newsletters Astonished passengers on the London Underground were left scratching their heads when they pulled up at a station that hasn't existed for 24 years. The accidental move saw a trainload of Londoners left at the Jubilee Line's Charing Cross station, which closed its doors in 1999. The eastbound service had been on its way from Green Park to Westminster when it stopped at the abandoned station. Speaking to the BBC, one bewildered passenger said: "I noticed that Westminster station looked unusual and as the train slowed, I noticed the roundels said Charing Cross and not Westminster". Transport for London (TfL) put the incident down to "miscommunication". The confusion was doubled down on, according to the unnamed passenger, who said: "The train driver spoke over the intercom and verbatim said 'sorry I have no idea what happened' as the entire train stood flabbergasted. "One guy even tried to operate the open door button!" The driver was said to have been "chuckling" over the incident that saw the control room at Green Park allegedly sent the train down the wrong track. The station had been in use since 1979 but since its closure 20 years later has on occasion been used for filming. Empty trains on the line also occasionally use it to pull in to regulate the service. A spokesperson for TfL said this is what this particular train had been instructed to do but a "miscommunication" meant not all passengers had been able to leave the train before it pulled into the abandoned station. The spokesperson said the train then went, "straight back to Green Park to allow those customers to leave the train". "We apologise for the disruption this caused to their journeys, and we can assure Londoners that this train movement was routine, entirely safe and controlled by our signalling system," they added. One passenger was having a great time, telling the outlet: "I'm still blown away at what happened, maybe because I got a free trip to an abandoned Tube station". The Daily Star has contacted TfL for comment.Harry Thompson
[sourcelink]https://www.dailystar.co.uk/news/latest-news/spooky-abandoned-tube-station-accident-30625516[/sourcelink]</t>
  </si>
  <si>
    <t>671123497</t>
  </si>
  <si>
    <t>Concrete solution?</t>
  </si>
  <si>
    <t>Letters to the Editor Concrete solution? The UK Government's recent Infrastructure and Projects Authority annual report warns that the HS2 proj ect is currently being given a red rating, meaning that there are serious concerns about the delivery of the project in its current state. HS2 was bitterly opposed by many of those close to the intended route, partly due to failings by the government to make a solid business case for its construction, not to mention the scarring of miles of countryside that would occur as it was built. Nevertheless the scheme went ahead. Fast forward to the Flood Protection Scheme which is currently being put forward by East Lothian Council for the town of Musselburgh. We are witnessing similar tactics by the council to those used by the UK Government when HS2 was first mooted. Putting aside the tendering process, which is another story, public "consultations" have been ongoing with the architects and councillors responsible trying desperately to demonstrate that their scheme is the only way to protect the town from once-ina-lifetime flood events. Residents of Musselburgh have responded to these plans with a campaign pointing out the damage that concrete walls and embankments along both sides of the River Esk, some of which will be 2.3 metres high, will do to the environment and to a key recreational space in the centre of their town. These barriers will cut off the riverside access for a considerable distance and certainly block use of the stretch which runs through town. If constructed this will be an act of civil engineering vandalism... and talking of vandalism, concrete walls attract graffiti so one can imagine how these will look a few months after completion. The council claims these objections have been listened to but insist this scheme, or a close version, is the only solution. In other words, they will ignore the public and push ahead. At this stage all that is being asked of the council is that they pause the process so expert opinion on alternative, more environmentally appropriate, plans can be sought. I'm not holding my breath. Jim Bell Musselburgh, East Lothian</t>
  </si>
  <si>
    <t>671180706</t>
  </si>
  <si>
    <t>The Sunday Times (Ireland)</t>
  </si>
  <si>
    <t>62691</t>
  </si>
  <si>
    <t>Laura Roddy</t>
  </si>
  <si>
    <t>Dart extension costs on track to hit €3bn</t>
  </si>
  <si>
    <t>Dart extension costs on track to hit €3bn Laura Roddy The estimated cost of the Dart extension has risen by a further €400 million, a near 25 per cent increase on preCovid estimates. Iarnrod Eireann has opened a market consultation to speak to contractors that can help deliver the project, which it said would cost €3 billion. Irish Rail and the National Transport Authority will jointly deliver the project that aims to increase the Dart network from 50km of railway line in Dublin and its surrounding region to 150km. The figure is not final, however, with a spokesman from the Department of Transport saying that it was "too early" to be "definitive" about the cost of the programme. The new Dart will deliver more services to Maynooth, Kildare and M3 Parkway in Meath, which are currently on Irish Rail commuter lines. There will be services to Hazelhatch and Celbridge in Co Kildare and Drogheda, Co Louth. Improvements to services to Bray and Greystones are also planned. The projects remain some time away from completion. The government lodged plans for the Hazelhatch and Celbridge routes in March. A spokesman from the Department of Transport said each project was "at various stages of planning and design", with Celbridge and Maynooth "awaiting planning permission from An Bord Pleanala". In 2020, the government estimated that the project would cost €2.6 billion, following the original predictions of a €2 billion bill.</t>
  </si>
  <si>
    <t>671117368</t>
  </si>
  <si>
    <t>Khan has a new direction</t>
  </si>
  <si>
    <t>Khan has a new directionThe Mayor of London, Sadiq Khan, gets a closer look at a Transport for London low-emission bus in Edgware, in the north of the capital, yesterday. He announced a major expansion of the financial support on offer to ease the effect of London's expanded ultra-low emission zone, or Ulez, on drivers' pockets.</t>
  </si>
  <si>
    <t>671728514</t>
  </si>
  <si>
    <t>Emily Hawkins</t>
  </si>
  <si>
    <t>3.9million</t>
  </si>
  <si>
    <t>Lost working days from strikes in the past year and it's not over yet By Emily Hawkins City Reporter NEARLY 4million working days have been lost to strikes in the past year - the highest total since the 1980s, a report reveals today. Workers ranging from teachers and doctors to train drivers and postmen have walked out in recent months. As a result, a total of 3.9million days fell victim to industrial action in the past 12 months, the Resolution Foundation think-tank has found. And the disruption is set to continue as doctors and train staff have planned to walkout again over the next couple months. Junior doctors of the British Medical Association in England are currently on strike - and will do so again later this month. The action could bring the total number of cancelled NHS appointments due to strikes to lmillion. Strikes have already sent waiting lists for routine operations to an all-time high as the health service endures its busiest ever summer. The backlog for procedures such as hip and knee replacements now stands at 7.6million. Meanwhile, around 20,000 staff across 14 train firms will walk out at the end of August and start of September, with RMT union boss Mick Lynch pledging to 'continue fighting' over pay and conditions. Hospital bosses have said along with the thousands of delayed treatments, junior doctor strikes have cost them around £1 billion as the sector has been forced to pay expensive rates to consultants to cover doctors on strike. 'We could be close to a tipping point,' warned Sir Julian Hartley, chief executive of NHS Providers, which represents hospital bosses. 'Trusts and staff are pulling out all the stops but, with no end to strikes in sight, the sheer volume of planned treatment being put back due to industrial action will make it almost impossible for trusts to cut waiting lists as much as the Government wants.' It comes as Health Secretary Steve Barclay accused the British Medical Association of being reckless with its walkouts despite previous substantial pay rises. Elsewhere, pubs and restaurants have lost £3.25billion in sales due to rail strike disruption over the past year. 'Sectors like hospitality continue to be collateral damage in this dispute,' claimed UKHospitality chief executive Kate NichoUs. The hospitality industry has already been hammered by Covid and painful inflation increases. There were also warnings that rail walkouts will cost the rail industry more than £1 billion by the end of this summer. The Resolution Foundation which calculated the number of days lost to strike action - said the flurry of strikes was triggered by an average real-terms pay cut in the public sector. Real-terms pay is the value of salaries when inflation is taken into account. And it said public sector pay has fallen more than 9 per cent since 2021 under this measure. The 3.9million days lost to strikes is the highest figure since 1989, when 4.lmillion were lost to industrial action. 'Close to a tipping point' Militant: Doctors protest near No 10</t>
  </si>
  <si>
    <t>671895751</t>
  </si>
  <si>
    <t>Scottish train drivers approve new pay deal</t>
  </si>
  <si>
    <t>TRANSPORT Scottish train drivers approve new pay deal By Alan Jones Train drivers in Scotland have voted overwhelmingly to accept a pay offer. Aslef announced its members at ScotRail voted by 75 per cent in favour of a deal the union said is worth 5 per cent for 2023/24, backdated to 1 April, with a further 1 per cent increase from October. Aslef's Scottish organiser, Kevin Lindsay, said: "This is a resounding vote in favour of accepting the improved pay offer and it shows the importance of a positive approach to industrial relations. "It is now high time that the Rail Delivery Group and the Tory Government do the same in England and negotiate respectfully and with a willingness to pay our members what they need and deserve." Meanwhile, the UK Government has pledged that next year's rail fare increases in England will be below inflation. The Department for Transport said the rise would not be as high as the rise in the Retail Prices Index (RPI) for the 12 months to July, traditionally used to set the increase. The pressure group Campaign for Better Transport called for a price freeze "in recognition of the burden high fares place on rail passengers".</t>
  </si>
  <si>
    <t>671885971</t>
  </si>
  <si>
    <t>Rail fare rise will be below inflation rate</t>
  </si>
  <si>
    <t>TRANSPORT Rail fare rise will be below inflation rate By Neil Lancefield Next year's rail fare increases in England will be below inflation, the Government pledged yesterday. The Department for Transport (DfT) said the rises would not be as high as the rise in the Retail Prices Index (RPI) for the 12 months to July. The July RPI figure has traditionally been used to set the following year's increase in average train fares. That was 12.3 per cent last year, but the Government used July's average earnings growth of 5.9 per cent to determine this year's fares rise. RPI for July will be published today and is expected to be around nine per cent. The more commonly used measure of inflation is the Consumer Prices Index, which is forecast to be a fraction below seven per cent for July. Average earnings growth in the three months to June was up 7.8 per cent year-on-year. The figure for July will be published on 12 September. The DfT said further details on next year's fare changes will be announced at a later date. The pressure group Campaign for Better Transport called for fares to be unchanged "in recognition of the burden high fares place on rail passengers".</t>
  </si>
  <si>
    <t>671815941</t>
  </si>
  <si>
    <t>John-Paul Clark</t>
  </si>
  <si>
    <t>Train drivers accept new offer on pay</t>
  </si>
  <si>
    <t>PLEASED David Simpson Train drivers accept new offer on pay BY JOHN-PAUL CLARK SCOTRAIL train drivers have accepted a new pay deal after months of talks. Their union, Aslef, said last night its members had voted to accept the offer after a ballot of members. The deal will see drivers get a five per cent pay rise for 2023-24, backdated to April 1,2023, with a further one per cent increase from October 2023. The RMT and Unite unions have already accepted their pay deals. Aslef members voted in June to reject the opening offer before entering into new talks with ScotRail. ScotRail service delivery director David Simpson, said: "This is fantastic news for our staff and customers. Acceptance of the deal helps us to deliver more certainty."</t>
  </si>
  <si>
    <t>671808165</t>
  </si>
  <si>
    <t>Paul Jeeves</t>
  </si>
  <si>
    <t>Reckless idiots risking death on railway lines</t>
  </si>
  <si>
    <t>Reckless idiots risking death on railway lines A MAN stares at his phone as he lets two young children play on train tracks - one of the shocking images of people dicing with death released by Network Rail. Cameras at level crossings in Worcestershire and the West Midlands captured instances of "incredibly dangerous behaviour". But the company said they were just a selection from 50 examples either reported by train drivers or caught on cameras. In another clip a dog walker gets two dogs to sit on the tracks while a companion takes photos. By Paul Jeeves Crime Editor Other footage shows two boys placing stones on the track to hamper trains. Another clip shows a teenager doing one-armed press-ups on a crossing. Alexandra France, of Network Rail, said: "In many of the clips the difference of just a few seconds could have led to tragedy. It really isn't worth the risk." Network Rail safety teams are to visit the problem crossings during the school holidays to warn people of the dangers. Pictures: NETWORK RAIL/PA</t>
  </si>
  <si>
    <t>671175885</t>
  </si>
  <si>
    <t>Dominic Penna</t>
  </si>
  <si>
    <t>Starmer accused of hypocrisy over HS2 attack</t>
  </si>
  <si>
    <t>Starmer accused of hypocrisy over HS2 attack Labour leader opposed rail line in his constituency before criticising ministers for failure in its delivery By Dominic Penna POLITICAL REPORTER SIR KEIR STARMER has been accused of hypocrisy after repeatedly opposing High Speed 2 only to later attack the Government over its failure to deliver the railway. Sir Keir spent years before becoming the Labour leader opposing proposals for the running of services to central London that affect his Holborn and St Pancras constituency. The high-speed rail project, which has been beset by delays and is expected to cost more than £100 billion on its completion, is to terminate at a new station at Euston, where construction started before the site was mothballed. It is understood Sir Keir had preferred a different route for HS2 but "fully supports" the project, particularly now construction work has started. Labour promised in March that HS2 would be built in its entirety, while Sir Keir accused Boris Johnson of having "betrayed Yorkshire and the North" by scrapping its eastern leg to Leeds. But the leader of the Opposition was a staunch critic of the scheme during his time as a backbencher and as shadow Brexit secretary under Jeremy Corbyn. In a weekly update for constituents, posted to his website in 2015 which has since been archived - Sir Keir said HS2 was the most "pressing" issue affecting the seat. "Imagine having a home just 10 metres from the noise, dust, vibration and disruption of demolition and construction, year after year," he wrote. When he voted against the HS2 Bill in Parliament the following year, he insisted it was "my duty to stand with my constituents facing 20 years of devastation". Speaking in a debate held before the Bill passed through the Commons, he told MPs: "HS2 will come into Primrose Hill and crash through to Euston, destroying everything in its path. It is century ahead: no wonder that at every meeting and everywhere I go in my constituency, anxiety is etched on the faces of everybody who talks to me about HS2. It is an appalling situation, one that is wholly unacceptable on any basis." Sir Keir also urged "compensation and mitigation" for affected residents. In November 2018 he tweeted about "the devastating impact of HS2 in Camden". Senior Conservative MPs criticised Sir Keir's apparent change of heart. Greg Smith, the MP for Buckingham and a member of the transport select committee, said: "Sir Keir is no stranger to a U-turn, but normally he U-turns away from unpopular positions. "This time he's turned away from the right choice. The position that we genuinely find ourselves in now is that Labour and the Lib Dems are pushing for HS2 harder, faster, longer - and it's actually the Conservatives that are starting to ease gently back from it. "The hypocrisy on this issue is staggering, and the Starmer example is probably the most stark of them all." Sir John Redwood, the former Cabinet minister, said: "Since Keir Starmer rightly opposed HS2, the business case and the environmental case have got worse for the project and the costs have skyrocketed. So why has he changed his mind?" The Sunday Telegraph last week revealed the future of HS2 is in question after the infrastructure watchdog warned its "successful delivery" now "appears to be unachievable". A Labour spokesman said: "A lost decade of dismal Conservative failure has left the country with second-rate infrastructure and rail services in crisis, holding the economy back and disrupting passengers. The Tories should stop playing political games and just get on with building HS2 in full. Labour will call time on this decade of Tory decline and deliver infrastructure fit for the</t>
  </si>
  <si>
    <t>671283348</t>
  </si>
  <si>
    <t>BUSES SLASHED</t>
  </si>
  <si>
    <t>8,000 routes have been axed in last 12 years By JACK ELSOM MORE than 8,000 bus routes have closed since 2011, stats show. The number of services has halved in the past 12 years, with 2,000 routes cut in the past year alone. Bus passengers in the West Midlands bore the brunt of more than a decade's worth of cuts, with two thirds of routes lost, according to Labour analysis of Traffic Commissioner figures. It revealed there were 8,781 routes in operation last year, compared with 17,394 in 2011. Labour has pledged to give local authorities more powers to choose routes and cut fares, as well as lifting the ban on new publicly owned bus companies. Louise Haigh, Labour's shadow transport secretary, said: "The staggering decline in local bus services under this Government is nothing short of vandalism against our communities. "Millions of people rely on these essential services, but they are being left without a voice." The Department for Transport called the analysis misleading. It said the Government has invested £3.5billion in buses since 2020. Roads minister Richard Holden said; "This is just another cynical attempt by Labour to distract the British people from their appalling record on public transport." He claimed that under the last Labour government bus fares rose more quickly than under the Conservatives. Alice Ridley, of the Campaign for Better Transport, called on the Government to introduce a long-term funding pot for buses. jack. elsom@thesun. co. uk Under threat... bus</t>
  </si>
  <si>
    <t>671178143</t>
  </si>
  <si>
    <t>Scotland on Sunday</t>
  </si>
  <si>
    <t>66955</t>
  </si>
  <si>
    <t>Why have we suddenly lost the ability to build things?</t>
  </si>
  <si>
    <t>Why have we suddenly lost the ability to build things? If you have been reading Scotland on Sunday for a while, you will know that I have a personal interest in the ongoing political scandal that is the two ferries being constructed at the Ferguson Marine shipyard. Now I will not bore you or rehash the details of the major plot points or characters at play, enough has been written on that to last several lifetimes of an island ferry. Instead, Glen Sannox and the soon-to-be-named Hull 802 (I quite like the suggested name 'Claymore', as it at least serves as a reminder of the political damaged caused by its construction) are a metaphor for the Scottish aspect of what has become a very British problem. The UK - seemingly across any sector and any level of government - has simply forgotten how to build anything. In Scotland, there are several examples of construction projects gone wrong, either through mismanagement or building errors such as at the Edinburgh Sitk Kida, Of never-ending consultations and redesigns such as with the long-promised dualling oftheA9 Further south and you have the national embarrassment thatisHS2. No other developed country (okay, apart from the USA) with the history of railways so intertwined with its success would manage to comprehensively cock up building what is- in all honesty- something that should be really, exceptionally simple. I am a big fan of a YouTube channel called Jet Lag, the premise of which is two teams playing silly games like Capture The Flag, Connect 4, and Tag, using public transport. Their last challenge was set in Japan, a country whose public rail system in all of its complexity, efficiency, and brilliance may as well have appeared in the fever dream of an avid Rail Magazine reader. HS2 has been blighted by many things, not least Treasury brain', the argument that short-term cost increases outweigh all long-term benefits and lead to hundreds of millions wasted as plans change or are dropped midway through construction. This phenomenonas highlighted by Sam Freedman in a recent post on Substack- is essentially a "short-termist approach to public spending". That, twinned with the equally destructive existence of in-built nimbyism in every planning system across the UK, has led us down the path where our infrastructure is crumbling and we can't seem to build anything to replace it. And, when we try, it seems to immediately go wrong at great expense. Urban housing is another example where nimbyism and a failure of infrastructure investment actively hurts every high-level target, whether it be economic growth or protecting the environment. Locals will block new housing in their area - often due to traffic concerns or a lack of facilities - only for rents to go up, mortgages to become unaffordable, pushing people to move out to commuter towns, worsening the already creaking pressure-hit infrastructure systems. Depressingly, none of our politicians appear willing or able to counter this vicious cycle with it viewed as easier to call off or significantly I alter major projects for fear of being seen as financially profligate. Ultimately, such political cowardice hurts the environment, our wallets, and the economy. It is hideously counterproductive. Alexander Brown will be back next week Q Bridge-building on the HS2 route near Birmingham CM CO LU en Q_</t>
  </si>
  <si>
    <t>672758334</t>
  </si>
  <si>
    <t>Oliver Brown</t>
  </si>
  <si>
    <t>Red Rose flops have taken fans for fools</t>
  </si>
  <si>
    <t>Red Rose flops have taken fans for fools COMMENT No matter what happens in France, this World Cup cycle has been an insult to every supporter of English rugby By Oliver Brown CHIEF SPORTS WRITER at Twickenham We have reached the moment for which England promised, ad nauseam, that they would peak. All the low-water marks of this grisly chapter - the crowd's chorus of derision after defeat by South Africa, the record loss to France, the damning return of four Six Nations victories out of 10 - could be passed off with the blithe assurance that, come the World Cup, it would be all right on the night. Well, here we are, on the eve of the team's departure for their training base in Le Touquet, and their idea of a stirring send-off is to be beaten at home by Fiji. Supporters could be forgiven for feeling they have been taken for fools. "We want to take the fans on a journey with us," Jamie George said earlier this month. England have succeeded magnificently on this front, in much the same way as Prof Otto Lidenbrock did when Jules Verne sent him on a voyage to the centre of the Earth. At this same stage four years ago, 12 days out from the World Cup, Eddie Jones grandly likened his team to mountaineers climbing Everest, their ears burning and their noses running as they passed Camp Three. What such metaphor might work for describing the trajectory today under Steve Borthwick? The Mariana Trench? If only the truth were so exotic. The central problem with this England side lies not in their inability to attack, or defend, or demonstrate even a fraction of the Fijians' flair, but in their struggle to gener¬ ate passionate emotions of any kind. You might be encouraged by some molten outrage at the Rugby Football Union for spending so much money to create a team so ordinary, but the prevailing response is one of fatalistic acceptance this is now the way of things. The crowd figures do not lie. The attendance for England's final warm-up game? 56,854. And for South Africa's pulverising of the All Blacks the night before? 80,827. The England women's team drew a larger gate for their most recent Test, a thrilling 38-33 victory over France in April, with over 58,000 present. As for an explanation for the swathes of empty seats, it could be found less in the train strikes across south-west London than in the sheer turgidity of the home side's rugby. A sense mounts that many committed England followers would rather creosote the back fence than watch the latest lumpen exhibition of Borthball. Players, predictably, are affronted by the criticism. "Write us off now, all the best," wrote Ellis Genge. But what else do they expect, when they continue turning in performances so much less than the sum of their parts? When Borthwick was elevated to this role last December, the rancour with which the Jones era had ended gave him essentially a free hit. Even as England toiled to a second, feeble, two-win Six Nations in a row, the verdicts on the head coach were strikingly generous as he pleaded with doubters to keep the faith. All would come good, he assured, once he had everybody in camp tor an extended period to impart his philosophy. It is now seven weeks since England first assembled for warmweather training in Verona. Seven weeks to establish a shape, a structure, a masterplan based on more than just an implacable faith in their kicking game. So, please, spare us the claims that Borthwick has not been afforded the luxury of time. No one expected half a summer's graft to produce world-beaters-in-waiting, but it seemed reasonable to hope that they would emerge with an identity, or an air of knowing what they wanted to achieve. Instead, dysfunction reigns. A damning verdict of the display against Fiji was delivered by Matt Dawson, one of the 2003 World Cup winners, who accused England of playing as if it were their first game in each other's company. That is an indictment, at least in part, of Borthwick's coaching. Who can we truly say has blossomed under his leadership? The hope was that in Freddie Steward, England had made potentially their most exciting discovery of the past four torrid years. But the gloss is being chipped away at an alarming rate: first came the concession of a penalty try against Wales, then a pitiful showing under the high ball as Fiji sensed blood. And whither Maro Itoje? After the lock's talismanic turn to vanquish New Zealand at the last World Cup, his career was on a vertiginous path, with his signing to Jay Z's Roc Nation agency emblematic of his crossover appeal. At 28, he should be at the apex of his powers, but increasingly he looks lost, summoning none of his usual disruptive menace. Little expresses England's decline quite like the fast-diminishing value of their star assets. It seems an understatement to suggest they are staring down the barrel of their worst horror since 2011, when their World Cup campaign imploded amid an orgy of dwarf-throwing. At least you knew where you stood with that incorrigible bunch. This time there is less a feeling of disarray than one of bleak, sullen drift. Chaos you can sometimes excuse. But the richest nation in world rugby looks as if it has worked itself into a state of paralysis, spurning every small glimmer of potential. Irrespective of what happens in France, one certainty remains: that England's handling of this World Cup cycle has been nothing short of a disgrace. Lows in last four years 1. French hand England worst home loss The 53-10 defeat against France in this year's Six Nations was England's worst atHQ 2. Scotland end dismal run at Twickenham The Auld Enemy had not won in London for 38 years until their 11-6 victory in the 2021 Six Nations 3. South Africa defeat seals Jones' fate Eddie Jones was sacked following November's 27-13 defeat by the Springboks</t>
  </si>
  <si>
    <t>672810736</t>
  </si>
  <si>
    <t>At £17,000 for a season ticket, no wonder we don't use trains</t>
  </si>
  <si>
    <t>At ,£17,000 for a season ticket, no wonder we don't use trains On a weekend when 14 million drivers were planning to hit Britain's roads, Saturday saw another strike by the wretched RMT union, which affected 14 train operators. "We want a decent pay rise," whined Mick Lynch, pictured, (current salary .£84,174 plus benefits), who also claimed that "we're not greedy and that the RMT is "not prepared to fund these very modest pay rises through... cuts to the services that will affect t. our members, but also affect the travelling public." How the hell does Lynch think the travelling public are not going to be affected if they can't actually |k travel? The chaos caused by the I RMT is now beyond farcical: ' the year to June has seen 25 days of strikes, costing the economy an estimated &lt;£2billion. The railways were already losing £\0 million a day. Having recently moved to York, while working several days a week in London, I have been taking a lot of trains. If I travel off-peak, book in advance and use a railcard, I can get a return ticket for about £50. If I simply turn up on the day, the price can run into the hundreds Meanwhile, if I were to buy an annual season ticket from York to London, it would cost me a staggering £17,000. And the Government wants us to get out of our cars and use public transport? What a joke.</t>
  </si>
  <si>
    <t>672718674</t>
  </si>
  <si>
    <t>Caroline Wheeler</t>
  </si>
  <si>
    <t>Khan: I love driving, but history will prove me right on Ulez</t>
  </si>
  <si>
    <t>Khan: I love driving, but history will prove me right on UlezIn a June 2021 letter to Khan, Grant Shapps, then transport secretary, told him that his latest funding settlement for Transport for London was conditional on him generating cash from Londoners in a number of ways, including expanding the congestion-charge zone.</t>
  </si>
  <si>
    <t>672725800</t>
  </si>
  <si>
    <t>Hopping on board for control of buses</t>
  </si>
  <si>
    <t>Hopping on board for control of busesAndy Burnham has made taking bus services back into public hands one of his key policy commitments as Manchester mayor . As part of that process, he has played a role in commissioning 50 new buses from Scottish firm Alexander Dennis, which are now being delivered.</t>
  </si>
  <si>
    <t>672816479</t>
  </si>
  <si>
    <t>Peter Walker</t>
  </si>
  <si>
    <t>Government to use Ulez expansion to attack Labour over 'war on motorists'</t>
  </si>
  <si>
    <t>Government to use Ulez expansion to attack Labour over 'war on motorists' Peter Walker Gwyn Topham The government is to use the expansion of London's ultra-low emission zone today to go on the attack over what it has called "Labour's war on motorists", part of a wider battle against green policies it hopes could prove popular with voters. With the extension of the scheme to every London borough beginning at midnight, Sadiq Khan, the capital's Labour mayor, said that while the decision was difficult, the devastating health impacts of toxic exhausts trumped other considerations. In what could be seen as a coded swipe against Keir Starmer, who pressured the mayor to pause the extension of the £12.50 daily charge for using a heavily polluting vehicle, Khan said he wanted to be "a doer, not a delayer". "The easiest thing for me to do would have been to kick the can down the road, but we simply don't have time to waste," he said. Despite Starmer's ambivalence about Ulez and mooted clean air schemes in other cities, ministers plan to directly link the expansion to the Labour leader, echoing tactics that helped the Tories to unexpectedly win July's Uxbridge byelection. The extended clean air zone "is the latest salvo in Labour's war on motorists", said the transport secretary, Mark Harper, who was being dispatched on to yesterday morning's media round to amplify the message. "From a ban on road building in Wales to a tax on the poorest motorists in London and secret Labour plans to make drivers pay per mile - the realities of Labour politicians in positions of power are ideological policies that hit hardworking motorists hard," he said. The reference to road pricing follows a weekend report saying Khan and Transport for London (TfL) have explored ways to implement a payper-mile road levy, something Khan has insisted is not being planned. A spokesperson for Khan said the mayor "has been crystal clear - a pay per mile scheme is not on the table and not on his agenda." Such schemes have been considered as a possibility by TfL, including when Boris Johnson was mayor, and by the Treasury, as officials explore ways to tackle a looming fiscal "black hole" from diminishing fuel duty revenues as drivers switch to electric vehicles. While the Uxbridge result was not wholly encouraging for the government - the 7,000-plus majority Johnson had won in the seat in 2019 plummeted to below 500 - the narrow win has prompted Rishi Sunak to ditch some green policies and seek to portray Labour as eco-zealots with a dislike of drivers. In the aftermath of the Uxbridge vote, Sunak and Harper announced a review into so-called low traffic neighbourhoods, filters which aim to boost walking and cycling on quieter streets, which the prime minister described as "anti-motorist". A key test of the anti-green agenda will be whether ministers and friendly newspapers are able to keep the Ulez expansion in the headlines, given that the implementation of such schemes tends to see coverage and complaints gradually diminish. Devised by Johnson and implemented under Khan, Ulez initially covered just inner London, and was initially extended in 2021. The further expansion is seen as more controversial, as outer suburbs have a less dense public transport network and a greater reliance on cars. Khan has fought back against Sunak, saying that the prime min¬ ister's stance nad "put decades or progress on clean air into reverse" and risked "stunting the lungs" of London's children. The mayor, who has received no central government help, has committed £i6om to a scrappage scheme to help drivers of older vehicles upgrade, a programme which was expanded and made more generous earlier this month. M Protest in Orpington, London, against Ulez expansion - seen as more controversial as outer suburbs have less public transport and a greater reliance on cars PHOTOGRAPH: VICTORIA JONES/PA</t>
  </si>
  <si>
    <t>672151060</t>
  </si>
  <si>
    <t>Train drivers strike to hit last weekend of school summer holidays</t>
  </si>
  <si>
    <t>Train drivers strike to hit last weekend of school summer holidays By Jack Simpson TRANSPORT CORRESPONDENT TRAIN drivers are set to cause travel chaos at the end of the school holidays after announcing a new strike date. Aslef, the train drivers union, will go on strike on Sept 1, the final day of the school holidays for many children across the country. It has announced that it will bring in an overtime ban across the rail network on Sept 2 causing further disruption over the final weekend of the school holidays. The action will affect all 15 train operating companies with the Rail Delivery Group, the body that represents rail firms, which expects widespread disruption. Aslef strikes usually have the most significant impact on services as it leaves rail firms with huge shortages of drivers, leading to widespread delays and cancellations. The action will impact Premier League and Football League fixtures that weekend, as well as the big British boxing match between Chris Eubank Jr v Liam Smith. The RMT, the union that represents rail staff such as ticket office staff and train guards, are striking earlier in the week on Aug 26. The strikes are the latest action taken by the rail union after several weeks of overtime bans throughout the summer. The union ran three week-long overtime bans across late July and early August. Mick Whelan, the general secretary of Aslef, said the train companies and the Government had "forced us into this place because they refuse to sit down and talk to us and have not made a fair and sensible pay offer to drivers". He added: "Train drivers at these companies have not had a pay rise for four years - since 2019 - while inflation has rocketed." A spokesman for the Rail Delivery Group said: "The union leadership has its head in the sand and refuses to put our fair and reasonable offer to their members. "The offer would increase the average driver base salary for a four-day week without overtime from £60,000 to nearly £65,000 by the end of 2023."</t>
  </si>
  <si>
    <t>671982264</t>
  </si>
  <si>
    <t>London business groups slam any rail fare hike and call for a freeze on prices</t>
  </si>
  <si>
    <t>tondon business groups slam any rail fare hike and call for a freeze on prices GUY TAYLOR LONDON business groups have slammed a significant government hike in rail ticket fares set to hit commuters next March. The Department for Transport (DfT) has committed to ensuring any fare increase falls below the nine per cent rise in the Retail Price Index inflation rate. Regulated rail fares have previously risen in line with that figure and the DfT has yet to confirm how next year's change in fare price will be calculated. A similar rise to last year's would see commuters face an average £300 hike in the cost of annual travel in and out of London, according to the pressure group Campaign for Better Transport. Adam Tyndall of BusinessLDN told City A.M.: "Increasing rail ticket prices without any clear plan to improve services is the last thing commuters need amidst a cost of living crisis." Politicians, unions and pressure groups echoed the business groups' concerns and called for the government to freeze rail fares. A DfT spokesperson said: "We'll continue to protect passengers [and] will not increase next year's rail fares by as much as the July RPI figure." action has now severely disrupted the UK's train network for over a year</t>
  </si>
  <si>
    <t>672153869</t>
  </si>
  <si>
    <t>Almost 300 Ulez cameras vandalised</t>
  </si>
  <si>
    <t>Home news in brief Almost 300 Ulez cameras vandalised The Metropolitan Police has recorded 288 crimes against Ulez cameras, including the complete removal of units. Anti-Ulez vigilantes have repeatedly targeted the cameras in recent months. Videos have been posted online showing people described as Blade Runners cutting the cameras' wires or removing the devices. The Met said reports of crimes included 185 cables being damaged, 164 cameras being stolen and 38 cameras being obscured. Transport for London (Tf L) warned that exposing wires meant perpetrators were putting themselves at risk of "severe lifechanging injuries or death from electric shock". TfL also vowed that vandalism "will not stop" the scheme's expansion. Mayor of London Sadiq Khan will extend the Ulez area to cover the whole of the capital from 29 August. This means many more drivers of vehicles that do not meet minimum emissions standards will be liable for a daily £12.50 fee. TfL is installing 2,750 cameras in the new Ulez areas. Police want to question this man regarding damage to a Ulez camera in west London (PA)</t>
  </si>
  <si>
    <t>671285338</t>
  </si>
  <si>
    <t>john stevens</t>
  </si>
  <si>
    <t>half of local bus routes axed since tories took power</t>
  </si>
  <si>
    <t>2010:17,394 routes 2023:8,781 routes BY JOHN STEVENS Political Editor  HALF of local bus routes in England have been axed since 2010, turning stranded communities into transport deserts. Since the Tories came to power, many small towns no longer have adequate public transport and residents are forced to use cars - if they can. The Government's Traffic Commissioners have revealed the number of registered bus routes has fallen from 17,394 to 8,781 in the past 13 years. Some 2,160 services were lost in just the last year alone. The hardest hit region has been the West Midlands, where the number of routes are down from 2,221 to 702 since 2010, a 68% drop. The falls in the North West are 52%, North East 50%, East 45%, West 43% and 29% in the South East. Some of the decline may be due to route changes or services merging. Thousands of services have been cut since bus routes outside London were deregulated in the 80s. In 2017, the Tories banned local councils from starting their own bus firms. But Greater Manchester Mayor Andy Burnham is using devolved regions' powers to bring bus services under public control, starting next month in Wigan and Bolton. Shadow Transport Secretary Louise Haigh said: "The staggering decline in local bus services under this Government is nothing short of vandalism against our communities. "Millions of people rely on these essential services, but they are being left without a voice as routes are cut back year after year. "Labour's plans will put passengers first by allowing communities to take back control of bus services." Alice Ridley, of pressure group Campaign for Better Transport, said to get the network back to the level needed there needs to be a single, long-term funding pot. The Department for Transport said it had invested £3.5billion since 2020 to back buses and £500million to cap fares until November 2024. john.stevens@mirror.co.uk $0 @johnestevens VOICE OF MIRROR: PAGE 6 The bus services decline is communal vandalism LOUISE HAIGH BLASTS TORY RECORD ON BUSES \ The percentage of registered routes lost in West Midlands in 13 yrs BLOW Routes are threatened</t>
  </si>
  <si>
    <t>671285723</t>
  </si>
  <si>
    <t>At least 1,500 bus routes cut in England in past two years</t>
  </si>
  <si>
    <t>At least 1500 bus routes cut in England in past two years Gwyn Topham Transport correspondent At least 1,500 bus routes were cut in the last two years in England, figures published by the Department for Transport have revealed. The latest report from the traffic commissioners showed the number of local registrations fell from just over 12,000 in 2021 to fewer than 9,000 in 2023, although the DfT said many of the routes had been reclassified rather than lost. Labour accused the government of "vandalism against communities" and said more services were at risk. Campaigners and bus operators have urged the DfT to provide more long-term funding for buses to stem decline after a decade of cuts. Labour research found that the West Midlands was the region hardest hit by the decline in services, losing two-thirds of local routes since 2010. The total across England has fallen from 17,394 in 2010 to 8,781 by March 2023. Last year there were 10,941 routes. The government said it was misleading to equate the figures directly with changes in the number of bus routes, with up to 1,400 of the 3,000 services deregistered by the commissioner over the past two years now operated under local transport authorities, but acknowledged many services had been lost. Labour said it would tackle the decline by returning control to local communities, including by extending the franchising powers available to metro mayors to all local transport authorities.</t>
  </si>
  <si>
    <t>671462734</t>
  </si>
  <si>
    <t>National Highways</t>
  </si>
  <si>
    <t>National Highways Sir, In reply to your Thunderer ("Second-rate roads 'managed' by a third-rate quango", Aug 9), National Highways runs more than 4,500 miles of motorways and A-roads, used by four million vehicles every day. I don't recognise the description of a crumbling network covered in litter. I also disagree that our licence agreement is optional — we are held to account by the Department for Transport and the Office of Rail and Road, as well as by other regional and local stakeholders. It's true that litter is unsightly and environmentally damaging and can be a safety hazard, Our people are litter-picking somewhere on our network almost every day. To keep them safe we have to close lanes or parts of motorway, delaying drivers and costing millions of pounds. There would be no litter if people did not drop it. We will continue to work with local authorities on ways to stop the blight. And we will keep doing our job. But littering is a social problem we are all responsible for. Prevention is better, and safer, than cure. Nick Harris Chief executive, National Highways</t>
  </si>
  <si>
    <t>671478636</t>
  </si>
  <si>
    <t>Labour blast at decline in bus services</t>
  </si>
  <si>
    <t>ROUTE FEARS MP Haigh Labour blast at decline in bus services BY KATRINE BUSSEY SHADOW transport secretary Louise Haigh attacked the "staggering decline" in Scotland's local bus services - as almost two-fifths of routes have been axed since the SNP came to power. Labour highlighted Traffic Commissioner statistics showing a 38 per cent decline in local bus routes between 2007 and 2023 - with 1214 routes lost. Haigh said: "The staggering decline in local bus services under the SNP is nothing short of vandalism against communities in Scotland." A Transport Scotland spokesperson said: "The Scottish Government has already delivered powers to allow authorities to run their own buses, which sit alongside their existing ability to subsidise services."</t>
  </si>
  <si>
    <t>671370766</t>
  </si>
  <si>
    <t>Harry Potter's Jacobite on track</t>
  </si>
  <si>
    <t>^ Around Scotland Harry Potter's Jacobite on track A train service that featured in several Harry Potter movies can resume after being granted a temporary exemption to a safety rule. The Office of Rail and Road (ORR) said the Jacobite - often referred to as the Hogwarts Express - can run until the end of November. The popular tourist attraction, operated by West Coast Railways, has often been suspended in recent weeks after safety inspectors found an issue with the hinged doors of its carriages. It runs between Mallaig and Fort William across the Glenfinnan Viaduct in the Highlands. The ORR said in a statement: "Following an inspection of West Coast Railway Company Limited's (WCRCL) proposed safety arrangements for the Jacobite service on August 8, ORR has granted it a new exemption certificate which will allow the Jacobite to recommence operation. "This exemption certificate is required for all train operators who want to use hinged door carriages without central door locking fitted. "WCRCL's exemption certificate is granted for a timebound period from August 8 to November 30 to enable it to honour its bookings and reflects the interests of its employees whilst its claim for judicial review is determined."</t>
  </si>
  <si>
    <t>671689695</t>
  </si>
  <si>
    <t>Ticket office closures will cost us votes, warn senior Tories</t>
  </si>
  <si>
    <t>Ticket office closures will cost us votes, warn senior Tories By Dominic Penna political reporter SENIOR Conservative backbenchers have accused the Government of "bad politics" over railway ticket office closures as they warned could cost the party votes. Rail firms have unveiled plans to shut hundreds of kiosks across the country as part of a consultation backed by ministers. However, the offices received a reprieve last month after the exercise was extended by five weeks amid criticism from disability groups and passengers who say many people still rely on the facilities. Two dozen Tory MPs have now raised concerns about the impact on their constituents and urged Downing Street to rethink its position. One former Cabinet minister told The Sunday Telegraph: "It's really cr-p politics to be doing this now, just before a general election. Ministers at the DfT clearly don't have a grip over their civil servants and the railways. "They should have absolutely just said 'no' this close to an election. It's the sort of thing you'd want to spend much longer thinking about and figure out how it'll affect village stations." Another former minister added: "The people who are going to be impacted are Conservative supporters. It just gives the sense that we really don't care about basic services for people that they fork out for." Sir Bob Neill, the Tory MP for Bromley and Chislehurst, said the closures are a "mistake" that would harm those who can book online less easily. "Bromley as a borough has the largest pensioner population in greater London, so we have more people in that situation," Sir Bob said. "It'd be absolutely wrong to close them unless and until there is an absolute guarantee that the stations will continue to be manned and continue to be manned all the time and that they are operating." He went on to warn that women and the elderly may feel "particularly vulnerable coming home late at night if there's nobody at the station", echoing safety concerns raised by various campaigning groups. Sir John Redwood, the MP for Wokingham, noted a lot of passengers who use the railways leisure are retired. "They tend to like to buy a ticket in person rather than doing everything online, so I would be a bit nervous about being willing to close all those offices down and alienate what I think is an important chunk of their market now," Sir John said. Last month, 21 Left-wing MPs signed an early day motion arguing ticket office staff are "essential to the smooth running of the rail network". A Department for Transport spokesman said: "Train operator consultations on ticket offices are ongoing and no final decisions have been made."</t>
  </si>
  <si>
    <t>671552799</t>
  </si>
  <si>
    <t>https://www.bbc.co.uk/news/uk-england-humber-66466402</t>
  </si>
  <si>
    <t>Hull council says rail ticket office closures ''discriminatory''</t>
  </si>
  <si>
    <t>The proposed closure of rail station ticket offices would "discriminate against" vulnerable passengers, Hull City Council has said.  The local authority's two political groups wrote jointly to the government and rail bosses to condemn plans to shut kiosks, including those at Hull Paragon station. Nearly 1,000 ticket booths in England have been earmarked for closure. The Rail Delivery Group said only 12% of tickets were now bought from desks. But trade unions, MPs and councillors across the country have condemned the industry-wide proposals, which have been drawn up by rail companies to cut costs. Mike Ross, the Liberal Democrat leader of Hull City Council, said councillors would "do all we can to prevent this proposal from coming into fruition". He added ticket offices "provide a vital service," particularly for the oldest and most vulnerable passengers. Daren Hale, leader of the council's Labour opposition group, said public transport provided "a lifeline" for some vulnerable people and the loss of ticket offices would make it harder "and in some cases impossible" for them to travel. The two leaders have written to Transport Secretary Mark Harper and the managing director of TransPennine Express, which manages Hull Paragon station, to object to the plans "in the strongest possible terms". Ticket offices at stations in Beverley, Bridlington, Brough, Cottingham, Driffield and Goole are also proposed to close. A blind Hull councillor said last month the proposals felt "like a personal attack," while the Equality and Human Rights Commission has raised concerns about the impact on disabled and elderly passengers. TransPennine Express said only 8% of tickets to and from its stations were bought from ticket offices as customers move to buying online and from self-service machines. It said shutting ticket kiosks would allow staff to assist more passengers in "multi-skilled" customer service roles. A public consultation on the plans is open until 1 September Industry body the Rail Delivery Group, which is overseeing the plans, said equality impact assessments had been carried out at every station and companies would "continue to engage with accessibility and safety groups". The transport secretary had put pressure on train companies to cut costs after they received government support through the Covid pandemic pandemic. The Department for Transport has said the future of ticket offices is "a matter for the industry" but argued the rail industry needed reforms to become "fit for purpose". Follow BBC East Yorkshire and Lincolnshire on Facebook Twitter , and Instagram . Send your story ideas to yorkslincs.news@bbc.co.uk Department for Transport Hull City Council TransPennine ExpressChris Baynes
[sourcelink]https://www.bbc.co.uk/news/uk-england-humber-66466402[/sourcelink]</t>
  </si>
  <si>
    <t>671638999</t>
  </si>
  <si>
    <t>Bank holiday and football to be hit by rail strikes</t>
  </si>
  <si>
    <t>Bank holiday and football to be hit by rail strikes Ben Clatworthy Members of the biggest rail workers' union are to stage more strikes in the long-running dispute over pay, jobs and conditions. The Rail, Maritime and Transport union (RMT) said that 20,000 of its members at 14 train operators would walk out again on August 26 and September 2. The union said it had been left with "little choice" but to take further action as it had seen no improved or revised offer from the Rail Delivery Group (RDG), which represents train operators. Mick Lynch, the RMT general secretary, said: "The mood among our members remains solid and determined in our national dispute over pay, job security and working conditions. We have had to call further strike action as we have received no improved or revised offer from the RDG. "The reason for this is the government has not allowed them a fresh mandate on which discussions could be held. Our members and our union will continue fighting until we can reach a negotiated and just settlement." It is the latest in a long series of walkouts by staff at train operating companies. The strikes on August 26 will hit the start of the long bank holiday weekend. There are six Premier League matches on September 2. The RDG has made three offers to RMT members at train companies, the latest of which comprises a minimum pay rise of 5 per cent for last year and 4 per cent for this year, with staff guaranteed at least £1,750 in year one. An RDG spokesman said: "We remain open to talks and we have said repeatedly that we want to give our people a pay rise, but until the union leadership ... is united in what it wants and engages in good faith with the 30 per cent shortfall in revenue the industry is continuing to grapple with post-Covid, it is difficult to move forward."</t>
  </si>
  <si>
    <t>671556993</t>
  </si>
  <si>
    <t>Simon Thompson</t>
  </si>
  <si>
    <t>SMALL COMPANIES</t>
  </si>
  <si>
    <t>SMALL COMPANIES Thompson IC COMMENT A provider of smart technology is priced on less than 10 times earnings even though it's winning multiple contracts To reduce carbon emission and meet its 2050 Carbon Net Zero goal, the UK government wants to make public transport the de-facto choice for passengers. However, it faces obstacles as changes in people's work patterns have led to a greater level of working from home and 'hybrid' working which has reduced commuter spending that transport operators rely on. Importantly, there are signs of recovery. Department for Transport statistics for 2021/2022 show an 80.6 per cent increase in UK local bus passenger journeys, the most popular form of public transport, indicating that public confidence in mass transit is returning. Public concern over the cost of living crisis is playing a part, too. With energy and fuel costs high, choosing the cheaper and more environmentally friendly option of talcing a bus or train is a win-win situation for all parties. So, to drive mass adoption of public transport, the government is providing substantial financial support through multiple initiatives including: the William-Schapps Plan to improve rail services; £1.2bn Bus Service Improvement Plans; £220mn Zero Emission Bus Regional Areas (Zebra); and £5.7bn City Region Sustainable Transport Settlements. The backdrop is incredibly positive for Journeo (JNEO:181p), a leading Intelligent Transport Systems provider that has been winning a raft of contracts from blue-chip transport operators and local authorities benefiting from government funding.</t>
  </si>
  <si>
    <t>671643527</t>
  </si>
  <si>
    <t>20,000 rail staff in holiday strikes</t>
  </si>
  <si>
    <t>20,000 ra i I staff in holiday strikes AROUND 20,000 rail staff will walk out in two strikes over the next three weeks. RMT members working for 14 train operators will strike on two Saturdays August 26 and September 2 - in their dispute over pay, jobs and conditions. The union says it has been left with 'little choice' as it has seen no improved or revised offer from the Rail Delivery Group, which represents rail firms. Mick Lynch, general secretary of the RMT union, said: 'The mood among our members remains solid and determined. The reason for this is the Government has not allowed them a fresh mandate on which discussions could be held. 'Our members and our union will continue fighting until we reach a negotiated and just settlement.' The Rail Delivery Group said: 'The RMT are once again targeting customers looking to enjoy the end of the summer holidays. We have made three offers, the latest of which would have given staff pay rises of up to 13 per cent and job-security guarantees.'</t>
  </si>
  <si>
    <t>671693752</t>
  </si>
  <si>
    <t>AUGUST 13, 2023 STOP BUS SERVICES' CLOSURE I don't want to sound like misery guts Blakey from On The Buses but there's a subject we have to inspect. People in Whitehall are not bothered about buses. Transport links round here are immense, so buses never really come into play. But for the rest of the country, the lack of links is a nightmare, as Labour's stats show. Bus routes down by 50%, 8,000 services slashed, two-thirds of services in the West Midlands gone. And in the spring, the Government said it was reducing support for services by a quarter - putting hundreds more routes under threat. Westminster folk don't realise what this is doing to communities up and down the country. We need a government that will do something about it. If not this one, there'll be another one along in a minute...</t>
  </si>
  <si>
    <t>672908128</t>
  </si>
  <si>
    <t>DAVE BURKE</t>
  </si>
  <si>
    <t>DON'T LET THE SHUTTERS COME DOWN</t>
  </si>
  <si>
    <t>Activists team up at Westminster BY DAVE BURKE Political Correspondent W I w aw ^B ^V ^ ¦ &lt;¦¦ V^B I VII W i --- &gt;-* ' -_ , i wOr-TWI IMVI IV have descended on the Department for Transport to step up the fight to derail PASSENGERS, rail workers and unions mass ticket office closures. The demonstrators are battling against the planned cull of 974 train station ticket offices. On the steps of the Government department in Westminster, 72-year-old Jenny Kidman told the rally that ticket office staff are a huge help to the elderly and disabled. She added: "People like me who aren't good on computers, who don't have a smartphone, who have trouble getting around, we have to be ready to fight. "What we want is a service provided by people who care about that service, as opposed to caring about their shareholders." Paula Peters, of campaign group Disabled People Against Cuts, said the closures would be devastating for millions. She told the Mirror: "For disabled people, it's going to be another barrier. We'll be further excluded. It feels like this is what the Government wants." She said the ticket office cull could breach international human rights law as it would affect people's right to live independently. Johnbosco Nwogbo, lead campaigner at activist group We Own It, said he believes he may have saved £1,000 on rail fares over the years thanks to station staff helping him find cheaper tickets. He added it seems the Tories want the rail companies to take all the flak for the cull. He said: "The Government should stop passing the buck and take responsibility' Mick Whelan, the chief of union Aslef, said: "I can only believe the intention of the Government is to drive people off the railways." He added that some train drivers resist doing certain routes at night because they do not feel safe, and he warned this will only get worse if station offices are not staffed. Mr Whelan said passengers have been "priced off and frightened off our railways". Aslef and the TSSA union joined We Own It and Bring Back British Rail campaigners to hand a letter to the Department for Transport to demand a U-turn. Unions estimate the proposed cull puts 2,300 jobs at risk. The letter said: "To keep the cost of running rail stations under control, the real solution is to cut the profit-greedy private rail operators out of the system and run our trains for people, not profit." Time is running out for people to have their say on the Government- backed plans, with a consultation set to end on Friday. Rail companies admit the move to close almost all the ticket offices in England would put passengers at greater risk of being swindled. The RMT union will protest against the cull by marching from the Department for Transport to Downing Street tomorrow. david.burke@mirror.co.uk *T@DaveBurke12 Ticket Office Have your say now HwT; YOU have two days to help stop railway station ticket offices closing. For London stations, email London TravelWatch at ticketoffice@londontravelwatch.org.uk. For other stations fill in a feedback form for Transport Focus at www.transportfocus.org.uk/ticket-officeconsultation. Alternatively use the OR code left. The closing date is Friday, September 1. More than 460,000 people have had their say so far.</t>
  </si>
  <si>
    <t>673001888</t>
  </si>
  <si>
    <t>New railway station in West Lothian could cut 500,000 car trips</t>
  </si>
  <si>
    <t>New railway station in West Lothian could cut 500,000 car trips Matilda Davies Building a train station in a small West Lothian village could cut almost half a million car journeys a year around Edinburgh, according to a report. A station in Winchburgh, on the main Edinburgh to Glasgow railway line, could result in 1,658 fewer car journeys every day, replaced by train journeys of less than 15 minutes. The station could also generate more than £3.5 million of decongestion benefits and create direct benefits of £2.4 million for passengers annually, an independent report by Systra, an engineering consultant, found. John Hamilton, the chief executive of Winchburgh Developments, which commissioned the report, said: "Removing almost half a million cars from some of the busiest rush-hour corridors in the country represents a significant benefit, not only in terms of speed of travel and convenience to commuters but as a significant step towards Scotland's net-zero emissions target date of 2045." The report also found that, as the station would be located at the last viable point for intercepting traffic on the M9 before it reaches the congested M8 and M90, it would serve a wider regional catchment of about 27,000 people. This means it could also serve as a park and ride for people travelling into Edinburgh and further reduce traffic on routes into the city. Edinburgh and West Lothian councils have an ongoing consultation on road transport plans for the west of Edinburgh, between Broxburn and Maybury. The consultation seeks to encourage more journeys by bus, walking and cycling, and address congestion on the roads and low use of bus routes. The proposals have a budget of £36 million. However, Winchburgh Developments says that the consultation offers residents no incentive to take the bus and does not address the bottleneck at Newbridge roundabout or bus service staffing and reliability. Scott Arthur, the transport and environment convener at Edinburgh council, said: "We're keen to work with neighbouring local authorities and public transport providers to get people out of their cars and onto trains and buses, so would welcome any develop¬ ment that would support this." A spokesman for West Lothian council said it did not have the remit to deliver a railway station, but supports the creation of one at Winchburgh. "Transport Scotland would be ultimately responsible for the delivery of any new railway station in Winchburgh, in conjunction with Network Rail," the spokesman said. "The council remains keen to work with Transport Scotland to ensure delivery of the station, which it considers essential to ensuring sustainable transport opportunities for residents of, and businesses in, the expanded settlement." Transport Scotland said it was supportive of a station at Winchburgh but that its delivery and funding would be a matter for a developer. Falkirk-^ Catchment areas ¦ Bathgate ¦ ¦ Dalmeny ¦ Edinburgh gateway ¦ Falkirk ' Grahamston Uphall ¦ Falkirk high Kirknewton Livingston North Winchburgh Linlithgow Polmont</t>
  </si>
  <si>
    <t>673007132</t>
  </si>
  <si>
    <t>Rail unions raise safety fears over ticket plans</t>
  </si>
  <si>
    <t>Rail unions raise safety fears over ticket plans RAIL unions have raised different walks of life fresh safety concerns over recognise the value of the closure of ticket ticket offices and the offices ahead of a protest station staff that support on the eve of the final day passengers, of consultation on the controversial plans. All three main rail unions are stepping up campaigning against closures, amid a huge response from more than 460,000 people to the proposals. The Rail, Maritime and Transport union (RMT) is holding the demonstration opposite Downing Street tonight. The union said the plans to close up to 1,000 ticket offices will threaten 2,300 station staff job losses. The Transport Salaried Staffs Association (TSSA) said an incident at a London station last week when a drunk man attempted to spit at a female ticket office worker highlighted safety concerns of staff. TSSA president Melissa Heywood, said: "We will not accept a situation in which our members are put at risk because of the Conservative Government's cost cutting measures." RMT general secretary Mick Lynch said: "The public response to the Government wanting to shut every ticket office in Britain has been very encouraging. People from</t>
  </si>
  <si>
    <t>672815897</t>
  </si>
  <si>
    <t>Battle to prevent 'disaster'</t>
  </si>
  <si>
    <t>MESSAGE Campaigner Cat Hobbs Battle to prevent 'disaster' BY LIZZY BUCHAN Deputy Political Editor CAMPAIGNERS will take their fight to prevent the mass ticket office closures to Whitehall today. Members of the Aslef and TSSA unions will join Bring Back British Rail and We Own It activists to tell the Government to scrap the plans. More than 460,000 people have so far responded to the consultation into the cutbacks. We Own It director Cat Hobbs said: "No one, except the profiteering private rail firms, stands to benefit from this disastrous decision to close such a vital service." TSSA interim general secretary Peter Pendle called the planned closures "cruel and unnecessary". Aslef chief Mick Whelan said: "Government-driven lies about redeployment have been shown to be false. It will be the public and the future growth of the railways that will be damaged by these cuts." The RMT union will hold a protest on Thursday against the ticket office cull, marching from the Department for Transport to Downing Street.</t>
  </si>
  <si>
    <t>672988165</t>
  </si>
  <si>
    <t>ROBIN PERRIE | ELEANOR SHARPLES| ADELA WHITTINGHA</t>
  </si>
  <si>
    <t>JET HIM OUT OF HERE!£</t>
  </si>
  <si>
    <t>STRANDED FAMILIES' AIR CHIEF FURY By ROBIN PERRIE, ELEANOR SHARPLES &amp; ADELA WHITTINGHAM BRITAIN'S air traffic control boss faced calls to quit yesterday over the fiasco that has left thousands stranded at airports globally. Chief executive Martin Rolfe has apologised to passengers after a technical glitch forced the cancellation of 2,000 flights. But that did not fly with angry and exhausted travellers who are still stuck abroad — or with the airlines now facing massive losses. Former British Airways boss Willie Walsh reckons airlines will lose £100million and called for National Air Traffic Services to be fined. Others demanded that NATS boss Mr Rolfe, 51, who has seen his pay double this year to £1.3million, carry the can personally. Construction worker Blake Pammenter, 29, stuck in Turkey for ten days with his family, said: "He needs to go — 100 per cent. This whole thing is a disaster." Others echoed those calls on social media. One critic said: "Monumental incompetence. He needs to resign." There were also calls for Mr Rolfe to be stripped of his bonuses. Holidaymakers left out of pocket were urged to take a class action for compensation against NATS, whose ageing IT systems are thought to have crashed when a French budget airline filed flight plans incorrectly. Mr Walsh, director general of air- partner Lucia their daughter in Turkey after to Gatwick was lines trade body the International Air Transport Association, said NATS had a "lot of questions to answer". Scores more arrivals and departures were cancelled at UK airports yesterday, bringing the total since the air traffic system went down on Monday to 2,000. Mr Rolfe said the chaos was triggered when NATS received an "unusual piece of data" it could not process — prompting it to revert to a manual system, causing huge delays. He apologised to travellers and said he was confident the situation would not arise in the same way again. But that was little comfort to those still stuck at airports or in emergency hotels. Blake, 29, his Simms, 27, and Rosanna, four, are their easyJet flight cancelled after a 12-night holiday. Self-employed Blake, of Cambridge, said: "We are booked on a flight next Thursday, ten days after we were due home. "If I don't work, I don't get paid and that's a lot of lost wages. "And our daughter's first ever day at school is Monday, which we are all going to miss. "The easyJet app said our flight was delayed by seven hours, then it said five minutes, and when we got to the airport it was cancelled. "People need to get together to sue for compensation because we will all end up out of pocket. We've been put up in a hotel, but who pays for that? We've no idea because easyJet haven't told us. All we get are emails saying, 'We are working on it, don't contact us'." EasyJet, which has launched repatriation flights, said: "We're really sorry to hear that these customers' flights home have been cancelled. We're working round the clock to support our customers." Teaching assistant Scarlett Wilson, 23, stranded in Gran Canaria with partner Grant Whitmill, 27, said: "A week in the sun has turned into a holiday from hell. I've just sat and cried on the phone to my mum. "We were supposed to be moving into our new house tomorrow. We've got carpets getting laid down and everything." They have paid £900 for a flight home tonight. Team GB javelin great Steve Backley, 54, documented his nightmare journey home from commentating on the World Athletics Championships in Budapest with a series of social media videos. He travelled by train after being told he faced a two-day delay to fly back when his flight was cancelled — six hours after he boarded. He finally made it to London yesterday and said: "I'm back!! Total travel time was eventually 54 hours and 22 minutes." Sales exec Tom Perry, 31, of Cornwall, reckons he and his wife are about £2,200 out of pocket after their flight from Crete to Luton was axed. They have shelled out to fly home on Friday on a different airline with no indication if they will be reimbursed. He said: "The communication was very, very poor." Consumer champions asked whether airlines are doing enough. Rory Boland, editor of magazine Which? Travel, said: "Travellers should be aware that their airline has a responsibility to re-route them as soon as possible, even if that means buying them a ticket with a rival carrier — a rule some appear to be ignoring." Rob Bishton, of the Civil Aviation Authority, confirmed that airlines "have a responsibility to look after" passengers waiting to come home. He said this includes providing people with meals, refreshments and hotel accommodation and added: "If airlines cannot do this, you can organise your own, then claim costs back." PM Rishi Sunak said the Government is working hard to support passengers. He said: "I know how frustrating the situation is for families. It is important that airlines honour their obligations to passengers with regards to accommodation and flights to bring them back home. The Transport Secretary has been extensively engaged with the industry to make sure they do honour their obligations and support passengers." Transport Secretary Mark Harper added: "The knock-on effects of Monday's disruption are likely to continue over the coming days." robin.perrie@the-sun.co.uk DRAINING SAVINGS NHS worker Ashley Harmston is stranded in Turkey and has no money left to feed her kids after her easyJet flight was cancelled on Monday. Ashley, 29, has been told she cannot get a flight back to the UK with partner Sam Price, 30, and their three children - aged two, eight and ten - until next Thursday. She says she has cleared out her savings and borrowed more than £1,000 from friends and family. Ashley, left, of Manchester, tried ringing easyJet and the British Embassy but has not been able to speak to anyone. She said: "I have no money left. I haven't paid my rent. I've cleared my savings. There is no communication." 24 HRS TO GET HOME ESTATE agent Rebecca Holders says she is £600 out of pocket since her easyJet flight from Geneva was axed. She and pal Alice Grieve, below, say the airline sent them over the Swiss border to a "vile" hotel in France which they decided to leave and pay for another one. The pair, 23, were offered £25-a-day for food and drink. But they had to pay £68 for two meals at the airport's Burger King. They decided to fly to Nice, take a connecting flight to Edinburgh and then take a train to Loughborough, totalling over 24 hours of travel. Rebecca said: "We hope we can claim back all the money we forked out, but it's impossible to contact easyJet."</t>
  </si>
  <si>
    <t>672418707</t>
  </si>
  <si>
    <t>Ruth Bloomfield</t>
  </si>
  <si>
    <t>Is the 'Superloop effect' coming g to a neighbourhood near you?</t>
  </si>
  <si>
    <t>Is the 'Superloop effect' coming to a neighbourhood near you? With London's outer boroughs soon to be connected by a circular suburban bus network, Ruth Bloomfield discovers the neighbourhoods ready to shine in the Superloop spotlight ver the next nine months, London's newest transport network will link up the outer boroughs, creating an orbital bus link encircling the capital. The Superloop will throw a new spotlight on neighbourhoods — many of which are currently badly served by public transport — by connecting them to nearby stations, creating new routes to work and making travel to Heathrow Airport easier. According to research by estate agent Hamptons, it will also support house prices in some of the most affordable areas of London, giving the outer burbs a taste of the 'Overground effect'. Average prices on the Superloop network currently stand a fifth below the London average, at £539,000. "The Superloop will eventually offer Zones 4 to 6 what the Overground has offered Zone 2 for the last decade, directly tying together cheaper parts of the capital which are least well served by public transport," says David Fell, lead analyst at Hamptons. "The new links could have the same transformative effect on the Outer Zones as the Overground has had on large chunks of Zone 2. In north London it will link together places near the end of Tube lines that are geographically close but aren't currently connected by public transport directly. In south London it will extend the reach of the tram, which already ties together the big towns, and increase capacity on existing express bus services." The first Superloop services began last month and the full loop will be operational by spring 2024. How it will hold up to London's rush hour traffic remains to be seen, but if the loop does prove a hit with travellers, these are some of the areas likely to benefit most. GROVE PARK Even people who have lived in London their entire lives and consider themselves to be experts on the city might struggle to locate Grove Park on the map. But this south-east London backwater (between Lewisham and Bromley) is starting to gain traction with buyers priced out of New Cross and Hither Green who have looked further along the train lines for better value. The area has most of the things a young family needs: green space, good schools and a friendly community. What it doesn't have, so far, is much of a high street. There is a cluster of basic shops around the station but it's not the kind of place where you will find hip cafes or pop-up galleries. "It's the kind of place which you would only really know if you came from around here," says Jaydene Malyszczuk, sales manager of Dexters estate agent. "It is like a little pocket, a hidden gem." A two-bedroom flat in Grove Park would cost around £325,000 to £425,000, while a three-bedroom house would trade for around £500,000 to £600,000. Malyszczuk says prices have held firm over the past 12 months because of the incoming demand. And according to the Hamptons research, prices are up by 14 per cent since 2019. Reasons to move to Grove Park include its proximity to grammar schools in Chislehurst. Eltham College, in Mottingham, is popular with fee paying parents. Commuter links are also good. Grove Park to Cannon Street takes from 35 minutes. What the Superloop will add is a direct bus link to Canary Wharf, six miles away. NORTH FINCHLEY House-price rises have pushed buyers further down the Tube lines in search of value for money, and in north London buyers priced out of Zones 2 and 3 are discovering this smart residential suburb. With its weekly market, arts centre and excellent range of shops, restaurants and cafes, North Finchley ticks many boxes. It is comfortable, suburban and safe, with very good schools, Northern line services (from Woodside Park station), and long, countryside-esque walks through Whetstone Stray all the way to Barnet. Julia Alexander moved to North Finchley 10 years ago, having previously lived in East Finchley. By swapping Zone 3 for Zone 4, she was able to afford a detached family house that she shares with her husband and their two children, now aged 11 and 13. "What I really like about North Finchley is how practical it is," she says. "It has got everything you need, and you can walk everywhere." The area is catnip for families because of its good schools and local amenities like a Vue cinema. But initially Alexander, an interior designer (juliaalexander. co.uk), was disappointed by the choice of cafes and restaurants compared with East Finchley and Muswell Hill. "That is starting to improve though," she says. "There is a new place called Golden Bite, which is run by two really young sisters. It doesn't look like anything much but the food is Mediterranean inspired and really done with heart. The kids love the pancakes at Delight cafe, and there is a new pizza place, La Mia, which is really, really good, too. It is definitely improving." Yasser Elkaffass, managing director of Adam Hayes estate agency, estimates that a typical two-bedroom flat in North Finchley would cost between £400,000 and £450,000, while a three-bedroom house would cost around £800,000 to £850,000. Prices have increased by 11 per cent since 2019, although over the past year Elkaffass says mortgage rate rises and the cost-of-living crisis have dragged the sale price of flats down about 10 per cent, and houses down six or seven per cent. "It is a very, very price sensitive market," he says. "Properties are still being sold but we find that the ones that sell are priced realistically, or competitively. First-time buyers are shying away unless it is a very good deal, but we do have a shortage of houses, so they are selling fairly quickly." Elkaffass says buyers come to North Finchley for its schools, its thriving high road and its open space. "It is a very cosmopolitan area and that is reflected in the variety of shops in the area," he says. The only downside he can think of is that most of the houses were built in the Thirties and Forties, so fans of period architecture might struggle to find a home with character. The Superloop will add to North Finchley's transport options by linking it to both Amos Grove (Piccadilly line) and Hendon (trains to St Pancras take 18 minutes). But Elkaffass doubts it will bring a Crossrail-style mass of investor buyers into the area. "I don't think an extra bus link will make it more attractive, I don't think it is going to be a reason to move there, but it will be an extra reason to enjoy living there," he says. BEXLEYHEATH Its lack of a town centre train station has kept prices enticingly low in this outpost of deepest south-east London, although buyers do seem to have been cottoning on to its charms. Set right on the borders of London and Kent, Bexleyheath has vibes that are more market town than sleepy suburb — with its thriving town centre, complete with a clock tower and a pedestrianised shopping centre. There is lots to do here, with a theatre, cinema, five-a-side football centre and the Crook Log Leisure Centre. The north side of Bexleyheath Broadway also has a cluster of bars, clubs and restaurants — from cocktails and burgers at Zingara to Turkish meze at The M Kitchen. And for a bit of peace and quiet, Danson Park is a lovely spot with its tennis courts, picnic lawn and boating lake. Bexleyheath's nearest station is at Barnehurst, almost two miles to the north, great for City workers with services to Cannon Street taking from just over 20 minutes. The Superloop will add a lot more options by connecting it to Sidcup, with services to Charing Cross taking around half an hour, as well as to Abbey Wood, with its Elizabeth line services to Canary Wharf, the City, the West End and Heathrow. Marcus Page, a sales negotiator at Robinson Jackson estate agents, estimates that a typical two-bedroom flat in Bexleyheath currently costs an average of £275,000, while three-bedroom houses sell for about £475,000. Prices have dropped over the past year but not dramatically. "They have certainly come down, maybe by five per cent, if that," says Page. Most of his buyers are first-timers renting in east or central London and drawn to the area by its relative affordability and amenities. Their interest has helped push prices up by an impressive 21 per cent since 2019. "As well as the schools, there is everything you need in the town centre," he says. ii Its the kind of place which you would only really know if you came from around here. It is like a hidden gem WHATTO BUY ON THE SUPERLOOP '".: iimtii. illl GROVE PARK Ronver Road, £650,000 A three-bedroom Victorian terraced house spread over 1,169sqftwithbifold doors opening out to the garden. • Purplebricks, 020 3840 3819 BEXLEYHEATH Oaklands Road, £550,000 A three-bedroom house close to grammar schools that offers an open-plan layout along with Victorian features. • Murray Lee Mckenzie, 01322 936 860 NORTH FINCHLEY Grange Avenue, £700,000 A four-bedroom house near outstanding schools. The property is offered freehold and includes a garden. • Barnard Marcus, 020 3960 5010 HOUSE PRICES GROWTH ON THE LOOP Stop Average price Growth since 2019 Kingston ^^^| £906,700 24% Teddington £858,400 18% White City ^^B £788,000 ¦"2%H Chislehurst £776,400 1% Ealing Broadway £768,700 ¦ 5°o _ Hendon £713,200 17% Finchley ^^^| £632,100 I n%BI Canary Wharf £608,200 20% Southgate ^^H £573,700 17% Northwick Park £551,100 17% Mil Bromley £547,700 15% Walthamstovu l £543,500 15% Grove Park ^H £504,800 ¦ 14%B Harrow £488,300 12% East Ham ^^| £469,100 B 16%^ Bexleyheath £464,500 21% Sutton ^^m £443.400 ^M 16%H Plaistow £425,900 6% Uxbridge £424,400 15% Ealing Hospital £423,700 12% Sidcup ^ £422,800 13% Hayes £402,300 14% Croydon ^H £398,900 ¦ 11% ¦ Northolt £389,800 11% Edmonton £372,200 11% Sourceiand Registry &amp; Hamptons HOW PRICES COMPARE SUPERLOOPVS LONDON Year Superloop London Gap 2008 £288,600 £367,200 -21% 2009 £285,800 £362,700 -21% 2010 ¦ £310,900 £407,700 -24% 2011 £313,300 £420,400 -25% 2012 ¦ £322,300 £433,300 -26% 2013 £342,900 £472,100 -27% 2014 ¦ £374,700 £519,500 -28% 2015 £411,200 £542,600 -24% 2016 £451,200 £580,500 -22% 2017 £464,900 £609,500 -24% 2018 ¦ £483,000 £606,100 -20% 2019 £473,500 £600,200 -21% 2020 ¦ £521,700 £644,100 -19% 2021 £539,400 £643,900 -16% 2022 ¦ £550,400 £696,200 -21% 2023 £539,000 £675,000 -20% Sourceland Registry &amp; Hamptons More to offer: Bexleyheath, right, and Grove Park, far right, are starting to come to the attention of buyers looking for better-value homes r_ Enfield Barnet Harrow KEY Hillingdon Brent Haringey waltham Abridge Forest Camden Hackney Islington Havering North Finchley to Walthamstow Central Walthamstow Central to North Woolwich Thamesmead to Bromley Canary Wharf to Grove Park Bromley to Croydon Russell Square to Croydon Croydon to Heathrow Airport Uxbridge to White City Harrow to North Finchley Heathrow Airport to Harrow Ealing Hounslow Barking Tower Newham &amp;Da8 W'minster City Hamlets "outhwarl H&amp;F ^^—.^ ^^,^_ Lambeth Bex|ey Wandsworth |1 T7 Richmond 11 Lewisham &lt;r^ Greenwich Merton Kingston Sutton Croydon Bromley HOT SPOTS AROUNDTHE SUPERLOOP o- Swap for good: Julia Alexander, right, has lived in North Finchleyfor 10 years and praises the area's practicality, as well as its increase in cafes and restaurants</t>
  </si>
  <si>
    <t>672523363</t>
  </si>
  <si>
    <t>Costain plans to restart paying dividends after four-year break Robert Lea Industrial Editor tne new HS2 terminal itself. The broker Peel Hunt said it is a buyer of Costain has shrugged off high-profile . Costai" has a history ?f contractual the stock because of its diversification policy reversals on road and rail construe- !f "es- Th.ree years af f P1"n8ed *&gt; d,eeP awf ffom DfT-dependent budgets, tion to report a burgeoning cash pile and half-year ,osses over ,ate and over-budget Analysts at Investec said: With an unpledged to start repaying dividends after a Pr°Jects on the A465 Heads of the Valley minen} returrlto dividend Payments, we four-year drought. route in south Wales, and a National Grid XS?Uberu'Zsaid Costain The return of shareholder payouts and eas facility in Cambridgeshire Another broker, Liberum, said ^ostein the infrastructure contractor's Insistence § Forthe'first half of 2^23, Costain would S^aluTSn ^S market at that it is broadening its customer base have been reporting a 20 per cent rise in ^ in at *e ^ oftSi^^vS away from the cash-strapped Department profitsbutforadecisiontotake£74million tL^mmion at ^J?3",0.1 trauI1?g an9&gt; yet for Transport (DfT) helped shares in Cos- of charges for a U-turn on its production of wlth net cash of £132 mllllon ln the coffers- tain rise 6.5 per cent, clawing back falls digital hardware for customers. since it was revealed that it would no In the event pre-tax profits came in longer be involved in the A66 road project, down 24 per cent at £8.5 million on reveA key trans-Pennine route from Work- nues down marginally at £664 million. ington on the Irish Sea to Middlesbrough While free cashflow was also down on the North Sea, the A66 is due to go 23 per cent at £26.5 million, the business through a dualling on its central stretch, has been able to improve its cash position It became a flagship scheme under the from the turn of the year, now standing at government of Boris Johnson, who prom- £132 million. Its order book is also down, ised "Project Speed" to hasten the delivery from £2.8 billion to £2.5 billion. of infrastructure investment. Costain said it would resume paying div- In the event the A66 has been mown idends for the past half year, but could not down by galloping costs; the 11-mile give any details as would normally be exproject, which goes though part of the pected at results time because it has to go north Yorkshire constituency of Rishi Sun- through final negotiations with its banks ak, the prime minister, is now said to be over an £85 million overdraft, an arrange- coming in at £1.5 billion. ment that has covenants around sustain- As part of a cost-cutting exercise, it was ability targets and dividend payments. announced in June that Costain had been In a statement on its outlook, the corndropped from the four-strong team of con- pany said: "We remain mindful of the tractors on the project. macroeconomic and geopolitical back- This reverse followed the news that Cos- drop, recognising the challenges it has tain had become the main victim of shilly- created for inflation and energy costs, and shallying at the DfT over the future of the its impact on the rephasing and rescoping HS2 high-speed rail link between London, of some major contracts, in particular in Birmingham and Manchester. transportation." The DfT announced a "pause" on build- Costain shares rose 3p to close at 51p — ing the final stage of HS2 into London: still down from the 60p they were at in the Costain is contracted to deliver both the spring and a long way off from their near £2 construction of the line into Euston and price before the pandemic</t>
  </si>
  <si>
    <t>672419865</t>
  </si>
  <si>
    <t>Friendly greeting 'has a positive impact'</t>
  </si>
  <si>
    <t>Friendly greeting 'has a • • positive impact' MOST passengers believe saying hello has a positive impact on their bus driver, but less than a quarter bother to do so, according to research. People were more likely to acknowledge the driver on buses which had signs encouraging them to, a pilot project by the University of Sussex, Transport for London (TfL) and social connection enterprise Neighbourly Lab found. A small survey of 77 drivers suggested a greeting from a passenger was meaningful to them, the researchers said. Of 116 passengers questioned at a bus station, 84% said they believed engaging with the driver had a positive impact. As part of a pilot project, signs encouraging a "hello" or "thanks" were installed on the driver cab door and exit doors on more than 150 buses across Hammersmith in west London. When passengers were observed on 117 bus journeys, just 23% greeted the driver on buses without signs, while this rose to 30% of passengers on buses with signs, researchers said. Using 2019/20 bus data from the Department tor Transport, the researchers said the difference could equate to 140 million more potential interactions each year. Bus drivers interviewed as part of the research said passengers saying "good morning" or "thank you" had a positive impact on their happiness and job satisfaction, adding that it made them feel "respected", "seen" and "appreciated". Grainne O'Dwyer, who led the research, said: "This research makes an exciting contribution to our understanding around the value of small, daily interactions. The positive impact that something as small as a 'hello' or 'thank you' can make for our brilliant bus drivers demonstrates the power of these small actions."</t>
  </si>
  <si>
    <t>672522912</t>
  </si>
  <si>
    <t>Green scheme fines raise £418m</t>
  </si>
  <si>
    <t>Green scheme fines raise £418m Vehicle emissions-based schemes have generated more than £418 million in fees and penalty charges in England since March 2021, research shows. London's ultra low emission zone (Ulez), which will be expanded to cover the entire capital on Tuesday, accounted for the majority of this income, according to figures obtained by the carmaker Peugeot. Some £320 million was generated between October 2021, when the Ulez was extended to the area whereas Portsmouth's scheme generated almost £1 million between December 2021 and May this year. The Transport Act 2000 requires local authorities in England to reinvest any earnings from clean air zones into the "delivery of local transport policies". Birmingham city council said that it had invested more than £52 million into hydrogen bus trials, improvements to railway stations and cycling infrastructure. Transport for London said that all within the North and South Circular money received was "reinvested into roads, and April this year. Birmingham's clean air zone brought in more than £79 million in charges and fines between June 2021 and April this year. Bradford's zone raised £7 million between last September and June, walking, cycling and public transport". The government considered using legal powers to block the Ulez expansion, but was advised by lawyers that the plan was likely to fail if challenged in court, The Daily Telegraph reported.</t>
  </si>
  <si>
    <t>672516029</t>
  </si>
  <si>
    <t>Step forward in £2.9m bridge plan</t>
  </si>
  <si>
    <t>Step forward in £2.9m bridge plan A MAJOR £2.9 million project to replace a bridge on a key walking route over the Neilston railway line has taken a "big step forward", Network Rail has declared. Network Rail, which owns, operates and develops Scotland's railway infrastructure, said the replacement bridge deck was lifted into position at the start of this week, with the largest railmounted crane in the UK deployed on the project. The new bridge will be used by "Balgray reservoir walkers", Network Rail noted. It added: "On-site teams used a Kirow 1200, the largest rail-mounted crane in the UK, to lift the pre-cast concrete components into place."</t>
  </si>
  <si>
    <t>670668999</t>
  </si>
  <si>
    <t>Sam Lister</t>
  </si>
  <si>
    <t>TORY MPs have called on [...]</t>
  </si>
  <si>
    <t>Pictures: PA, GETTY By Sam Lister Political Editor TORY MPs have called on Rishi Sunak to go further to protect drivers after he ordered a review of divisive low traffic neighbourhoods. The Prime Minister told motorists that he is "on their side" and understands how dependent most people are on their cars. But a group of more than 40 Conservatives urged him to do more for drivers by delaying a ban on new petrol cars from 2030. Car use has been pushed up the political agenda in the wake of the Uxbridge and South Ruislip byelection that Labour failed to win after anger over London's £12.50 a day ultra low emission zone charge. Mr Sunak confirmed yesterday he has asked the Department for Transport to review low traffic neigh¬ bourhoods (LTNs) after a backlash from some residents. He said: "The vast majority of people in the country use their cars to get around and are dependent on their cars. When I'm lucky enough to get home to North Yorkshire, it's more representative of how most of the country is living - where cars are important. "I just want to make sure people know that I'm on their side in supporting them to use their cars to do all the things that matter to them." He hit out at Sir Keir Starmer's Labour Party over its approach to car use by saying: "I've become slightly more alarmed by the Labour Party's position. It's quite anti-motorist." Councils impose LTNs to limit traffic in areas of towns and city centres which motorists use as cutthrough routes and to improve road safety around schools. Barriers such as bollards and planters are put up to stop drivers using the streets, along with road signs and CCTV cameras. The measures are designed to encourage people to walk, cycle or use public transport. But critics argue that they push traffic on to other roads, moving congestion elsewhere. Transport Secretary Mark Harper said the Tories are "about giving people more choice on how they travel - not banning you from driving your car". Labour dismissed the announcement, accusing the Government of "pure hypocrisy". Shadow Transport Secretary Louise Haigh said: "The Conservatives accelerated and funded the use of LTNs, so it is pure hypocrisy to see them denounce a policy they have been instrumental in introducing and accelerating at pace. "Measures to improve road safety around schools and in residential streets are often demanded by communities themselves. "That's why these are decisions for local authorities and must be done with proper consultation and taking on board the concerns of communities." Shadow International Trade Secretary Nick Thomas-Symonds said Labour backs "well-planned" LTNs. While the Local Government Association said a nationwide review was "unnecessary". Transport spokeswoman Linda Taylor said: "It is important that we consult with all residents and businesses to find the best solutions to ease congestion and improve air quality for everyone. "However, it is councils who are best placed to make decisions with their communities in improving the lives of people and businesses. "As democratic organisations they continually review all kinds of services and schemes based on local circumstances. Therefore, a national review is unnecessary." Tory MP Nick Fletcher suggested in the Commons earlier this year that traffic control plans devised by local councils are part of an "international socialist concept" which will take away personal liberties. Despite saying he backs motorists, Mr Sunak insists a Government plan to ban sales of new petrol and diesel cars from 2030 remains in place. Unworkable "Globally we now stand virtually alone with this 2030 commitment. "Even the EU has watered down its policy on phasing out petrol and diesel vehicles, planned for the later date of 2035. The future for this country is in imposing fewer burdens and being more lightly regulated, not in unilaterally imposing additional jobdestroying burdens to meet an unnecessary and unworkable deadline." OPINION: PAGE 12 1 want people to know I'm on their side in supporting them to use cars' He said: "The 2030 target has been our policy for a long time and continues to be. We are not considering a delay to that date." But senior Conservative MPs and peers, including former Brexit negotiator Lord Frost and Sir Jacob Rees Mogg, have written to Mr Sunak to argue the "time is right for a rethink" and warned of the dangers of a "heavy-handed ban". The letter warns the proposed block "would risk that entire approach and do grave harm to the economy". It adds: WHAT ARE LTNs? They encourage cycling and walking by limiting driving in side roads. The rollout of low traffic neighbourhoods was introduced by the Government in 2020 with £225million in funding. Schemes include segregated cycle lanes, wider pavements and closing roads to motor traffic. The key aim is to reduce air pollution, noise nuisance and traffic accidents by getting people out of their cars and tackling rat-running, where people use residential streets as short cuts. ¦ HOW DO THEY WORK? LTNs use barriers, bollards, road signs, and planters to restrict cars, vans, and other vehicles, while allowing pedestrians and cyclists through. ¦ HOW MANY ARE THERE? There is no official public tally but it has previously been reported there are around 300 schemes already running or planned across the country, including London, Bristol, Oxford and Newcastle. Other cities such as Manchester, Birmingham and Sheffield have also introduced LTNs. WHAT HAPPENS IF I DRIVE ^h THROUGH? The restrictions are enforced by closed-circuit TV cameras. If motorists who don't have a valid exemption issued by the council are observed driving through camera-enforced restrictions, they can be issued with a Penalty Charge Notice of up to £130. SO DO THEY WORK AND ARE  THEY POPULAR? Supporters argue the measures have cut noise and air pollution, encouraged people to opt for more healthy and environmentally friendly types of travel, strengthened communities and helped local businesses with the extra footfall. But critics say they push the problems elsewhere. This includes creating congestion and causing longer journeys, generating more polluting emissions. Many are also not recognised by satnav systems, leading to traffic snarl-ups. Although some claim LTNs make it easier for emergency services, others argue they do the exact opposite. Some people have been so infuriated that they have vandalised measures, such as setting fire to planters blocking roads. ¦ WHAT ABOUT ULEZ? The Ultra Low Emission Zone - more commonly known as Ulez - aims to reduce air pollution in London and other big cities by charging heavily polluting vehicles to drive on central roads. The Mayor of London, Sadiq Khan, is extending the zone to cover all London boroughs from August 29, but he's been met with fierce opposition.</t>
  </si>
  <si>
    <t>670842320</t>
  </si>
  <si>
    <t>Ex-Vatican guide to give Central Station tours Italian boost</t>
  </si>
  <si>
    <t>Ex-Vatican guide to give Central Station tours Italian boost ? Flavia's 'dream job' will involve telling the history of the Italian diaspora and the role played by Scots-Italians in the city Alastair Dalton Transport Correspondent The huge success of behindthe-scenes tours at Scotland's busiest station has prompted the recruitment of a former Vatican tour guide to provide an Italian language version for tourists and the many ScotsItalians, The Scotsman has learned. The move comes as Glasgow Central is gearing up for track to be laid in an abandoned tunnel in the bowels of the station to enhance the highlight of the tours. It would pave the way for an historic steam locomotive to help recreate a Victorian-era station platform underground. A third guide has been added for the acclaimed tours, which have attracted more than 100,000 people, to serve the Italian market. Flavia Burroni, from Rome, said "Glasgow was my dream" after she first visited Scotland seven years ago. She joined Network Rail, which runs the station, after topping up her tourism qual¬ ifications post-Brexit at West College in the city. She said: "I fell in love with Scotland and said in my dreams I want to stay here. I was adopted by Glasgow. "I love the people - they make Glasgow-along with the Victorian and Edwardian aspects of the city. Walking round it every day brings you a new surprise. Glasgow is the best of the best." Mrs Burroni's tours, which include non-public areas below the main platforms, also feature the wartime experience of Italians in Scotland. While large numbers of Scots travelled from Glasgow Central to fight in the First World War, during the Second World War many Italian prisoners of war were sent in the opposite direction, such as to Orkney, where their legacy includes the ornate Italian Chapel. Mrs Burroni said: "The tour is very good for both tourists and for people who live here who have Italian heritage, to know what this station means to Glasgow. The city today is in large part because of the station." Meanwhile, the long-planned development of the "Victorian platform" which was originally part of Central's low level [underground] station appears to be finally proceeding after hold-ups due to mourning following Queen Elizabeth's death last year and long-running industrial action by Network Rail staff. The last of some 70 tonnes of rubble and other rubbish has just been removed to clear the way for old rails and wooden sleepers to be fitted. They have come from the former Levenmouth line in Fife, which is being re-built. Following the removal of the remaining debris by rail from around the platform, which lies adjacent to but hidden from the existing Argyle line station below Argyle Street, preparations are being made for the next stage of the project. The platform closed nearly 60 years ago, with the line being described as "sombre, sulphurous and Plutonian" by the author C Hamilton Ellis in its steam era in 1938. Plans are being devised with Glasgow School of Art to return the platform to the Victorian era through the use of gas-effect lighting, steam and sound effects along with projections, and holograms of people in period dress. Glasgow Central Station tour guide and its museum curator Jackie Ogilvie said: "The material cleared has included masonry, pieces of concrete, bags of rubble and a huge amount of metal sheeting. It has been a dumping ground since 1964 - but only because we are trying to do something here it became an issue. "We were teed up to have this emptied on the weekend the Queen passed but we went into mourning as a company and everything got shelved. That would have put us six months further ahead because we then needed to apply for new possessions [line closures] -we're almost starting from scratch again. "We also didn't do anything while industrial action was going on because it wasn't right, even though I really wanted this done. I'm now speaking to the guys about getting the track in. It's sitting at Rutherglen. We need it transported to Exhibition Centre station because that's the easiest place to bring it in. It will come by road, then by road-rail vehicle into the platform. "That then opens the door for the pinnacle of what we are looking to achieve down here, which will hopefully be the bringing in of a steam locomotive. "But there are logistical challenges to say the least in getting 44T» the locomotive into the station, though it is not about money. It would be transported by road to Exhibition Centre station, then by crane onto the track and be hauled along the rails to the Victorian platform. "The problem might be getting the locomotive off the live line and onto this abandoned line, and at the moment I am in limbo as to where that sits. I'm not going to commit definitely because I'm not sure yet what's going to happen." However, the tour guide said she was optimistic things were on their way towards completion. She said: "I hope to retire in two years' time and I want it done before I go. Hopefully, this will be my legacy, along with the museum, to Glasgow Central Station." The Museum of Scottish Railways in Bo'ness has agreed to lease its Kelton Fell locomotive for the project. The Glasgowbuilt engine was constructed in 1876 at the Hyde Park Works in Springburn by Neilson &amp; Co for Lanarkshire firm William Baird &amp; Co for a railway at its iron mines in Cumberland. It later worked at various Lanarkshire coal mines until 1968. Historic carriages due to be placed next to the locomotive have still to be sourced. I love the people -they make Glasgow - along with the Victorian and Edwardian aspects of the city Flavia Burroni</t>
  </si>
  <si>
    <t>668371694</t>
  </si>
  <si>
    <t>Councils' £450m free bus pass bill 'completely unsustainable'</t>
  </si>
  <si>
    <t>Positive</t>
  </si>
  <si>
    <t>Councils'£450m free bus pass bill 'completely unsustainable By Neil Lancef ield  OLDER and disabled travellers could lose their free bus passes in England because councils cannot afford the £450million-plus bill each year. Those authorities are legally required to reimburse bus operators for journeys made by those given the perk of free off-peak travel. The Local Government Association said the total payments made across all councils were £452million higher than the funding received from the Government in the last financial year. And, on the eve of its annual conference next week in Bournemouth, the LGA said the way the concessionary travel scheme was funded by Whitehall was unfit for purpose. The free bus pass bill also reduces the amount councils can spend on discretionary bus services such as free peak travel, community transport, reduced fares and school travel. LGA transport spokeswoman Linda Taylor said: "The free bus pass is a lifeline for many in our commu¬ nities. It allows vulnerable residents to go shopping, pick up medication and attend doctors' appointments. "Our analysis shows the scheme is not being adequately funded, leaving councils to try to find nearly half a billion pounds every year from their overstretched budgets to keep it running. "This is completely unsustainable. It is vital this scheme is properly funded so councils can protect bus routes and reinvest in networks. By providing long-term funding across the country, councils can invest in improved services, attracting more people to use public transport." England's free bus passes start at state pension age, in Wales, Scotland and Northern Ireland it's 60. Meanwhile, the Department for Transport's latest extension of the cap on bus fares comes into force today as part of the Government's cost-of-living support. It was announced in May that single bus fares for many routes in England outside London would remain no more than £2 for a further four months trom July 1. The cap will rise to £2.50 from November 1 until the end of November 2024. The extension of the promotion first introduced on January 1 - is costing the Government up to £200million. A further £300million will help operators to protect routes and improve services until 2025. This is despite the drop in passengers since the start of the pandemic. Lifeline...vulnerable rely on bus</t>
  </si>
  <si>
    <t>670474269</t>
  </si>
  <si>
    <t>The Sun (Eire)</t>
  </si>
  <si>
    <t>26897998</t>
  </si>
  <si>
    <t>DOUG LEVITT</t>
  </si>
  <si>
    <t>Al 2-year road trip into the heart of America DOUG LEVITT CmXlY H1KTOW ItAU 27-30 JULY Cambridge. on on Folk Festival ICUCO IS this the most hard won album ever made? For inspiration, Doug Levitt spent 12 years travelling 120,000 miles in Greyhound buses, visiting all the states of America. The result of his endeavours is this compelling songcycle, Edge Of Everywhere, which charts the stories of the people, many from the wrong side of the tracks, who he met along the way. As he prepares to perform at this weekend's Cambridge Folk Festival alongside the likes of Angelique Kidjo, Imelda May, The Proclaimers and Rufus Wainwright, he tells SIMON COSYNS his remarkable story... WHAT inspired you to travel the States by Greyhound bus? Inspired by Woody Guthrie and Depression-era projects that drew a fuller portrait of America, I set out to write songs about fellow travellers at the crossroads. Greyhound's bus routes serve roughly ten times the number of destinations as the largest airline in America. There is no other realm where retirees and runaways, ex-felons and vets,  members of rival gangs all share a roughly ten-yard by three-yard space-for days on end in cases. There are no other options so there's a kind of unity of necessity. And yet atop the wheels, there is also a kind of rolling congregation of souls, with its deeper connections in passing. Did you realise that it would take so long? I set out with an initial six-week bus pass so, in short, no, but the more I travelled, the more I saw that the bus was a unique vehicle, no pun, to reflect the under-reflected through tales of redemption, in between meal stops and truck stops, smoke breaks and transfers at three in the morning half asleep. You went to every state, which ones made the most impression on you? Each state is a microcosm of the whole, with its rural and urban divides, each striking different visual notes - seen out windows that feel like moving murals. But the "state" - more broadly defined - that has been most impression-forming is the state of Greyhound, a state of in between, of transition. Highway Signs is your album's pivotal song, what specific feelings are you expressing? It's about arriving at ourselves only by way ot one anotner - sometimes total strangers. The song frames my own personal journey of how others impacted me. The stretches of life, shared down these stretches of road. Out of the desert and into the mountains to the sea. I didn't know then how these stories spoke to me. It's how I began to see highway signs. And tell me the story behind the title track Edge Of Everywhere? It's is an anthem from the edge, a song about defiance and survival and grit. Brenda, a woman in her sixties who raised her daughters alone and put them through school, then lost her home. And while each month she "prays to the bills that [she's spared]" she still has her church choir. Can you describe some other characters you met and the songs they appear in? 40 West is about Susie who was picking up a rig to drive it back to the Gulf. "A woman can't get no rest when she is driving, oh all night can't get no rest. On 40 West." They Killed Buddy Gray was told to me by Berta who has been homeless a few times. He'd been saved by a guy who ran a homeless shelter. A friend in the shelter then killed the Good Samaritan. Born In West Virginia is the story of a man, Ellis, who returns from war to feel like a foreigner in his own country, home just a man on the lam. Turning Myself In is the story of a guy named Eduard, who I met at three in the morning in the Amarillo, Texas, bus station. He was on his way to turn himself in to federal prison after being on the run for violating parole. He needed to show his daughters how to own up to your mistakes. Back In Okemah is the story of Cheri, who returns home to the tiny hometown that she shares in common with Woody Guthrie, a dust bowl still, and opens a coffee shop And what about some of the extraordinary places you played along the way? I've been able to perform both in venues large and small - ranging from shelters, prisons and veterans hospitals, where people are in deep need of music. Can you talk about your producer Trina Shoemaker's contribution? Being produced by multiGrammy-winner Trina - who produced two records by Brandi Carlile as well as working with Josh Ritter, Emmylou Harris, Sheryl Crow among others - was a transformative experience. I think of her as a spiritual being, part medicine woman behind the console. Going back in time, when did you first get into music and writing and performing? From the earliest of ages, I sang in various choirs. Gospel choirs, concert choirs, chamber choirs, even madrigals. And I'll deny that I had to wear 17th century clothing in madrigals. My first song was a co-write age seven with my sister. I was always singing with my dad. I'd grab the candlestick holder, he'd grab a letter opener and we'd sing Neil Diamond, Willie Nelson, the Eagles. You suffered the tragic loss of your father at 16, to what extent did that convince you to pursue a life in music? Weeks after my 16th birthday, I awoke to find my father outside dead from a self-inflicted gunshot wound. I found it hard to cry. Music became the only way to express what felt inexpressible. And as my voice grew into the man's voice, it took on the timbre of my dad's voice, such that I could hear his voice in my own - as though we were singing together. I worried that if I didn't follow my instincts, I would suffer the same kind of fate as my father. And so I moved to Nashville and not long thereafter found myself on a Greyhound with a six-week bus pass and an idea to write songs about fellow travellers. DOUG LEVITT Edge Of Everywhere</t>
  </si>
  <si>
    <t>670209115</t>
  </si>
  <si>
    <t>Martin Bentham</t>
  </si>
  <si>
    <t>Met may share full video of black mother's fare arrest, says senior officer</t>
  </si>
  <si>
    <t>Met may share full video of black mother's fare arrest, says senior officer Martin Bentham Home Affairs Editor THE full bodyworn video of a controversial fare evasion arrest may be shown by the Met to members of the public, a senior officer said today as he expressed regret at the distress the incident had caused to a young child. Assistant Commissioner Matt Twist said that the force was examining whether it was possible to show the footage as part of an effort to address the "really toxic" social media storm that has erupted since a video of the arrest was posted online. "If we can, we will," he said over showing the bodyworn video, adding that he believed that the officers involved had done nothing wrong and had instead been correctly been performing their duty in supporting Transport for London staff in a fare evasion operation. The incident at the centre of the controversy involved the arrest of a black woman on Whitehorse Lane in Croydon at the weekend after she was said to have refused to show a TfL inspector evidence that she had paid her fare. Footage widely shared on social media shows her after getting off the bus angrily complaining before officers handcuff her while her distressed young son, who is being talked to calmly by an officer, watches on. A man who says he is the woman's brother is heard delivering a succession of expletives as he protests about her arrest. The woman was later found to have paid her fare and de-arrested. The Met has referred the incident to the Independent Office for Police Conduct. Assistant Commissioner Twist said today, however, that the force still believed that its officers had acted correctly and that the referral to the watchdog was intended to provide reassurance to those in the public who had been disturbed by the incident. "The lady concerned was asked for a ticket by the ticket inspector, she then spoke to a PCSO and again didn't produce a ticket and ended up speaking to officers," he told LBC. "What's clear is we are an empathetic organisation, one of our new values is empathy. Nobody that sees a young child being unhappy in that way would be happy about that or think that we don't regret that that happened. Of course we do, nobody wants to see a young child upset in that way. "This is why officers are in such a difficult position. If the ticket inspector is saying this person is not showing a ticket you've got to start engaging with that person. Nobody wants a child to be upset, but officers have to do their duty." Asked if the police bodyworn video of the incident could be released, Mr Twist said the Met was "looking into it" and would be willing to show it to some members of the local community. He added: "If we can, we will." He said: "One of the main things we are trying to do is build more trust here and it's clear that this incident has led to a section of the community question¬ ing their trust or damaging that trust. Even though I don't think the officers have done something, but I don't think it's a bad thing to ask the Independent Office for Police Conduct to look at it to see if there was anything we didn't do right."</t>
  </si>
  <si>
    <t>670155531</t>
  </si>
  <si>
    <t>Will Bolton</t>
  </si>
  <si>
    <t>Khan urges Met review of mother's arrest over bus fare</t>
  </si>
  <si>
    <t>Khan urges Met review of mother's arrest over bus fare By Will Bolton crime correspondent THE police watchdog will review the arrest of a woman in front of her son. Sadiq Khan has requested an "urgent explanation" from the Metropolitan Police after the young mother was held for failing to show a bus ticket. Video shows the woman shouting and struggling as two male officers handcuff her in Croydon, south London, on Friday. She asks one to let go and says "I haven't done anything". Asst Commissioner Matt Twist said the incident "was clearly distressing" for the woman and child and was being reviewed by the Independent Office for Police Conduct. He said the boy had been comforted by a community support officer throughout but he "regretted any impact the arrest had on him". The Mayor described the video as "distressing". MP Claudia Webbe said: "The most disrespected person is the black woman. The most unprotected is the black woman. The most neglected is the black woman. The Met is the boot of the state; they do not care about black people, black women in particular."</t>
  </si>
  <si>
    <t>670079220</t>
  </si>
  <si>
    <t>Jessica Frank-Keyes</t>
  </si>
  <si>
    <t>Brewdog boss says rail strikes have cost the business £3.5m</t>
  </si>
  <si>
    <t>Brewdog boss says rail strikes have cost the business £3.5m JESSICA FRANK-KEYES THE BOSS of Brewdog has said that rail strikes have cost the firm £3.5m to date, warning that the strikes are "lolling UK businesses". Chief executive James Watt took to Linkedin to urge ministers to "step in and sort this mess out". Rail workers have been striking on and off for over a year in a dispute with the train companies, causing mass disruption to passengers and commuters. Watt said the "grim reality" of strikes went far beyond passengers and warned sales were down 50 per cent on average on picket days, leading to £600,000 in lost staff wages, £lm in lost Treasury VAT, National Insurance and beer duty revenue. "The strikes are threatening the viability and future of thousands of businesses and hundreds of thousands of jobs all over the UK," Watt said. But he stressed that after "the last few years, I don't believe this current government is capable of doing anything productive for the UK people or our struggling businesses".</t>
  </si>
  <si>
    <t>670148643</t>
  </si>
  <si>
    <t>Thomas Godfrey</t>
  </si>
  <si>
    <t>Police in probe on bus fare ma arrest</t>
  </si>
  <si>
    <t>Footage ... of arrest Police in probe on bus fare ma arrest By THOMAS GODFREY THE police watchdog is reviewing the treatment of a woman arrested in front of her son after being wrongly accused of dodging a bus fare. Footage shows the mum shouting as two male cops handcuff her while her young child cries. She was released when it was confirmed she had paid for her ticket. The incident last Friday in Croydon, South London, provoked an outcry. MP Florence Eshalomi has contacted London Mayor Sadiq Khan about the "distressing" clip. And fellow MP Claudia Webbe said of the Met Police: "They do not care about black people." The force has referred itself to the Independent Office for Police Conduct. Detective Chief Supt Christina Jessah said: "We know this is a distressing video. We are seeking to understand the wider circumstances."</t>
  </si>
  <si>
    <t>670153561</t>
  </si>
  <si>
    <t>Holly Evans</t>
  </si>
  <si>
    <t>Black woman handcuffed by police after paying bus fare</t>
  </si>
  <si>
    <t>Black woman handcuffed by police after paying bus fare HOLLY EVANS A mother was wrongfully arrested and detained by two Metropolitan Police officers in front of her distressed child after she was falsely accused of dodging a bus fare. Footage circulating on social media showed the young boy crying while separated from his mother as she shouted: "What the hell, get off me, what are you doing? What the fuck is going on?" Police said they arrested the woman in Croydon, south London, on Friday last week after she failed to confirm with a Transport for London (TfL) ticket inspector that she had paid her bus fare. In a statement, the Met Police said the video was only a "snapshot" of the incident, and that the woman had become abusive" before being arrested for fare evasion. It later emerged that she had paid the fare, and she was de-arrested and released back to her child. Assistant Commissioner Matt Twist said that officers from the Met's Roads and Transport Policing Command were supporting TfL ticket inspectors on a planned operation in Windmill Road. He said: "Anyone without a valid ticket is required to provide their details to a TfL inspector so a penalty fare can be issued. This is not a policing matter. Officers only become involved where details are not provided or where someone tries to leave when challenged. ** 44 The woman involved in this incident was asked to provide her ticket as she got off the bus, but did not do so. She was spoken to by a TfL inspector, then by a PCSO [police community support officer] and finally by a police officer. She continued to try to walk away and did not provide her ticket for inspection." He added that the child was comforted by a PCSO and that the force "regret" any impact the incident may have had upon him. The police watchdog has now been called upon to review footage of the incident and the circumstances around it. Labour MP for Vauxhall, Florence Eshalomi, tweeted: "There is a distressing video circulating online with a woman handcuffed in front of her young son. Please be careful sharing this online to help protect this young boy who is very traumatised by the situation. Myself and other colleges have raised this with the Mayor of London." Fellow MP Claudia Webbe said: "The most disrespected person is the Black woman. The most unprotected person is the Black woman. The most neglected person is the Black woman. The Met Police is the boot of the state; they do not care about Black people, and Black women in particular." A spokesperson for the mayor of London said: "The footage circulating online is troubling to watch, and the mayor is clear that it is right that this matter has been referred to the IOPC so that the full circumstances can be independently reviewed." With the IOPC (Independent Office for Police Conduct) due to investigate, Detective Chief Superintendent Christina lessah said yesterday: "We know that this is a distressing video to watch, even more so as a child is seen to be visibly upset by the way in which his mother has been apprehended. We regret the upset that has been caused to the child. "A PCSO can be seen comforting the child; however, we know that this does not take away from the impact that this will have on him. We are seeking to make contact with the female in question to understand the wider circumstances. Given the level of public concern we will ask the Independent Office for Police Conduct to review the circumstances shown in the video clip. We are currently working with the local senior police teams and Transport for London." In a statement, the Met Police said: "We are aware of a video circulating showing a female being handcuffed by police. Officers from the Roads and Transport Policing Command were conducting a joint revenue protection operation with Transport for London inspectors in Whitehorse Road, Croydon, on Friday, 21 July. "One woman left the bus after not complying with a revenue inspector's request to check that she had paid her fare. When asked to stop by police she attempted to walk off and became abusive. As a result, she was arrested on suspicion of fare evasion and detained. When it was later established that the woman had paid she was de-arrested and allowed to go on her way. "The woman was with her child and we appreciate that the video and circumstances look concerning. However, it is a snapshot of a wider incident. The video from this incident and the officer's body-worn video, which was active for a longer period than the social media clip, have been reviewed. Our officers regularly liaise with local community groups and forums and we will be discussing the matter with them and listening to their views." The IOPC said a complaint had been made accusing police of racially profiling the woman, who is Black. A spokesperson said "We have received a complaint referral from the Metropolitan Police Service following an incident in Whitehorse Road, Croydon on 21 July where a woman was handcuffed. The complaint alleges the woman was racially profiled and verbally abused by an officer. We will now assess the referral and decide if any further action is required from us." Want your views to be included in The Independent Daily Edition letters page? Email us by tapping here letters@independent.co.uk Please include your address BACK TO TOP a Footage on social media shows two Met officers attempting to arrest the woman while her son cries nearby (Twitter)</t>
  </si>
  <si>
    <t>670152522</t>
  </si>
  <si>
    <t>Laurence Sleator</t>
  </si>
  <si>
    <t>Railways face another week of disruption</t>
  </si>
  <si>
    <t>Railways face another week of disruption Laurence Sleator Train drivers across England will refuse to work overtime shifts for a second week next month in a long-running dispute over pay, which the union says will "seriously disrupt services". Aslef, which represents about 21,000 train drivers, said that union members at 15 train companies would refuse noncontractual overtime from Monday, August 7 to Saturday, August 12. It will be the fifth time since May that the drivers have refused to work overtime, with another walkout scheduled for July 31 to August 5. Mick Whelan, the Aslef general secretary, said: "The train companies, and the government which stands behind them, have forced us into this place because they refuse to sit down and talk to us." Aslef says that its drivers have not been given a pay rise since 2019. It is seeking a rise in line with inflation. The Rail Delivery Group, which represents the industry, said the union had rejected a "fair and affordable offer" that would raise average base salaries for drivers from £60,000 to about £65,000.</t>
  </si>
  <si>
    <t>669517725</t>
  </si>
  <si>
    <t>ANNA GROSS; PHILIP GEORGIADIS</t>
  </si>
  <si>
    <t>Consultants to go on strike for first time in 10 years</t>
  </si>
  <si>
    <t>NHS Consultants to go on strike for first time in 10 years ANNA GROSS AND PHILIP GEORGIADIS Hospital consultants are stepping up their plans for strikes as rail workers prepare to walk out again, in moves that highlight the UK continuing to contend with industrial action over pay. Consultants who are members of the British Medical Association will be striking in England this week for the first time in over a decade, shortly after junior doctors end an unprecedented five - day walkout. As well as strikes by consultants scheduled for Thursday and Friday, the BMA said today they would also walk out for two days on August 24 and 25, in protest at the government's "derisory" pay offer. In an effort to halt public sector worker strikes over pay, Prime Minister Rishi Sunak last week unveiled his "final" offer on wages in England for 2023-24, including a proposed 6 per cent increase for consultants, and 6 per cent for junior doctors, plus an additional £1,250 consolidated into their base pay. But the BMA said Sunak had missed the chance to put a serious deal on the table, adding it would continue with industrial action. The BMA has been demanding a 35 per cent pay increase for junior doctors, to make up for what it describes as 15 years of wage erosion. It has sought a "credible" pay offer from the government for consultants, who the BMA says have experienced similar real-terms wage cuts to junior doctors. The latest industrial action by junior doctors is due to end tomorrow. Consultants have committed to socalled Christmas Day cover when they strike, meaning they will continue to provide emergency services but not routine ones. Strikes by NHS workers since December last year have caused severe disruption, with more than 600,000 hospital appointments and procedures having been delayed or cancelled in England. Philip Banfield, BMA council chair, said given the length of NHS waiting lists, underfunding and the number of doctors being offered higher-paying jobs in Australia, it was irresponsible of the government to offer pay increases below the rate of inflation. Consumer price inflation was 8.7 per cent in May. Vishal Sharma, BMA consultants committee chair, said: "This 'final offer' and flat refusal to engage in further talks has left us with no option but to continue our action. We have therefore announced further strike dates in August. . . the government must also understand that we will continue to stand up for consultants and, if necessary, are in this for the long haul." Rail unions are planning fresh action, with no sign of a deal to end a year long dispute with train operators. The RMT will unleash disruption for passengers when its members walk out at 14 train operating companies on Thursday and Saturday in its dispute over pay, work¬ ing conditions and possible job losses. Train drivers' union Aslef is imposing an overtime ban across 14 operators from Monday to Saturday. The two unions have rejected operators' pay proposals: 9 per cent over two years for RMT members, and 8 per cent for train drivers, tied to major reforms to working practices.</t>
  </si>
  <si>
    <t>669522584</t>
  </si>
  <si>
    <t>STRIKERS HAND SIR KEIR £3M A YEAR</t>
  </si>
  <si>
    <t>ABO'CJE CASH FOR r-t G HAG o by NATASHA CLARK SIR Keir Starmer was last night accused of siding with strikers again — as it emerged unions gave the party £3.6million in a year. The Labour boss was condemned for taking cash from unions behind crippling walkouts, including in hospitals and on trains. Yesterday Sir Keir refused eight times to say what he would do to sort out the strikes if he were in No 10. It came as stats revealed Labour accepted tens of thousands of pounds from Unison after the ambulance strikes and thousands more from transport union TSSA after it announced more walkouts. In the past year, Labour took £51,000 from Aslef, £8,000 from the militant RMT, and nearly flmillion from GMB, registered donations show. It accepted close to £2million from Unite, and £795,000 from Unison since last July. Craig Tracey, vice-chairman of the Conservative Party, said last night: "Labour are so deep in their union paymasters' pockets, who knows who is really running their show." A Labour Party spokesperson said: "Only Labour can be trusted to run the economy in the interests of working people, built on the rock of economic stability and fiscal discipline." The RMT is to cause more travel misery by striking again on Thursday and Saturday. Meanwhile, hospital consultants on an average of £120,000 a year will strike again next month — after walkouts on Thursday and Friday. The British Medical Association rejected a six per cent pay offer and is demanding a 35 per cent pay rise. Doctors will provide a Christmas Day level of cover — forcing thousands of appointments to be scrapped. Last night Dr Vishal Sharma, BMA consultants' committee chair, warned ministers they were in it for "the long haul . natasha.clark@the-sun.co.uk Handouts ... Starmer</t>
  </si>
  <si>
    <t>670362557</t>
  </si>
  <si>
    <t>Rail firms delay closure of ticket offices after public backlash</t>
  </si>
  <si>
    <t>Rail firms delay closure of ticket offices after public backlash By Jack Simpson TRANSPORT CORRESPONDENT TICKET offices across the country have received a reprieve after rail firms extended the consultation period over proposals to close them. The 21-day phase was due to end yesterday but has been extended by five weeks, until Sept 1. It comes a month after rail firms unveiled plans to close the majority of ticket offices across the country as part of modernisation proposals. However, the plans have been met with fierce criticism from disability groups, politicians and passengers, who say the public relies on ticket offices. Last week Andy Burnham, the mayor of Greater Manchester, and four other regional mayors announced they would launch legal action against the "illegal" consultation process. This was followed by legal action by two disabled rail users who claim the plan discriminates against them. It appears that rail firms have bowed to pressure giving more time to respond. Jacqueline Starr, head of the Rail Delivery Group (RDG), said companies had listened to feedback and believed the extension was the right thing to do. The Daily Telegraph understands the responses included criticisms that the 21-day period was too short. Almost 170,000 people and groups have responded, according to Transport Focus, the group managing the consultation. After Sept 1, it and London Travel Watch, the body managing the consultation in the capital, will have 35 days to consider the responses, meaning closure plans might not be fully firmed up until late in the autumn. The closures, which will affect nearly 1,000 offices, will be phased across the next three years, and some could be closed as early as the end of this year. The offices earmarked for closure include those in main city stations such as Birmingham New Street and Manchester Piccadilly. In London, offices in all stations have been considered apart from those at Blackfriars, East Croydon, Finsbury Park, Victoria and Sutton. The RDG, which represents operators, has said the percentage of tickets bought from offices has dropped from 85 per cent to 14 per cent in the past 30 years. The consultation is supported by the Government, and one source previously told The Telegraph that the railways needed to "reform to survive". Those against the closures welcomed the news but are still calling for the plans to be scrapped completely. Disability group Transport for All said: "This is a victory for everyone who showed the inaccessibility of the consultations, yet the proposals remain discriminatory to disabled people. We fight on!" Mick Lynch, the general secretary of the RMT rail union, said the proposed ticket office closures had "galvanised a huge groundswell of public support". The Department for Transport said it was right that train operators had listened and extended the period.</t>
  </si>
  <si>
    <t>670257777</t>
  </si>
  <si>
    <t>ScotRail peak fare cuts pilot could cost £60m a year</t>
  </si>
  <si>
    <t>TRANSPORT By Alast air Dalton The trial suspension of ScotRail peak fares will cost more than £60m a year unless the move attracts more passengers a report has revealed. The report released after a Freedom of Information (Fol) request admits the experiment "could be significantly more expensive than politically expected". Announcing the six-month pilot in December, John Swinney, then deputy first minister, said that £15m would be provided for the scheme the equivalent of £30m for a full year. The scheme, which is due to start in October, was to make rail "affordable and attractive to travellers", he told MSPs. Peak hour fares on some routes are expected to be halved, with an Edinburgh to Glasgow day return reduced from £28.90 to £14.90. A senior rail insider said there could be unintended consequences of suspending peak fares, such as extra costs and overcrowded trains. The insider also said that the move had not involved Scottish Rail Holdings (SRH), the government body set up to oversee ScotRail when it was nationalised last year. "Passenger volumes will change, such as shoppers may travel earlier, and there may be overcrowding at times, which ScotRail will be under pressure to address with lengthened trains. There are some electric trains that are leased on a 'pay-asyou-go* basis that may have to be in traffic every day to do this, at considerable expense." A report to the SRH board in March by its chief executive David Lowrie said a gap in its budget "could be created or exacerbated" by the fares trial. The report released under Fol also said: "The difference between peak and off-peak average yields for the peak journey volumes is equivalent to more than £60m per annum." Mr Lowrie's report said that it "has been asked to progress the formulation of a practical peak fare removal trial and some additional resources are being brought in to assist this". The Scottish Government's Transport Scotland agency, which oversees SRH and ScotRail, said there were "no further updates" on the scheme. In April, the then transport minister Kevin Stewart said that work on the "precise methodology and design" was being finalised. ScotRail said: "We currently have excess capacity across the network, and we'll respond as appropriate where the demand exists, where it provides value for the taxpayer, and where we have the drivers and conductors to operate trains."</t>
  </si>
  <si>
    <t>670359299</t>
  </si>
  <si>
    <t>JOHN STEVENS</t>
  </si>
  <si>
    <t>Rail against ticket office closures NOW</t>
  </si>
  <si>
    <t>Still time to save station counter service BY JOHN STEVENS Political Editor CAMPAIGNERS are demanding rail bosses completely axe plans to close almost every ticket office in England. They spoke out after passengers got an extra five weeks to have their say on proposals to shut counters at 974 stations. The rail firms had faced the threat of legal challenge after they gave the public just 21 days to provide feedback. The consultation, due to end last night, will be extended until September 1. The Mirror, which broke the news of the extended consultation yesterday, is leading efforts to stop the closures. The old, vulnerable and disabled will be hit hardest. Mayor of Greater Manchester Andy Burnham last night said the extension was not enough: "Mayors across England, including myself, will continue to pursue legal action if they do not stop this flawed consultation and begin again. And this is just the start of the fight. "I am completely opposed to the plans to close almost every office." Mr Burnham praised the Mirror for highlighting what he called a vital issue. Disability campaigners accused firms of failing to provide consultation documents in accessible formats, such as large print and Braille. Baroness GreyThompson revealed one rail company told a blind passenger: "They don't have Braille but they can get someone to read it out." The Paralympian warned the rights of disabled travellers were being eroded. More than 170,000 people have so far responded to the consulta¬ tion. Jacqueline Starr, chief executive of the Rail Delivery Group, insisted the aim of the proposals was to bring staff out from behind ticket office windows. They could then help travellers more, she said. john.stevens@mirror.co.uk _#@johnestevens OICE OF THE MIRROR: PAGE 10 Give feedback on the websites of Transport Focus and TravelWatch London, or by using the QR code here. Alternatively you can write to: Freepost RTEH-XAGE-BYKZ, Transport Focus/ TravelWatch London, PO Box 5594, Southend on Sea, SS19PZ The closing date for comments is now September 1. I</t>
  </si>
  <si>
    <t>670372862</t>
  </si>
  <si>
    <t>Michael Blackley</t>
  </si>
  <si>
    <t>Ageing trains cause delays every day</t>
  </si>
  <si>
    <t>Ageing trains cause delays every day By Michael Blackley Scottish Political Editor COMMUTERS have had to endure an average of 11 ScotRail delays or cancellations every day because of its ageing fleet of diesel trains. New figures reveal that soaring numbers of peak-time services have been disrupted because of faults with the nationalised operator's 1970s locomotives. It has led to concerns that passengers are paying the penalty for underinvestment in an ageing fleet of trains and prompted to calls for ministers to do more to tackle the problems. In the period from the start of April this year to June 18, there were 766 cancellations due to faults with the trains, which was 9.7 a day, as well as 97 full cancellations, or 1.2 a day. This was a up on 2022-23, when there were 1,271 delays due to train faults, or 3.5 a day, as well as 227 full cancellations, or 0.6 a day. Scottish Conservative transport spokesman Graham Simpson said: 'Far too much of ScotRail's ageing stock is simply not fit for purpose and problems have only worsened on these trains since the SNP's nationalisation. 'Diesel trains in particular are proving increasingly unrenaoie ana mat isolates our rural and remote communities even further. 'Ministers promised a bright new future under "NatRail" but this has not happened. 'We must urgently see the SNP's latest transport minister, Fiona Hyslop, produce a vision for a rail service that is efficient and modern for passengers.' The figures, released in response to a freedom of information request, also showed that there were 33 part-cancellations in the current year to June 18, as well as 67 in 2022-23. A Transport Scotland spokesman said: 'While any cancellation is regrettable, the figures represent only a very small part of the 2,100 services run each day, of which around a third are diesel trains. ScotRail performance continues to improve, and it remains consistently higher than services in England. 'We are focused on ensuring a publicly owned ScotRail is a success and that includes futureproofing our fleet in line with our ambitious plans to decarbonise rail passenger services.'</t>
  </si>
  <si>
    <t>670242290</t>
  </si>
  <si>
    <t>Rail staff threatened for wearing 'save our ticket offices' stickers, says RMT</t>
  </si>
  <si>
    <t>Rail staff threatened for wearing 'save our ticket offices' stickers, says RMT By Alan Jones RAILWAY workers are reportedly being threatened with disciplinary action for wearing stickers as part of a campaign to save ticket offices from closing. The Rail, Maritime and Transport union warned of industrial action if members were disciplined for promoting the campaign. It is encouraging the public to sign petitions and take part in consultations over plans to close around 1,000 ticket offices. RMT general secretary Mick Lynch said in a letter to train operator LNER that he had received "very disturbing reports" of members being sent home without pay. He wrote: "Threatening staff who are fighting for their futures and the services they provide in this way is a disgraceful tactic to use. 5 "1 can advise you that any moves to discipline any RMT member for having a simple statement on a sticker will be met with a full industrial response." He added that a meaningful consultation process would include "allowing staff whose future employment is threatened to voice their opinions". "I therefore ask that... you will assure your staff their democratic right to have their opinion heard on this extremely important matter will be respected." The union claims it has also received reports of campaign materials being removed from stations. A public consultation on the proposed closures ends today. A spokesperson for LNER said: "It's an internal matter."</t>
  </si>
  <si>
    <t>670249168</t>
  </si>
  <si>
    <t>Slashing price of rail fares 'could cost £60m annually'</t>
  </si>
  <si>
    <t>Slashing price of rail fares 'could cost £60m annually'The Scottish Government announcement came at a time when ScotRail trailed other British train operators in recovering from Covid travel restrictions and major shifts in commuting patterns. Between October and December, it had the lowest proportion of passengers compared to before the pandemic - 58 per cent. That increased to 71 per cent between January and March, but ScotRail said peak hour travel remained under 65 per cent of pre-Covid.</t>
  </si>
  <si>
    <t>669309184</t>
  </si>
  <si>
    <t>HS2 chief steps down as pressure grows over project</t>
  </si>
  <si>
    <t>HS2 chief steps down as pressure grows over project By Jack Simpson TRANSPORT CORRESPONDENT THE chief executive of HS2 has stepped down as pressure on the multibillionpound project, which has been beset by delays and cost overruns, increases. Mark Thurston, who took over the £617,000-a-year role in 2018, will leave the organisation in September after saying that the project is moving into a "defining period". HS2 has been beset by problems in recent months, bringing widespread criticism of its project team. In the last month, both the National Audit Office and the public accounts committee have published critical reports about its faltering Euston project. The reports came after it was revealed that the estimated costs of the scheme had ballooned from £2.6 billion to £4.8 billion. The cost overruns led to Transport Secretary Mark Harper announcing in March that he would pause construction on the scheme, with HS2 trains now not expected to run to Euston until 2041 - eight years after the original 2033 opening date. A .£55.7 billion budget for the whole project was set in 2015, but the target cost, excluding the eastern leg of Phase 2b from the West Midlands to the East Midlands, has soared to between £53 billion and £61 billion at 2019 prices. When Mr Thurston, HS2's longest serving chief executive, leaves at the end of September, Sir Jon Thompson, the HS2 Ltd chairman, will become executive chairman for an interim period while a new chief executive is recruited. Mr Thurston said: "Leading this organisation has been the highlight of my career and a privilege from the first day. The programme has come such a long way, and I want to thank everyone who has worked on the project during my time. The next 18-24 months will see the project move into an exciting stage. I have agreed with the board that someone else should lead the organisation and programme through what will be another defining period for HS2." Mr Harper said: "I'd like to thank Mark Thurston for his work. As well as successfully overseeing the start of construction, he has ensured HS2 has created tens of thousands of skilled jobs and apprenticeships." Mark Thurston, HS2's longest serving chief executive, leaves his role at the end of September</t>
  </si>
  <si>
    <t>668635249</t>
  </si>
  <si>
    <t>Jack Kessler</t>
  </si>
  <si>
    <t>Match pointers: your Wimbledon cheatsheet</t>
  </si>
  <si>
    <t>No1 seeds: Iga Swiatek and Carlos Alcaraz. Below, Novak Djokovic is going for an eighth title Match pointers: [ I yp u r Wi mb 1 e don Cheatsheet SPORT Are you the kind of tennis fan who doesn't watch x"* any other .tennis tpjjrnamenuhan thispne? kick Kessler is here to help out with the intel kv V A v W I it I* \ * | DID you know that tennis happens more than two weeks of the year? No matter, Wimbledon kicks off today to the delight of fans and chagrin of Bargain Hunt viewers. There maybe no Roger, Rafa or Serena, but there's still plenty to look forward to. Here's your Cheatsheet for the Championships. The No1 seeds aren't necessarily the favourites Carlos Alcaraz and Iga Swi^tek are the i m C: ft \^W* JA i^VM i Nol seeds in the men's and women's draws but neither are heavy favourites. For the men, it is difficult to look beyond Novak Djokovic, who now holds a record-breaking 23 Grand Slam titles after picking up the French Open earlier this month and is going for an eighth Wimbledon title. Even from two-sets-to-love down, you wouldn't bet against him. Until proven otherwise, the Serb must be considered the favourite at any grand slam for which he is legally allowed to enter the country unvaccinated. Swiatek is technically the bookies' favourite, and has just claimed her third Roland Garros title. But she's never gone past the fourth round at Wimbledon. If her serve holds up, I like world No2 and this year's Australian Open winner, Aryna Sabalenka. Visit Wimbledon as a hedge against inflation While a pint in central London can set you back £7 and north of £8 at Edgbaston, at SW19 it'll be around £6. Meanwhile, the classic combination of strawberries and cream is just £2.50, unchanged since 2010. If Wimbledon diversified into supermarkets and energy, Rishi Sunak might have a chance of meeting his inflation pledge. You can also bring your own booze to the tournament, such as a bottle of wine or champagne. Trying doing that at the US Open. No Roger, Raf a or Serena Between them, they've won 17 Wimbledon singles titles and 65 Grand Slams, but none of them will be at this year's event. Age and injury catch up with us all. Still, there will be plenty of golden oldies to cheer for, from Venus Williams (one month younger than the Prime Minister) to Stan Wawrinka, 38. The place to be seen is the royal box on Centre Court, but the best ticket in town doesn't come with a seat — it's a ground pass. These enable visitors to access all but three courts, where spectators can get ridiculously close to the action and fall headover-heels invested in a match between two (or four) players you'd never previously heard of. All for £27. Thequeue Don't. But if you do, get there early. There are toilet facilities in Wimbledon Park, water refill stations, food outlets and first aid. There is, of course, a code of conduct. No gazebos are permitted, apparently. The weather It will rain. London enjoys a temperate oceanic climate. Precipitation is fairly evenly distributed all year round. This has nothing to do with Wimbledon. Fortunately, spectators should never again be subjected to a Cliff Richard serenade, thanks to the roofs on Centre and Nol Court. Where's Sue? This year's Championships will be the first without Sue Barker, who has adorned our screens for more than 30 years. And by the way, Barker was a Continued on Page 18 Continued from Page 17 tremendous player in her own right, a French Open champion as well as a Wimbledon semi-finalist. Still, who doesn't love Clare Balding? The grass Grass is a fast, low-bouncing surface, but not as much as it used to be. Following the 2001 tournament, the All England Club made a small but significant change to the composition of its famous turf. Technical but important: 70 per cent Perennial Ryegrass and 30 per cent Creeping Red Fescue became 100 per cent Perennial Rrye Grass. This made the surface more durable and dependable, but most observers agree also had the effect of producing higher bouncing balls, benefiting baseliners to the detriment of the serve and volleyers. Case in point: the 2001 men's final between Goran Ivanisevic and Patrick Rafter contained 243 serve-and-volley points. The following year's, between Lleyton Hewitt and David Naldbandian, featured precisely none. Big four domination No man other than Roger Federer, Rafael Nadal, Novak Djokovic or Sir Andy Murray has won Wimbledon since 2002. Transport nerd alert Wimbledon is the only London station with an interchange between rail, Underground and Tramlink services. Equal prize money The men and women get paid the same, but equal prize money only came into effect in 2007 - 39 years after the establishment of open tennis. In 2006, men's champion Federer made £655,000, while women's champion Amelie Mauresmo picked up £625,000. A relatively small difference that spoke volumes, as pointed out by none other than Venus Williams, in an article for The Times that year calling for equal prize money. Room for growth The Championships are expanding... maybe. As part of the development of Wimbledon Park, there are plans for a new show court, practice courts and a 23-acre public park. What with this being Britain, all manner of local unhappiness is causing delays. Tie breaks Even if you don't like tennis (then why are you reading this?) you probably remember the match that would not end. Contested between American John Isner and Frenchman Nicolas Mahut in 2010, it took over 11 hours. It was so long, in fact, that the final set alone, won 70-68 by Isner, would have broken the previous record for the long- est-ever match. It will never be topped, not least because there is now a 10-point, final set tiebreak in operation. The crowd In an English chattering classes version of Godwin's law, the longer a quiet, tense moment between points goes on, the more likely someone in the crowd is to shout "Come on, Tim!", in reference to one-time hero, Tim Henman. It wasn't funny then, it isn't now, please don't laugh. It's worse than the clapping on Question Time. Seeds How awesome is it that a tournament played on grass also has seeds? Anyway, between 2002 and 2019, the seeding on the men's side was determined by a surface-based formula, calculated over a two-year period. This was supposed to reflect the unique characteristics of grass court tennis. However, since 2020, the men have joined the women in using the world rankings like every other tournament. Clothes Wimbledon runs a strict clothing policy (for the players — you can wear what you like). According to the tournament, competitors must be dressed in attire that is "almost entirely white". My favourite section is rule No2, which clarifies that white "does not include off-white or cream." An exception, and it is a recent one made to address period concerns, is that female players are allowed to wear solid, dark-coloured "undershorts" provided they are no longer than their shorts or skirt. Ball kids I always wanted to be a Wimbledon ball boy, and might have made the grade, but for the fact that I grew up in north London (they are selected from local schools) and fear I might have told the players to pick up the damn thing themselves after one too many passive aggressive sighs. Courting success while enjoying the Pimm's and strawberries and cream, fans will be welcoming back Venus Williams, who has won five Wimbledon titles in her glittering career j</t>
  </si>
  <si>
    <t>668474849</t>
  </si>
  <si>
    <t>David Walker</t>
  </si>
  <si>
    <t>Rail fares go up 4.8% in blow to green pledges</t>
  </si>
  <si>
    <t>Rail fares go up 4.8%inblowto green pledges THE Scottish Government is hiking up ScotRail train fares today despite its commitment to getting Scots out of cars and onto public transport. Transport Scotland confirmed last month there would be an increase of 4.8 per cent from July 3. It follows a 3.8 per cent hike in January 2022. The increase flies in the face of the Holyrood administration's net zero ambitions which include getting more people on buses and trains instead of using their own vehicles. It also rolls back Nicola Sturgeon's promise to improve the commuters' experience when she nationalised the railway operator in April 2022. In practice, the price increase would mean an anytime day return from Edinburgh Waverley to Glasgow Queen Street is jumping from £27.60 to £28.90. Meanwhile, an off-peak return will rise from £14.20 to £14.90. Ministers have been urged to freeze all rail fares until at least the remainder of the year to help Scots deal with the cost-of-living crisis. Scottish Lib Dem leader Alex ColeHamilton described this increase as "bleak By David Walker ScotRail has been nationalised news for rail users". He added: "I am calling for fares to be frozen until at least the end of the year, providing much needed respite for hardworking commuters and everyone travelling around the country during these trying times. "The SNP/Green Government's response to the cost-of-living crisis has been abject and they have just missed the all-important climate targets yet again. "Now that ScotRail is in public hands we need longterm ticketing solutions to encourage people to rely on rail travel, backed by trains that run on time." Scottish Tory transport spokesman Graham Simpson called the steep fares rise "a bitter pill for hard-pressed commuters to swallow - particularly in the middle of a global cost-of-living crisis". He added: "It's also entirely at odds with the SNP-Greens' stated mission to get people out of their cars and on to public transport instead." Transport Scotland said that despite the increase, "fares remain, on average, lower than across the rest of Great Britain".</t>
  </si>
  <si>
    <t>670622871</t>
  </si>
  <si>
    <t>JOAO SANTOS</t>
  </si>
  <si>
    <t>train pain &amp; ferry fury</t>
  </si>
  <si>
    <t>BY JOAO SANTOS THOUSANDS of people had a miserable start to their summer getaways, with port traffic jams and rail strikes leaving parts of the country gridlocked. Holidaymakers may have been expecting some delays on main roads, but the knock-on impact of rail strikes worsened the situation. Hundreds of people struggled to make it to The Oval in South London for the exciting third day of the fifth Ashes test match. And there were delays of up to two hours at the Port of Dover as people tried to cross the Channel. At nearby Folkestone, there was a five-mile tailback that extended into the town itself. Port officials said, shortly before 11am, that there would be a 150-minute wait. Many drivers vented their frustration by honking their horns. Some 35,000 people made the crossing on what is likely to be one ofthe busiest weekends ofthe year. French police said it had mobilised all its border control statt and they were sleeping in hotels on British soil to avoid any gaps in shifts. They also said there would be seven lines for coaches instead of four. There is an increased potential of 11 lines for light vehicles, with a "buffer" car park capable of holding 70 coaches for those arriving early. Meanwhile, the M6 near Stoke, Staffs, was blocked for 45 minutes as drivers waited for a herd of cows to wander off the carriageway. The latest train strike by the RMT union only added to travellers' misery. Platforms at normally busy stations, such as London's King's Cross, were empty as up to 20,000 rail workers walked out in protest over working conditions and pay. About half of the usual services were cancelled throughout the day, with some finishing earlier than usual. RMT s demonstration follows the train operating companies' controversial plan to permanently close down nearly 1,000 ticket offices. The union has warned it is prepared to continue with strikes if the Government refuses to come to the negotiating table. scoops@reachplc.com</t>
  </si>
  <si>
    <t>670589149</t>
  </si>
  <si>
    <t>QUITE a week for travel — again. An escape to the sun became an escape from killer flames as wildfires swept through parts of EuropeMichael Gove was quick to say he was still looking forward to his holiday on Evia —just before two pilots were killed on the Greek island after dropping water over blazing scrubland. We received dozens of calls from exasperated holidaymakers not knowing if they should cancel trips and the implications for their insurance. It brought back memories of lockdown when we all waited for chirpy former transport secretary Grant Shapps to tell us which countries were deemed to be no-go. The Government is keen to say as little as possible about Rhodes except, of course, that they are 'monitoring the situation closely'. By yesterday, the situation had improved and temperatures for the next two weeks are expected to drop into the 30s from highs of 45C. What's more, there are now deals to be had in Rhodes, with Tui offering seven nights allinclusive, including flights from Manchester, on August 29 at the four-star Evita Resort for £662 pp; and Thomas Cook selling a week all-inclusive at Ixian Grand, pictured, from £1,120 pp, flying from East Midlands, on August 23. You'll be sure of a friendly welcome, as the island desperately needs tourism back on track. Happily, strike action for the next two weekends by Gatwick ground staff has been called off following double-digit pay rises, the union Unite has confirmed. These are all people employed by outside agencies rather than the airport itself. What we need now is for air traffic control staff on the continent to sort themselves out. Along with tales of horror in Rhodes, there have been stories of great kindness on the part of locals, offering food and shelter to stranded Britons. These won't be forgotten. WdVdmei TRAVEL EDITOR</t>
  </si>
  <si>
    <t>670573007</t>
  </si>
  <si>
    <t>Silent Harper 'must to talk train unions'</t>
  </si>
  <si>
    <t>AWOL Tory Mark Harper Silent Harper 'must to talk train unions' EXCLUSIVE BY DAVE BURKE Political Correspondent TRANSPORT Secretary Mark Harper has been told to "get back to work" after failing to speak to rail unions at all this year. Official meeting logs show the Tory has not met RMT and Aslef officials since November and December respectively. This is despite the threat of a summer of walkouts as part of a bitter dispute which began in June 2022. Shadow Transport Secretary Louise Haigh has written to him telling him to talk to the unions. She fumed: "Mark Harper has refused to do his job while the public have faced rail chaos." A Department for Transport spokesman said: "The Government has met the rail unions and facilitated offers on pay and reform."</t>
  </si>
  <si>
    <t>669692122</t>
  </si>
  <si>
    <t>Labour mayors' legal challenge to railway ticket office closures</t>
  </si>
  <si>
    <t>Labour mayors' legal challenge to railway ticket office closures Gwyn Topham Transport correspondent Labour mayors are launching legal action to prevent the closure of train station ticket offices across England. Five metro mayors, led by Greater Manchester's Andy Burnham, said the "rushed" public consultation on the changes was not following due process and that the closures would affect thousands of jobs and "erode trust" in the railway. The rail industry, under pressure from the government to slash costs and still locked in dispute with unions, unveiled plans this month to close most of England's remaining ticket offices, with just a three-week consultation. The Rail Delivery Group (RDG) has said ticket office staff could better serve the travelling public in new roles on concourses and platforms, and said only about one in eight tickets are bought at offices rather than machines or online. However, the mayors argue that a 12-week minimum period was necessary for consultation. Charities representing people with sight loss and other disabilities also objected. Unions described the closures as "a fig leaf for redundancies". Burnham said the mayors "will fight this all the way", adding: "These closures will affect over 2,000 jobs. It's just not the case that this is about redeploying staff. This will be a serious reduction in the level of support available to people when they are travelling. "It will further erode what remains of trust in travelling on our trains and we think it is the wrong move at the wrong time." Burnham, Tracy Brabin, the mayor of West Yorkshire, Steve Rotheram of Liverpool city region, Oliver Coppard of South Yorkshire, and Nik Johnson of Cambridgeshire and Peterborough will send a preaction protocol letter to operators, setting out their legal challenge. Ministers have said the process was robust and "industry-led". A spokesperson for the RDG said: "All train operators are complying with the consultation process as set out in the ticketing and settlement agreement. They include proposals which, across the network as a whole, would see more staff on concourses and ticket halls to help passengers than there are today" 2,000 The number of jobs that will be affected by ticket office closures, according to Andy Burnham</t>
  </si>
  <si>
    <t>669692256</t>
  </si>
  <si>
    <t>England's rural bus services hit new low - report</t>
  </si>
  <si>
    <t>England's rural bus services hit new low - report The 37 largest county and rural authorities, representing almost half of England's population, received only 10% (£363m) of the funding they had bid for, with urban areas receiving £73 9m. It is the latest in a series of calls by transport authorities and campaigners to government to give sustained funding for buses. Operators have threatened to drop more routes, with  many cash-strapped councils with- Endangered rural bus services have drawing subsidy that had sustained dwindled to a new low after losing out unprofitable but necessary services. Gwyn Topham Transport correspondent on funding after the pandemic, analysis for councils has shown. Councils said more investment was needed to make buses more More than a quarter of routes in punctual, greener and reliable in county and rural areas of England county areas, and urged the gov- have been lost in the past decade. ernment to make the £2 fare cap a Local authority leaders have permanent fixture. urged the government to revisit Between 2010-22, vehicle miles in funding made available after the rural council areas dropped by 26.5%, pandemic, claiming the bulk of the with the decline accelerating during £l.lbn awarded under the National the pandemic. There were 44% fewer Bus Strategy went to cities and passenger journeys last year in rural urban areas. A report commissioned or county areas than in 2010, down by the County Councils Network from 780m to 435m a year. found urban areas were allocated The report calls on the government two-thirds of the funding to improve to offer further funding for improvebus services, despite rural routes ment plans and set out clear criteria declining faster. on how allocations are decided.</t>
  </si>
  <si>
    <t>669710730</t>
  </si>
  <si>
    <t>£1.1bn loss for Network Rail after strikes</t>
  </si>
  <si>
    <t>&lt;£l.lbn loss for Network Rail after strikes NETWORK Rail has tumbled to a £1.1 billion loss for the past year as it was impacted by strike action and higher interest payments on its debts. The body, which owns and manages the infrastructure of most of the UK's railway network, saw losses grow for the year to March 31 from a £324 million profit in the previous year. It said this was primarily linked to increases in the value of inflationlinked bonds previously issued to fund the railway. Higher inflation levels meant significant increased interest payments on these debts. It came as the body also reported that revenues grew to £10.01 billion for the year from £9.55bn a year earlier. Andrew Haines, chief executive of Network Rail, said: "For our railway the last year will be remembered for one issue almost exclusively - strikes. "The period of industrial action at Network Rail was deeply bruising, not only for our relationships with colleagues, but for our passengers and freight customers right across Britain. "Strike action hit our industry finances hard but I believe our perseverance and determination to agree the right deal has set up the railway for a brighter future."</t>
  </si>
  <si>
    <t>669698140</t>
  </si>
  <si>
    <t>Network firm's huge £1bn loss</t>
  </si>
  <si>
    <t>Network firm's huge £lbn loss BY GRAHAM HISCOTT Head of Business THE company that owns most of the UK railway network has reported losses of £1.1billion. Network Rail's losses ballooned in the 2022/23 period from £324million the previous year after it was affected by strike action and higher interest payments on its debts. The public sector company's debt mountain also grew to almost £60billion. Andrew Haines, chief executive of National Rail, said strikes hit "industry finances hard" over the year. Thousands of workers have taken part in a wave of stoppages in a dispute over pay and working conditions. In March, members of the RMT union accepted a pay offer from Network Rail of 9% over two years. But members of the RMT and Aslef are still in disputes with train operators. Network Rail also reported that its investment increased to £6.5billion, compared with £6.1billion the previous year. BLAME Andrew Haines</t>
  </si>
  <si>
    <t>669703012</t>
  </si>
  <si>
    <t>Train of thought</t>
  </si>
  <si>
    <t>Letters to the Editor Train of thought Yet more disruption on our railways affecting commuters and holidaymakers. The ASLEF overtime ban will bring more misery to travellers and begs the question as to why the train companies rely so much on rest day working, why they do not have sufficient drivers to provide a basic service without the need for overtime. At a reported salary in excess of £60,000 without overtime, one wonders why people are not queuing up to be trained as drivers given the cost of living crisis that we have. Something is certainly not right. Bob MacDougall Oxhill, Kippen, Stirlingshire</t>
  </si>
  <si>
    <t>669131953</t>
  </si>
  <si>
    <t>Underground staff to strike over changes</t>
  </si>
  <si>
    <t>OUT London Underground Underground staff to strike over changes BY ALAN JONES LONDON Underground drivers are to strike in a long-running dispute over pensions and conditions. Aslef said its members will walk out on July 26 and 28, coinciding with industrial action by members of the Rail, Maritime and Transport union. Finn Brennan, from Aslef, said: "Management are determined to try to push through detrimental changes if they think they can get away with it. "Their aim is an entirely flexible workforce with all existing agreements replaced - allowing them to cut hundreds more jobs and forcing those of us who remain to work harder for longer. "To protect our pensions, working conditions and agreements, our members are ready to act."</t>
  </si>
  <si>
    <t>668657796</t>
  </si>
  <si>
    <t>Railway station ticket offices face closure</t>
  </si>
  <si>
    <t>TRANSPORT Railway station ticket offices face closure By Richard Vaughan CHIEF POLITICAL CORRESPONDENT Nearly every railway station ticket office in England will shut under Government plans due to be unveiled today. Industry body the Rail Delivery Group (RDG), which represents the 14 train companies, will set out proposals to close hundreds of ticket offices as part of cost-saving measures. The move is expected to inflame tensions with the unions, which are in dispute with the major rail operators over pay, jobs and conditions. The plans coincide with the Government's expansion of "tap-in, tap-out" payments, with 53 more stations in the South East to allow passengers to use a bank card or mobile device at barriers instead of buying a ticket. The scheme will also be piloted in Greater Manchester and in the West Midlands by the end of the year. The RDG said 12 per cent of train tickets are bought from offices at stations.</t>
  </si>
  <si>
    <t>670668514</t>
  </si>
  <si>
    <t>Oliver Price</t>
  </si>
  <si>
    <t>The £300k WFH rail boss who flies to stations rather than take the train</t>
  </si>
  <si>
    <t>The £300k WFH rail boss who flies to stations rather than take the train THE Scotland-based boss of Paddington railway station in London flies hundreds of miles to other UK stations rather than take the train, a report has claimed. Michelle Handforth, 60, lives in Aberdeen and claimed almost £10,000 in the last financial year for 72 flights. Ms Handforth, pictured, is also in charge of sites in Reading, Bristol and Wales. She used to be boss of Aberdeen Harbour Board before being hired as Network Rail's £300,000-a-year managing director in July 2021. Her contract says she is permitted to work from home and that travel and accommodation expenses are paid By Oliver Price by her employer 'where required', The Sun reports. Network Rail offered her the deal as it needs to be 'innovative and flexible' to hire the best people. But in its latest annual report, the quango owned up to missing targets for passenger satisfaction in their boss' area. Flights she took include two £536 return trips from Aberdeen to Bristol. Network Rail spent £188,006 on domestic flights and £315,026 flying internationally last year, according to The Sun. Tory MP Jonathan Gullis k said it was 'embarrassing' that ^V rail bosses have to fly to visit their own stations.</t>
  </si>
  <si>
    <t>670747580</t>
  </si>
  <si>
    <t>Richard Littlejohn</t>
  </si>
  <si>
    <t>What would my Great Uncle Joe think of the WFH Paddington station boss who lives in Aberdeen?</t>
  </si>
  <si>
    <t>What would my Great Uncle Joe think of the WFH Paddington station boss who lives in Aberdeen?Ms Handforth was formerly head of the Aberdeen Harbour Board and was hired by state-owned Network Rail in 2021. Her contract states she is allowed to work from home with travel and accommodation costs to be paid 'where required' to compensate for the inconvenience of actually having to turn up at the workplaces for which she is responsible. Network Rail says the deal is justified because it has to be 'innovative and flexible in order to secure the services of great people'. Last year, the organisation spent £188,000 on domestic flights for staff, rather than require them to travel by train like the punters they are paid to serve.</t>
  </si>
  <si>
    <t>670668457</t>
  </si>
  <si>
    <t>HS2 programme is 'unachievable', says watchdog</t>
  </si>
  <si>
    <t>UK HS2 programme is 'unachievalble', says watchdog The HS2 programme has been given an "unachievable" rating by the official infrastructure watchdog. A "red" rating was assigned to the plans for the construction of the first two phases of the troubled rail line, from London to Birmingham and then on to Crewe in Cheshire, by the Infrastructure and Projects Authority (IPA). The red rating, contained in the IPAs annual report on major projects, states: "Successful delivery of the project appears to be unachievable." Our members, perfectly reasonably, want to be able to buy now what they could buy back in 2019 Mick Whelan of train drivers' union Aslef ahead of another week of rail disruption Donald Trump's 'Big Lie' lawsuit against CNN has been dismissed by a judge</t>
  </si>
  <si>
    <t>670667361</t>
  </si>
  <si>
    <t>Drivers go off the rails</t>
  </si>
  <si>
    <t>Drivers gooff the rails RAIL services will be disrupted again this week because of a ban on overtime by train drivers. Members of Aslef at 15 train firms across England will refuse to work extra time from today to Saturday and again from August 7 to 12. It is part of a campaign of action in a long-running dispute over pay. Aslef general secretary Mick Whelan said: "The train companies and the Government have forced us into this... because they refuse to sit down and talk." But a Department for Transport spokesman said: "The Government has met unions, listened to them and facilitated improved offers on pay and reform."</t>
  </si>
  <si>
    <t>670663180</t>
  </si>
  <si>
    <t>Miles Brignall</t>
  </si>
  <si>
    <t>HS2 'unachievable' in its current form, says government watchdog</t>
  </si>
  <si>
    <t>HS2 'unachievable' in its current form, says government watchdog Miles Brignall The HS2 rail project, which has been beset by severe delays and soaring costs, has been branded as "unachievable" by the government's own infrastructure watchdog. Having analysed the construction of the first two phases of the high-speed line, from London to Birmingham and then on to Crewe, the Infrastructure and Projects Authority warned that the project was not, in its view, deliverable in its current form. News that the IPA - which sits at the heart of government, reporting to the Cabinet Office and Treasury has branded the project's problems unresolvable will be seized on by campaigners. Many wildlife groups and people living in the areas affected have been opposed to the scheme from the start. Huge swathes of the countryside have been destroyed during its construction. A "red" rating was assigned to the plans for the construction of the first two phases, meaning that "successful delivery of the project appears to be unachievable", the IPA said in its annual report on big projects. It added: "There are major issues with project definition, schedule, budget, quality and/or benefits delivery, which at this stage do not appear to be manageable or resolvable. The project may need re-scoping and/or its overall viability reassessed." Lord Berkeley, a Labour peer who has been a vocal critic of HS2, said yesterday: "It should be cancelled tomorrow. This is the Treasury's own report telling them that the scheme is unachievable. What more evidence do they need?" He added: "Everyone knows the money would be so much better spent on improving the existing rail infrastructure - particularly Northern Rail. Someone just needs to take the decision." Christian Wolmar, the transport writer and broadcaster, said the most worrying aspect of the report was that it suggested the government had no idea how to resolve the scheme's problems. Joe Rukin, the founder of the Stop HS2 campaign group, has described the project as an "unmitigated disaster from start to finish". "It is massively environmentally damaging, prohibitively expensive, unwanted, unloved and unneeded," he claimed, speaking before the IPA report came out. "It only exists because of hard lobbying from the construction industry, who wanted to build the most expensive railway in world history." HS2 was initially scheduled to open in 2026 but is now projected to open between 2029 and 2033 because of construction difficulties and rising costs. A budget of £55-7bn for the whole project was set in 2015 but the target cost, excluding the eastern leg from the West Midlands to the east Midlands, has risen to between £53bn and £6lbn at 2019 prices. The transport secretary, Mark Harper, announced in March that work at Euston would be paused for two years as costs had ballooned to £4.8bn, compared with an initial budget of £2.6bn. Earlier this month HS2's chief executive, Mark Thurston, announced his resignation after six and a half years of leading the government-owned company. The announcement came as phase one of the project, between London and Birmingham, was at peak construction, with major work taking place at more than 350 sites. The Department for Transport has been under pressure to find cost savings on the project as soaring inflation means the cost of raw materials has increased significantly. A DfT spokesperson said: "Spades are already in the ground on HS2, with 350 construction sites, over £20bn invested to date and supporting over 28,500 jobs. We remain committed to delivering HS2 in the most cost-effective way for taxpayers." 'The money would be much better spent on improving existing rail infrastructure' Lord Berkeley Labourpeer HS2 chief Mark Thurston and transport secretary Mark Harper in a tunnel built for the line</t>
  </si>
  <si>
    <t>670693784</t>
  </si>
  <si>
    <t>Future of 'unachievable' HS2 in turmoil</t>
  </si>
  <si>
    <t>Future of 'unachievable' HS2 in turmoil By Kumail Jaffer THE future of the High Speed 2 railway has been thrown into more doubt after the Government's own infrastructure watchdog branded the project 'unachievable'. The Infrastructure and Projects Authority gave the flagship scheme a 'red' rating for its first two phases - from London to Birmingham and then on to Crewe. This implies that 'successful delivery of the project appears to be unachievable' and the 'overall viability' of the project will need to be reassessed, according to the watchdog's ratings. Despite estimated costs for HS2 swelling to almost £100billion from an original £42.6billion, the Government says they remain committed to delivering the full Euston to Manchester high-speed rail line. Both HS2 Phase 1 and Phase 2a - London to the West Midlands and West Midlands to Crewe - have been downgraded from an 'amber' rating in 2020/21 to a 'red' rating this year. This means 'there are major issues with project definition, schedule, budget and quality which at this stage do not appear to be manageable or resolvable'. Previously, the amber classification meant that delivery of the project was 'feasible' though it warned that 'significant issues already exist, requiring management attention and addressing'. However, Phase 2b - Crewe to Manchester - has been upgraded from red to amber. The London to Birmingham leg of HS2 was due to open in 2026, but is now expected between 2029 and 2033. In March, Transport Secretary Mark Harper announced the link between Birmingham and Crewe would be delayed by two years, which means the phase may not be ready until 2036. Labour peer Lord Berkeley said: 'It should be cancelled tomorrow. This is the Treasury's own report telling them the scheme is unachievable. What more evidence do they need?' MPs have warned that the Government is unclear about what it is trying to achieve with the HS2 station at Euston, where trains may not arrive until 2040. The HS2 route will initially terminate at Old Oak Common in West London. A Department for Transport spokesman said: 'We remain committed to delivering HS2 from Euston to Manchester in the most cost-effective way for taxpayers. 'That is the reason we made the decision to re-phase the construction of Euston and work on an affordable design for the station.' An HS2 spokesman said: 'Our priority is to maintain the momentum already under way to ensure the initial high speed services are operational by the early 2030s.'</t>
  </si>
  <si>
    <t>670847676</t>
  </si>
  <si>
    <t>FROM DRAB TO FAB Piccadilly Line trains to be replaced with new models - with air con - for the first time since the 1970s</t>
  </si>
  <si>
    <t>FROM DRAB TO FAB Piccadilly Line trains to be replaced with new models - with air con - for the first time since the 1970s LONDON is dose to welcoming 94 new shiny new Piccadilly Line trains, after the first of a new Siemens-built batch went for testing in Germany. Transport for London said the state-of-the-art tube trains had gone for trials at a test and validation centre in Wegberg-Wildenrath, Germany. The new tube trains are set to grace London rails from 2025 onwards, and will be put through their paces to ensure safety standards. The old trains have been in operation since the early 1970s.</t>
  </si>
  <si>
    <t>669886398</t>
  </si>
  <si>
    <t>The companies benefiting from the rail crisis</t>
  </si>
  <si>
    <t>The companies benefiting from the rail crisis The industry faces another shake-up amid plans to close the majority of in-person ticket offices. Arthur Sants reports Train software and digital ticketing companies could be set to profit from the crisis-hit UK rail industry. Rail companies are looking for ways to cut costs while simultaneously restoring services to acceptable levels, in the face of industrial action and weakening economic conditions. In 2019, the UK rail industry spent £22.1bn on services and maintenance while income was just £14.4bn, according to Peter McNally, an analyst at investment bank Stifel. Since then, the economics have worsened further with costs climbing and persistent strikes hitting bottom lines. It is this dire situation that has contributed to the recent controversial plans to close remaining ticket offices across the country. At the start of this month, the Rail Delivery Group (RDG), which represents the UK rail companies, announced, in a move backed by a government keen to cut costs, it was trying to "modernise customer service across the rail network". This will include closing ticket offices and transferring the employees into other roles. The RDG explicitly mentioned the unions when announcing the plan. "It is being launched against the backdrop of long-running industrial action by rail unions RMT and Aslef," the group said in a statement. "As RMT talks stalled due to their refusal to put a pay and jobs guarantee offer to its membership, train companies must now move ahead with essential reforms to bring the industry in line with modern retailing". The RMT said the plan would make the railways "less safe, secure and accessible". The RDG justified its decision by pointing to the fact that most tickets Just 12 per cent of tickets are now sold at station offices, down from 82 per cent in the 1990s are bought at self-service machines or online already. In the 1990s, 82 per cent of tickets were sold in offices, compared with just 12 per cent today. Given those numbers, it is no surprise online ticketing services have doubled their market share in the past three years. In the UK, 43 per cent of industry sales were etickets in 2023, up from 21 per cent in 2020, according to ticketing app Trainline (TRN). This shift online has helped Tramline's UK net ticket sales increase 37 per cent since the pre-Covid era, despite the RDG saying total revenue across the sector remains down 30 per cent compared with 2019. Technological solutions Trainline management seems to be sensing its moment to expand, and increased UK marketing spend by 47 per cent to £22mn last year. Its third-party solutions business is also growing. Last year, it signed contract extensions with ScotRail and Cross Country, and signed up new client 37% TRAINLINE'S UK NET TICKET SALES HAVE INCREASED 37 PER CENT SINCE THE PRE-COVID ERA Trainhugger, which helped push revenue 8 per cent above pre-Covid levels. Software company Tracsis (TRCS) is another that is set to profit from the rail industry's push towards digitisation. Its data-driven software enables industry customers to track trains, and schedule timetables and work shifts. It also has a smart eticketing service. In the six months to January, group revenue rose 34 per cent to £39.2mn. Its rail technology revenue increased 69 per cent to £19.7mn. The acquisition of RailComm in North America boosted reported revenue, but even on an organic basis growth was up 25 per cent. McNally at Stifel points out that Tracsis has delivered 33 per cent compound annual revenue growth since 2010. The risk to both Tracsis and Tramline's UK business is that the government responds to the economic issues by consolidating the industry. In May 2021, the WilliamsShapps Review proposed the creation of Great British Rail (GBR), a government body that would consolidate some of the functions of rail operators. McNally said the creation of GBR would "accelerate the development of infrastructure and service, which we believe would be highly beneficial to Tracsis, given its industry position". Tracsis's expansion to the US through its RailComm acquisition might also comfort investors worried about the company becoming fully reliant on a single UK rail entity for work. Meanwhile, Trainline's fastest revenue growth is coming from its international business, which operates in Spain, Italy and France. Although sales are still less than a third of the UK business, last year revenue grew 228 per cent. Rail workers are asking for better pay, but for that to happen rail companies need to generate more cash. One way to do this is by increasing ticket prices, but the other is to improve productivity through technology. The proposed closures are bad for the ticket office employees, but it may be better than pricing the British public out of rail trips altogether.</t>
  </si>
  <si>
    <t>669792858</t>
  </si>
  <si>
    <t>Joe Duggan ; Jake McKee</t>
  </si>
  <si>
    <t>Holidaymakers warned of delays and cancellations</t>
  </si>
  <si>
    <t>TRAVEL Holidaymakers warned of delays and cancellations By Joe Duggan and Jake McKee Holidaymakers setting off on the summer getaway face delays across the transport network over the weekend with queues or cancellations set to hit roads, rail, air and ferries. Travellers heading to Europe by ferry have been warned of waits of up to two-and-a-half hours at Dover this weekend and many other areas are forecast to suffer from heavy congestion. The weekend is one of the summer's peak travel periods and long delays can be expected on much of the road network, while rail passengers face disruption from rail strikes. The RAC has warned of severe road congestion this weekend with 12.6 million motorists set to get behind the wheel between tomorrow - the worst day for travel - and Monday, causing "bumper-to-bumper traffic", with hot spots including the M5 south from near Bristol and the M25 clockwise between Junction 10 and Junction 6. Passengers are also set for problems on the railways, with strikes by the RMT and an overtime ban by train divers' union Aslef, which warned of "serious disruption" across the country. Passengers at 15 train companies across the country will be affected after Aslef banned rest-day working until Saturday. Airports are also expected to experience some of their highest passenger numbers of the year over the weekend, particularly at Heathrow. Luton Airport is expecting its busiest day to be on Monday when 30,000 passengers are expected to fly out to popular summer holiday destinations such as Alicante, Malaga, Faro and Rhodes. "This is one of the biggest weeks of the year," a spokesman said. At Dover, as port authorities scramble to avoid a repeat of Easter's travel chaos there, officials have advised drivers to arrive no more than three hours before their ferry sails to cut the risk of logjams, in a change from last summer's advice. Post-Brexit checks have resulted in processing times soaring. Coach travellers having their passports stamped by French border officials at Dover endured waits of up to 20 hours over Easter. Around 10,500 vehicles are expected at the port on Saturday during what is likely to be one of its busiest days since pre-pandemic levels in 2019. Plans put in place by Dover Port authority and Border Force include spreading travel demand for coaches and ferry operators on peak times.</t>
  </si>
  <si>
    <t>669893976</t>
  </si>
  <si>
    <t>Piriyanga Thirunimalan</t>
  </si>
  <si>
    <t>RMT walkouts hit rail travellers yet again</t>
  </si>
  <si>
    <t>RMT walkouts hit rail travellers yet again COMMUTERS faced misery yesterday as a fresh round of strikes brought England's railways to a halt. Some 20,000 members of the Rail, Maritime and Transport union walked out in the latest round of strikes of their long-running dispute with rail companies. And the chaos is set to last into next week, with further strikes on July 22 and 29, causing disruption to summer holiday plans plus The Open golf and Ashes cricket. RMT general secretary Mike Lynch said: 'There is not an agreement in sight but we remain available for negotiation with the companies and with the Government - that's up to By Piriyanga Thirunimalan them to invite us back to the table so that we can work up some solutions to the dispute.' But Mr Lynch, who has led the longest-running strike since 1989 over the past year, is facing a growing backlash from fellow unions after rejecting a proposed pay deal. Peter Pendle, interim general secretary of the Transport Salaried Staffs' Association, accused the Left-wing firebrand of 'blowing up' a 5 per cent pay deal it has struck. He added: 'Because of the line our colleagues are taking, the deal - which was a good deal has been swept away and all these changes are being imposed. You have to question the strategic thinking of our sister union on this.' An RMT spokesman said they would 'never apologise' for being a 'front-foot fighting trade union that acts in the interests of members'. Train drivers in the Aslef union are also on an overtime ban and London Underground walkouts are expected to cause disruption across tube services from Sunday to Saturday. Most train operators yesterday ran reduced timetables, beginning later and ending earlier. A Rail Delivery Group spokesman said: 'Due to collective bargaining, the agreement reached can't be progressed for just the TSSA. The RMT is holding up pay rises and job security guarantees for TSSA members.'</t>
  </si>
  <si>
    <t>669890292</t>
  </si>
  <si>
    <t>Brianferguson</t>
  </si>
  <si>
    <t>Operator says trams to run throughout the night to cater for Edinburgh Festival crowds</t>
  </si>
  <si>
    <t>Operator says trams to run throughout the night to cater for Edinburgh Festival crowds Brian Ferguson Edinburgh's tram service is to keep running throughout Friday and Saturday nights during the city's summer festivals season. Its operator has to pledged to "go the extra mile" by staging round-the-clock services at the weekend in August, when the festivals are expected to attract a combined audience of more than three million. Normal tickets will be valid on the late-night services, including passes offering unlimited travel between Ingliston and Newhaven, which will cost £10 for three days, £14 for four days and £15 for five days. Edinburgh Trams say they experienced huge demand for special late-night festival services which were operated as late as 1.30am last summer. The latest announcement was made as rail operator ScotRail confirmed it would be running late-night services throughout August to cater for crowds returning from the festivals. Tram services have been confirmed to run throughout Friday and Saturday nights between Edinburgh Airport and Newhaven every 20 minutes until 2am then every 30 minutes until the normal service begins just after 5am. Passenger numbers using the tram have soared in recent weeks following the opening of a long-awaited extension to the network to provide a new link between Picardy Place and the city's waterfront via Leith Walk, the Shore, Ocean Terminal and Newhaven. ScotRail has confirmed it will be running late-night services between Edinburgh Waverley and Glasgow Queen Street every night during the main festivals season. Additional late-night services will run at the weekends to Glasgow Queen Street via Bathgate and Airdrie, Glenrothes, Dundee and North Berwick. An extra service will operate from North Berwick to Edinburgh from August 4-13 during the Fringe by the Sea festival. ScotRail service delivery director David Simpson said: "We're excited to play our part in making Edinburgh's festivals a success and we look forward to welcoming visitors to the capital city." 24 hour service during Friday and Saturday</t>
  </si>
  <si>
    <t>669903043</t>
  </si>
  <si>
    <t>Extra trains laid on for annual festival</t>
  </si>
  <si>
    <t>Extra trains laid on for annual festival EXTRA late-night trains will run from Edinburgh to help people travelling home from festival events next month. ScotRail said that tens of thousands of extra seats are being added at the times when they are needed most in August. Late-night services will operate every night, from August 4 to 27, from Edinburgh Waverley to Glasgow Queen Street via Falkirk High. On Fridays, from August 4 to 25, late-night trains will run from Edinburgh to Glasgow Queen Street Low Level via Bathgate and Airdrie, to Dundee, Glenrothes with Thornton, and North Berwick. Late-night trains from Edinburgh to Dundee, and to Glasgow Queen Street Low Level via Bathgate and Airdrie will operate on Saturdays between August 5 and 26. There will also be a latenight service from North Berwick to Edinburgh from Friday, August 4 to Sunday, August 13 to support return travel from Fringe by the Sea. And on Sundays between August 6 and August 27, an extra latenight service will run from Edinburgh to North Berwick. David Simpson, ScotKail service delivery director, said: "ScotRail is excited to play its part in making the Edinburgh festivals a success, and we look forward to welcoming all visitors to the capital city aboard our trains. "We'll be providing more trains, including late-night services, to accommodate the increased demand during this vibrant period and we've added tens of thousands of extra seats when they are needed the most. "Our service will be busy throughout the festivals, so customers should plan their journeys in advance." Mr Simpson added: "I'd encourage everyone to purchase their train tickets before boarding."</t>
  </si>
  <si>
    <t>668856255</t>
  </si>
  <si>
    <t>Sunak is crying foul about cricket as the NHS crumbles</t>
  </si>
  <si>
    <t>Sunak is crying foul about cricket as the NHS crumbles On the 75th birthday of the NHS (news, yesterday), was Rishi Sunak praying for a way to conjure up a divine miracle to sort the problems in our health service that the Conservatives have created? Junior doctors deserve a fair pay rise and the public continues to fully support them. Too many doctors are leaving the NHS to work abroad with better pay than they get here. Do they want to? Probably not. Yet we have an intransigent health secretary and a prime minister who, despite promising the British public that he would work every hour to deliver for the country, is more interested in criticising Australian cricketers (sports, Tuesday) than sorting out yet another industrial mess that will have a huge impact on waiting lists. Sort this out Sunak, before it's too late. Gordon Ronald Herts A lack of accountability from the top I could not agree more with Karen Brittain's excellent letter in The Independent (voices, yesterday). Like her, I am also fed up with the constant avoidance of answering any questions during Prime Minister's Questions. Recently, the PMQs featured Oliver Dowden who preferred petty personal jibes and avoidance rather than addressing any serious questions. The PMQs' demise that began with Boris Johnson, the master of mendacity, was briefly respected by Liz Truss in her short spell as PM, but little else as we know. The latest Tory government seem to have gone back to the dark old Boris days. Rishi Sunak stated in his first speech as PM "this government will have integrity, professionalism, and accountability at every level". Well, I am failing to see this in action. PMQs demonstrate firsthand the lack of respect, integrity, professionalism and accountability from those at the very top. Why can't our top politicians just answer the question? Is expressing the political views they've built their careers upon just too much to ask? Paul Morrison Glasgow It's time to design a new tomorrow Last month, Canada was forced to contend with perhaps its worst wildfires in 100 years. Firefighters have battled more than 400 fires across an area more than twice the size of Wales. Toxic smoke from the fires engulfed New York in an apocalyptic orange haze and even billowed across the Atlantic to reach Europe. The disaster comes less than two years after the IPCC cited wildfires as a particularly dangerous symptom of the climate crisis. Last year the UN Environment Programme forecasted a 50 per cent increase in wildfires by 2100, indicating even the Arctic could be at risk of outbreaks by the end of the century. The fires are a symbol of a global order punch drunk on the exponential growth in hyper-consumerism. Earlier this year, the European Union forecasted the global consumer class will reach some 5 billion people - with 1.3 billion more people with increased purchasing power than today. If we are to create any future for the 10.4 billion people that will inhabit the earth by the end of the century, humankind needs to get much more creative very quickly as to how we design the world economy - from the products we use to the food we eat. Fortunately, the pace of human innovation has never been this fast, yet it will never be this slow again. The Ellen MacArthur Foundation, for example, forecasts by 2025 there will be 160 million designers and creative decision-makers in the world representing 5 per cent of the global workforce of 3.4 billion people. History proves that maverick creative thinkers drag humankind from one system to another. Never before have we needed this more. A new journal published this month - To Think Tomorrow suggests governments and businesses around the world should give these thinkers the creative freedom to design a radical new world that doesn't rely on perpetual consumer growth as the critical measure of success. The world is on fire. It's time to design a new tomorrow. Sian Sutherland Co-Founder, A Plastic Planet Ben Parker Creative Director, Made Thought Animal testing needs to be left in the past Testing on animals is a cruel and unnecessary practice that has no place in the modern world. Since AI has created even more opportunities for cutting-edge, non-animal methodologies, it's high time for the government to honour its manifesto commitment to lead in animal welfare and science by ending the mass suffering and killing carried out in laboratories across the country. Numerous studies have shown that experiments on animals are counterproductive, diverting resources away from more promising areas of research, causing animals to suffer, and delaying the development of potentially life-saving drugs. Just this week, the Animals in Science Committee published a letter to ministers noting the urgency for a government-led strategy on the development of non-animal methods to protect humans and other animals alike. British public opinion stands with animals - the government must keep up with the times by getting rid of archaic animal experiments. Arming scientists with sophisticated, humane research tools is the best way forward. Dr Kimberley Jayne PETA UK The silent power of the ticket office I was aghast to read Simon Calder's latest article in The Independent stating that rail ticket offices are likely to be closed by Christmas (news, Wednesday). I wonder if train operators understand the positive image which is generated through the ticket offices. As an intermittent user of ticket offices, I can confirm the appreciation of others (often tourists) for the helpful, courteous service they receive there. I don't see how staff on a busy concourse/platform are going to provide similar support, even if the visiting punter knows who to ask for rail advice and ticket purchases. Sadly, rail operators are following the same trend as other organisations (such as banks, utilities, BT) and diverting customers to online or phone contact from a face-to-face service. Invariably this leads to frustration for the customer, particularly when the query doesn't fit the organisation's algorithms. Rail operators need to be reminded of the significant silent benefit to their organisation from helpful ticket office staff. Once lost, appreciation of this personal service will lead to a worsening public perception of the railways, which, at this point, it could do without. Claire Pike London Want your views to be included in The Independent Daily Edition letters page? Email us by tapping here letters@independent.co.uk Please include your address BACK TO TOP A</t>
  </si>
  <si>
    <t>668663042</t>
  </si>
  <si>
    <t>Braw days out</t>
  </si>
  <si>
    <t>ADVERTISING FEATURE A Beano Studios Product © DC Thomson Ltd (2023) Summers, as the Bash Street Kids know, are long, hot, and invented for adventures - at least that's how we all remember those fun days from our own childhoods. Now you can recapture that nostalgic summer vibe at an affordable price with the help of ScotRail and their Kids for a Quid tickets. Here's some exciting places we think Dennis and his Beanotown friends may enjoy! North Berwick Puffins, the world's largest gannet colony and vast beaches... North Berwick and its surrounds are full of intrigue and delight for your little explorers. Climb North Berwick Law for a special surprise: it has a whale's jawbone on the summit! The best news? This beautiful seaside town is just over half an hour by train from Edinburgh. Take a 15-minute stroll to the Scottish Seabird Centre to rind out more about our feathered friends. You can also get a 20% discount for the Discovery Experience with a valid train ticket for that day. Check this out: Take a dip in the shallow tidal pool on the beach - if you're brave enough to stand the cold! Closest station: North Berwick Dunfermline Your mischievous little one will love discovering Scotland's history - and there's nowhere better to start than Scotland's newest city. Visit Robert the Bruce's burial site at Dunfermline Abbey and Palace and check out the Andrew Carnegie Birthplace Museum to learn more about Scotland's greatest philanthropist Travel by train for an awe-inspiring view of the Forth Road Bridge and the Queensferry Crossing. Check this out Visit Pittencrieff Park, or The Glen as it's known locally, to see the majestic peacocks as well as the squirrels. Closest station: Dunfermline Town station. Dundee The city is, of course, the spiritual home of the Bash Street Kids and as you would expect there's loads of things for families with kids to do here. The top destination is the RRS Discovery, the ship that took Scott and Shackleton to Antartica in 1901. This five-star visitor attraction is located just across from Dundee train station so it's incredibly easy to get to by train. You can also visit sister museum, Verdant Works, to find out why Dundee was once the city of'jute, jam and journalism. Check this out: Pop into Dundee Contemporary Arts, a vibrant building with free entry which has a brilliant cafe Closest station: Dundee Perth This is a buzzing city with great independent shops and cafes, public parks and lovely spots to enjoy views over the River Tay. The Black Watch Museum is a short walk from Perth Station and a great place to learn about the history of this legendary regiment that kept "watch" over the highlands. Don't miss the Hauntings at the Castle, a 6m tall scrap metal sculpture of a war-weary soldier which will be on display in the grounds of Balhousie Castle from 1 July to 12 November. The ghostly sculpture was commissioned for the World War One centenary in 2014 to commemorate those who served in The Great War. Check this out: Pop into Perth Art Gallery for a wander and kids will enjoy the popular family area, Messy Museum. Closest station: Perth Railway Station Largs Viking history is brought to life at the award-vvinning Vikkigar! Adjacent to the promenade, it has Viking storytellers, who will invite you into their replica 8th Century Norwegian Longhouse to experience a day in the life of a Viking over 1000 years ago. Then top off your day with an ice cream at Nardini's! Largs is less than an hour from Glasgow by train so it's time to go VJoon the waiter Check this oat Enjoy a fish supper from award Yvinning takeaway The Fish Works, on the beachfront - watch out for the swooping seagulls though! Closest station: Largs Railway NORTH BERWICK BEACH Photo by: Grant Paterson VisitScotland 'n/ With Kids for a Quid tickets, up to four children aged 5-15 travel off-peak for just £1 return, with each adult. Under 5s travel free. Available every day, across Scotland. Kids for a Quid tickets are available to buy on the train, or at the ticket office. Find out more at www.scotrail.co.uk/kids FOR MORE IDEAS FOR BLAM-AZING DAYS OUT, GO TO VISITSC0TLAND.COM/BEAN0 $$ ScotRail $» Scotland Train challenge: How many of the 15 adventure-inspired words can you find? ADVENTURE Q c Y C U A T B F E 1 s E M Y 1 DENNIS Q u W A Y R T Q P K L 1 Q K J 1 TRAIN M uni inAv 1*1 D B E A C H 1 Z Z N T E B S 1 nun L/n 1 m——_| MINNIE D F V 1 Q D Z J c N S K S W Q 1 NATURE Q S N E J G w N 1 K W W M A W 1 WALKING ¦¦ r\ i" a ^* 11 ¦¦¦¦ 1 E T N A B M K X E z U A C 1 BEACH hh MEMORIES Bl 1 C 1 L T C Y C L E T S W F 1 ICECREAM Q E Q K R Z U M A E R C E C 1 1 TICKET Q J 1 S N 0 E R U T A N U Y R 1 gnasher mm r a c t i r IHHI N Q 1 C w M Q E R D A M E P 1 LAoILL mm MUSEUM H F B N 1 c H E K W S A H N G 1 ¦ ¦ ^^^r^ ^^^r^ ^^^B ^^^^ ¦ ¦ ^^^^^^^^^^^^^^^^^^^^_ PICNIC Q J A N N z A G M G V S W V z 1 pv v | 1 r c c x \/ n n A 1 1 c M 1 Y u L V* o 1 V \j \j A %J %J v» IN 1 A z c D 1 H Q 1 Z N z w T S p 1 | X A T J P X K s G R z L X E z 1 IORSE PAST Giant viking statue at Largs Photo by: Kenny Lam / VisitScotland</t>
  </si>
  <si>
    <t>668858902</t>
  </si>
  <si>
    <t>London Underground workers announce six-day Tube strike</t>
  </si>
  <si>
    <t>Home news in brief London Underground workers announce six-day Tube strike London Tube workers are set to go on strike for six days in a row over pensions, job cuts and working conditions. Underground workers will strike from Sunday 23 July to Friday 28 July, the Rail, Maritime and Transport union (RMT) has announced. The union said there would be no strike on Monday, 24 July while workers in different grades will take action on each of the other days. The strikes are part of a long-running dispute between the RMT and Transport for London. The action is in response to planned cuts to around 600 London Underground jobs, which the union says will affect Tube stations and maintenance operations.</t>
  </si>
  <si>
    <t>670029653</t>
  </si>
  <si>
    <t>Time for the striking rail unions to accept a deal</t>
  </si>
  <si>
    <t>THE SUNDAY TIMES ESTABLISHED 1822 Time for the striking rail unions to accept a deal Another summer weekend, another red are cominS t0_ reSard stnkf ^ everyday signal from the rail unions. nuisances to be got around. Rail workers Many of those planning to travel by are not NHS staff - they do not command train to Old Trafford for the fourth Ashes widespread sympathy. Lynch and Whelan Test yesterday will have been confronted ne^d to §et real and f OD uJinS their justiby Mick Lynch, whose RMT union was on fied opposition to ticket-office closures as strike. The RMT will strike again this Sat- an opportunistic excuse to inflict endless urday (July 29), stumping fans trying to ^convenience on passengers, get to the Oval in London for the fifth Test. The RMT has settled a parallel dispute with Network Rail. Its members voted in favour of a 9 per cent pay rise over two years in March. A similar offer has been made in the case of 14 train operators, whose buttons are pushed by the Treasury. It was accepted by the TSSA, a smaller union, in February. But Lynch's union and Mick Whelan's Aslef, which represents train drivers, continue to take action, protesting against modernisation measures including the closure of all but a small number of 1,000 ticket offices. Aslef is mounting "action short of a strike", imposing overtime bans. The unions want a no-strings-attached pay deal and separate talks on modernisation. The Rail Delivery Group, which represents the industry, says only 12 per cent of tickets are bought at offices. But the unions have a point in that groups representing the elderly and disabled are concerned about the planned closures. Still, rail revenues remain 30 per cent down on the pre-pandemic period. Users • *</t>
  </si>
  <si>
    <t>669979395</t>
  </si>
  <si>
    <t>Oliver Wright; Patrick Maguire</t>
  </si>
  <si>
    <t>Khan must reflect on Ulez, says Starmer</t>
  </si>
  <si>
    <t>Khan must reflect on Ulez, says StarmerThe ultra-low emissions zone (Ulez) currently covers most of central London, with older petrol and diesel vehicles paying Transport for London (TfL) £12.50 a day to travel within the zone. Sadiq Khan, the mayor of London, plans to expand Ulez across all 33 London boroughs, meaning it will cover most roads within the M25.</t>
  </si>
  <si>
    <t>669983060</t>
  </si>
  <si>
    <t>Strike rocks rail network</t>
  </si>
  <si>
    <t>Strike rocks rail network RAIL passengers are battling travel misery today as thousands of workers take strike action. The walkout by RMT members at 14 train companies will cause massive disruption. The dispute over pay and conditions is being made worse by a row over closing ticket offices. The Rail Delivery Group said: "The rail strikes will lead to frustration for tens of thousands of people." The RMT said it is open to negotiations.</t>
  </si>
  <si>
    <t>669995646</t>
  </si>
  <si>
    <t>Unions call off planned Tube strikes</t>
  </si>
  <si>
    <t>Unions call off planned Tube strikes PLANNED strikes by London Underground workers next week have been suspended. Members of Aslef and the Rail, Maritime and Transport union (RMT) were due to take industrial action throughout the week in a long-running dispute over pay, pensions and conditions. Both unions said progress had been made in talks at the conciliation service Acas. Finn Brennan, Aslef s organiser for Underground staff, said: "After a week of intense negotiations, we have made real progress in making sure our members' working conditions and pensions are protected from the impact of the Tory Government cuts to Transport for London (TIL) funding. "There will be no changes to pension benefits before the next General Election and any future changes to working conditions and agreements will only be made by negotiation." RMT general secretary Mick Lynch said: "There has been significant progress made by our negotiating team in Acas talks with TfL. "However, this is not the end of the dispute nor is it a victory for the union as yet. "Our members were prepared to engage in significant disruptive industrial action and I commend their resolve. "RMT's strike mandate remains live until October and we are prepared to use it if necessary. "Our campaign to defend jobs, conditions and our members' pensions will continue in the coming weeks and months." TfL said it "has provided assurance there are no current proposals to change pension arrangements" and any future proposals "would require appropriate consultation and extensive further work". It added "no employee will lose their job or be asked to work additional hours" as part of the range of proposals being considered.</t>
  </si>
  <si>
    <t>669381576</t>
  </si>
  <si>
    <t>Now Khan wants to hit all motorists with pay-per-mile</t>
  </si>
  <si>
    <t>Now Khan wants to hit all motorists with pay-per-mile By David Churchill Chief Political Correspondent LONDON mayor Sadiq Khan has stepped up his war on motorists by ordering officials to draw up plans for introducing a road-pricing scheme. Ministers told the Commons yesterday that the Labour mayor was planning to hit drivers with a payper-mile or pay-per-minute regime to use the capital's roads. Older vehicles which pollute the environment and motorists using roads at peak times could be charged more under the scheme. It sparked fury among MPs and campaigners, who accused Mr Khan of trying to 'shut London down'. There are also fears he could try to impose the initiative on the entire Greater London area, echoing his controversial Ultra Low Emission Zone (Ulez) scheme. Roads minister Richard Holden told MPs he met senior officials at Transport for London (TfL), where Mr Khan is chairman, on Tuesday. He said: 'They informed me that the mayor of London, in anticipation of falling revenues from the Ulez in the future - in the next few years - had asked them to investigate the technicalities of introducing road charging across London in the future.' It is not known how the scheme would work but the mayor could use the capital's CCTV cameras to enforce it, to monitor how long a driver was on the road for or how far they had travelled. Ministers see road pricing as one way of plugging the growing hole in the public finances due to more people switching to electric cars, which are exempt from road tax. Pure electric cars don't run on petrol or diesel so fuel duty receipts are also falling. Road tax and fuel duty are worth more than £30billion to the Treasury every year. Tory MP Greg Smith said: 'I think we do have to have a debate in this country about how, when petrol and diesel is no more, you fill the shortfall from motoring taxes. But for Sadiq Khan to try to do it unilaterally, without Treasury involvement, when there's still full throttle fuel duty, vehicle excise duty and his own Ulez and congestion charges in place, it's yet another slap in the face from a Labour mayor. He... is doing his best to shut London down.' It comes as the Government's fiscal watchdog predicts that Britain's switch to electric cars will leave a £13billion hole in public finances by 2030 as tax receipts from fuel duty fall. The Office for Budget Responsibility said it was by far the biggest single cost of the Government's target to achieve a 'net-zero' carbon economy by 2050. Diesel drivers fleeced of £lbn GREEDY fuel retailers have fleeced motorists of more than Cl.lbillion so far this year, according to a new study. From January to April, diesel drivers on average paid £57 more than they should have, House of Commons Library research found. As the data relates only to diesel, the true figure is likely to be far higher. Wera Hobhouse, transport spokesman for the Lib Dems, who commissioned the study, said 'profiteering in a cost of living crisis is unacceptable'. Ministers are planning to introduce a new law forcing fuel retailers to make up-todate pricing information available. The RAC said the average cost of filling up with petrol yesterday was 143.42p a litre and 144.51p for diesel - down from a peak of 191.43p and 199.07p in July last year. Controversial: London's mayor</t>
  </si>
  <si>
    <t>669392526</t>
  </si>
  <si>
    <t>More Tube staff are set to strike</t>
  </si>
  <si>
    <t>More Tube staff are set to strike MORE London Underground workers are to strike in a worsening dispute over jobs and pensions. Unite said hundreds of its members in engineering, maintenance and management roles will walk out on July 26 and 28. Members of the drivers' union Aslef and the Rail, Maritime and Transport union on the Tube are also taking industrial action later this month. Unite is calling for guarantees that there will be no increases in employee contributions to the pension scheme, no decrease in employer contributions, and no reduction in pension fund benefits. The union is also calling for a guarantee of no job losses following Government funding cuts.</t>
  </si>
  <si>
    <t>668357560</t>
  </si>
  <si>
    <t>Anna Turns</t>
  </si>
  <si>
    <t>Carbon emissions from train travel much lower than previously thought</t>
  </si>
  <si>
    <t>Carbon emissions from train travel much lower than previously thought Anna Turns Rail travel is far more carbon-efficient than previously thought, according to a rail industry group that has commissioned a new tool for calculating emissions. The Rail Delivery Group (RDG), the association of train companies and National Rail that works to coordinate Britain's railways, commissioned the development of the tool so that it could measure rail travel's carbon footprint properly. The calculator, developed by Thrust Carbon, a sustainability intelligence platform, uses seven sets of data - including power and fuel type, occupancy and carriage layout, and exact journey distance - to more accurately measure the footprint. "The more granular you can get with the data, the better decisions can be made," said Kit Brennan, the co-founder of Thrust Carbon, who led the project. Previously, the calculation had been based on the UK government's annual "greenhouse gas conversion factors for company reporting" data, which involves one simple calculation - total energy consumed by the national rail network divided by total reported number of passenger kilometres travelled. On the electrified rail route from London King's Cross to Edinburgh Waverley, figures showed emissions per passenger were 24kg/C02e, where CChe is a measurement used to show the total greenhouse gases emitted as an equivalent of carbon dioxide. The first result from RDG's new carbon calculator confirms this figure is actually I2.5kg/C02e - about half the previous estimation, and 10 times less carbon than car travel or 13 times less than the equivalent flight. The new calculations are part of the rail industry's green travel pledge, which aims to make informa¬ tion on travel sustainability clearer so that travellers can make informed choices between transport options such as plane and car. The calculator will also enable businesses to measure their carbon emissions from rail travel more effectively. "We want to empower businesses to make greener travel choices," said Jacqueline Starr, RDG's chief executive, who plans to make detailed carbon calculations for rail routes across Britain available by the end of the year. Brennan said fuel use was a big factor but there were also operational efficiencies to consider: "So, if a train runs but is completely empty, and you're breaking down your emissions on a specific train, then perhaps ticket prices should be lower to encourage more people to take those trains." He said he hoped greater transparency on carbon emissions might add an element of healthy competition between rail operators that use the same train line: "That's good because it encourages rail operators to invest in their trains, to have newer, more energy-efficient trains, and to lobby government to electrify more of the lines, for the same reasons." Latest statistics from the Office of Rail and Road show that in 202122, just 2km (1.24 miles) of track was newly electrified in Great Britain. "Basically, HM Treasury has pulled the plug on electrification," said Richard Hebditch, the UK director at Transport &amp; Environment, an organisation that campaigns for cleaner transport across Europe. "This new research from Thrust Carbon shows how electrified routes are clearly miles better for carbon savings, so it should be common sense for the government to have a rolling programme to electrify the rail network. "It's basically stupid to have so many diesel-only routes, and older, polluting trains travelling around the system." Hebditch said the new calculator would not only show the variation of CO2 emissions between different rail routes but that it would also be possible to get a more accurate comparison between aviation and rail. "This should be a catalyst for better understanding what's on the railway and for showing that train travel is really good for minimal CO2. This shows the clear case of the environmental advantages of supporting it. Hopefully, more [trains] will start to be electrified, routes can be decarbonised, and we might see newer trains with regenerative breaking that put energy back into the system." Clive Wratten, the chief executive of the Business Travel Association, said: "We've heard loud and clear from our members and the business travel community that consistency in carbon measurement is an imperative. This initiative from RDG on behalf of the whole rail industry has the potential to provide clarity and a robust green message to all parts of business travel." Brennan said that once rail carbon information was displayed at point of sale, booking sustainable travel would be easier, especially when comparisons between rail journeys and flights were listed. "All our tools are about making sustainability effortless." Plane vs train By train, morning of 3 July Cost: £83.70-£i68.50, via Trainline, from King's Cross to Waverley station. No baggage restrictions. Time: 4 hr 20 min - £6h Emissions: 12.5kg of C02 per person By plane, morning of 3 July Cost: £56-£8i, with Easyjet, leaving from Stansted, Luton or Gatwick to Edinburgh airport, with one small bag allowed free. Flight time: lhr 15-lhr 35, plus Emissions: 131kg of C02 per person ? A new tool uses data on power and fuel type, occupancy, carriage layout and distance to calculate emissions PHOTOGRAPH: PAUL MARRIOTT</t>
  </si>
  <si>
    <t>670664198</t>
  </si>
  <si>
    <t>Need to know</t>
  </si>
  <si>
    <t>Need to know 1 Britain's roads could be paralysed by Beijing, with electric cars made in China having "major security issues", an industry figure has warned. Professor Jim Saker, president of the Institute of the Motor Industry, says between 100,000 and 300,000 electric cars in Europe could be immobilised remotely by officials in China. Page 6 2 The HS2 high-speed railway designed to connect London with the Midlands and the north of England is "unachievable", according to a watchdog. The Infrastructure and Projects Authority has given HS2 a "red" rating. Page 7 3 The giant flashing X logo that was attached to the Twitter headquarters in San Francisco at the weekend has annoyed and distressed residents and city officials, with one resident who lives in a flat opposite saying that Elon Musk's latest publicity stunt hurts his eyes. Page 17 4 British manufacturers have continued to supply Russia with key industrial equipment despite the invasion of Ukraine, Times analysis of trade data shows. Page 29 5Tadeu Marroco, the new chief executive of British American Tobacco, has rejected calls from a top shareholder to move its primary listing from London to New York, saying relocating was "not a top priority" and a "very simplistic view". Page 29 6 Simon Roberts, the boss of Sainsbury's, has called for people working on farms and in factories to be added to the official shortage occupation list, warning that a lack of workers in its supply chain could lead to higher food prices. Page 29 / reporting unexpectedly positive profitability and cash inflows. It will tell investors on Thursday about its extraordinary return to form in the seven months since Tufan Erginbilgic took over as chief executive. 8 Demand for office space is higher than before the pandemic despite the rise of home working, according to Britain's biggest property website. Although interest in leasing office space is down 8 per cent on last year on the back of rising inflation and the impact of interest rates, it is still 9 per cent above 2019 levels. Page 32 9 Apple is due to update investors for the first time this week since becoming a $3 trillion company. It is expected to post robust quarterly results, with sales and profits only slightly lower than a year ago, following a stable quarter of manufacturing and the continued growth of its powerhouse services business. Page 35 'I /^V A fertility technology 111 company that helps -L V-/ women to conceive using a home treatment has raised £2.5 million in venture capital investment to fund its UK launch. Page 37 7 Last week Rolls-Royce released a trading statement</t>
  </si>
  <si>
    <t>670665252</t>
  </si>
  <si>
    <t>Jonathan Ames</t>
  </si>
  <si>
    <t>First phases of HS2 'unachievable'</t>
  </si>
  <si>
    <t>First phases of HS2 'unachievable' Jonathan Ames The HS2 railway to connect London with the Midlands and the north of England is "unachievable", according to a watchdog. Officials at the Infrastructure and Projects Authority (IPA) gave a red rating to HS2, which was meant to cut journey times between London and Birmingham by half an hour. It described the first two phases of the project as unachievable: phase 1, which covers the route to Birmingham, and phase 2a, which involves a highspeed route to Crewe. Phase 2a has been given royal assent but construction has not started. Phase 2b, an extension to Manchester, was given an amber rating which means "successful delivery appears feasible". The IPA said, however, that "significant issues already exist, requiring management attention". According to its annual report, the issues affecting the extension to Manchester "appear resolvable at this stage and, if addressed promptly, should not present a costschedule overrun". But it is the red rating on phases 1 and 2a that will cause ministers most concern. It says that "there are major issues with project definition, schedule, budget, quality and/or benefits delivery, which at this stage do not appear to be manageable or resolvable". As a result "the project may need re-scoping and/ or its overall viability reassessed". Last year phase 1 received an amber rating and phase 2a was given green, meaning it was on time and in budget. Two weeks ago HS2's chief executive, Mark Thurston, 56, said that he was resigning amid concern over delay and cost pressures. HS2 was initially scheduled to open in 2026 but it has been delayed to between 2029 and 2033 as a result of construction difficulties and rising costs. The project's original budget set in 2015 was £55.7 billion, but that figure has risen to between £53 billion and £61 billion at 2019 prices and excluding the eastern leg of phase 2b. MPs on the public accounts committee have urged the Department for Transport to "finally establish" its expectations for HS2's London terminus at Euston station. Mark Harper, the transport secretary, said in March that work at Euston station in London would be paused for two years as costs had nearly doubled to £4.8 billion. Thurston's resignation announcement came while phase 1 of the project between London and Birmingham was at peak construction, with work taking place at more than 350 sites. Government officials have said that more than £20 billion has already been invested in the project, supporting more than 28,000 jobs. Responding to the IPA's findings, the Department for Transport said that ministers "remain committed to delivering HS2 in the most cost-effective way for taxpayers".</t>
  </si>
  <si>
    <t>670465405</t>
  </si>
  <si>
    <t>Five-week delay on consultation is just the ticket</t>
  </si>
  <si>
    <t>Five-week delay on consultation is just the ticket PUBLIC anger and the Mirror's campaign have forced arrogant rail bosses to think again. They have now extended the period of consultation on plans to close almost all railway station ticket offices. Campaigners have another five weeks to fight this mindless hit on elderly, vulnerable and disabled people who cannot use the internet or machines. Ordered by Tory Transport Secretary Mark Harper to cut costs, the train operators opted for mass closures and redundancies, giving only 21 days for the public to respond. But faced with an avalanche of 170,000 objections, and possible legal action by disability charities, ministers and rail bosses backed down on their dodgy deadline. This is not a victory, but it is breathing space in which to pile on the pressure to force a complete U-turn. Protest now! There are hundreds of thousands of votes in this issue, especially in marginal constituencies. Even dictatorial Tories understand that. Train operators say they want to take thousands of staff out of their offices and put them on platforms to help the travelling public. A blatant lie. We used to have uniformed workers doing this - station porters, celebrated in song in the 1937 Will Hay comedy Oh, Mr Porter! - but they were got rid of years ago. The main help passengers need is buying the right ticket, at the right price, when they begin a journey. Not weeks ahead, on a smartphone, or a complex machine that frequently breaks down, but from a real person who understands their needs. Booking office clerks like my late lather Harry, who did the job for many years in ticket offices round West Yorkshire. Offensive Tory politicians demanding mass sackings of those who followed him demean his memory. A five-foot corn snake on a Shipley to Leeds train scared commuters this week, but they joked: "How did it get a ticket?" Says it all. UMi m POSITION CLOSED AT RISK Ticket office Not a victory, just breathing space to pile on pressure to force a U-turn</t>
  </si>
  <si>
    <t>670480180</t>
  </si>
  <si>
    <t>Vegetable oil used to power trains</t>
  </si>
  <si>
    <t>Vegetable oil used to power trains PASSENGER trains are being powered by vegetable oil for the first time in the UK, an operator said. Chiltern Railways began using hydrotreated vegetable oil (HVO) to fuel part of its fleet yesterday to reduce its impact on the environment. HVO is made almost entirely from used cooking oils and can reduce greenhouse gas emissions by up to 90% and air particulates by 85% compared with conventional diesel fuel. Chiltern Railways is using HVO to power its Class 68 locomotives as part of efforts to decarbonise its operations. The fuel is more expensive than traditional diesel. Richard Allan, managing director for Chiltern Railways, said: "We are determined to operate a railway that is easier, greener and better for our customers. "The conversion of a key part of our fleet of trains to HVO fuel will make a big difference in terms of emissions. "We have listened to customers and stakeholders who rightly highlighted air quality as a key concern to us, and have taken action to minimise the impact on the environment that these trains have through cleaner, greener fuel. "This is a strong step in the right direction, and we want to do more. "In the next few days, we will be inviting train manufacturers for proposals for new trains to replace our oldest diesel trains." Rail minister Huw Merriman said: "Trains are already one of the greenest ways to travel, and we want to build on this further."</t>
  </si>
  <si>
    <t>670466518</t>
  </si>
  <si>
    <t>Death crash tram firm fined £14m</t>
  </si>
  <si>
    <t>UK Death crash tram firm fined £14m Transport operators were fined a total of £14 million after a senior judge said the Croydon tram disaster was an "accident waiting to happen". Seven people were killed and many more injured when a tram carrying 69 people derailed on November 9,2016. The driver, Alfred Dorris, had been going three times the 20kph speed limit when the tram toppled over on a sharp corner, throwing passengers into the air and tossing them about the carriages. Mr Dorris, 49, from Beckenham, south-east London, was cleared of failing in his duty after claiming he had become disorientated in a tunnel just before the crash. The Old Bailey heard the risk of drivers becoming confused in tunnels had been raised by an engineer years before - but not acted upon.</t>
  </si>
  <si>
    <t>670460316</t>
  </si>
  <si>
    <t>A12-year road trip into the heart of America</t>
  </si>
  <si>
    <t>A12-year road trip into the heart of AmericaInspired by Woody Guthrie and Depression-era projects that drew a fuller portrait of America, I set out to write songs about fellow travellers at the crossroads. Greyhound's bus routes serve roughly ten times the number of destinations as the largest airline in America.</t>
  </si>
  <si>
    <t>669606145</t>
  </si>
  <si>
    <t>Overtime ban causes travel chaos again</t>
  </si>
  <si>
    <t>Overtime ban travel again RAIL passengers face another week of chaos after fresh industrial action started yesterday. The week-long ban on overtime, called by train drivers' union Aslef, could cause significant disruption on several lines. The union announced another overtime ban yesterday, taking place between July 31 and August 5, in the latest salvo over a pay dispute. The action will affect most operators in England. Aslef boss Mick Whelan insisted his members 'don't want to take this action', adding: 'We don't want people to be inconvenienced, but the blame lies with the train companies, and the Government which stands behind them, which refuse to sit down and talk to us.' It has snubbed an 8 per cent increase over two years, which would take the average driver's salary to £65,000. Meanwhile, around 20,000 members of the militant RMT union for most train companies will walk out on Thursday and Saturday this week and on July 29. A spokesman for the Rail Delivery Group, which represents operators, said: 'Aslef's leadership continues to disrupt customers' travel plans. They rejected a fair and affordable offer without putting it to their members.'</t>
  </si>
  <si>
    <t>669598664</t>
  </si>
  <si>
    <t>HS2 is not the only way to join the country up</t>
  </si>
  <si>
    <t>HS2 is not the only way to join the country up sir -1 question the need and the country's desire to build the HS2 train line (report, July 13). It was shown during the Covid-19 lockdown period that many businesses don't need face-to-face meetings anymore, with most people meeting online. If the scheme were scrapped, the vast sums of money could be put into providing good broadband access universally: a far more efficient way of joining the country up. James Edgar Bromyard, Herefordshire sir - If we can afford HS2, how can we not afford rail ticket offices (Letters, July 15)? Paul Berry Barnstaple, Devon</t>
  </si>
  <si>
    <t>669597344</t>
  </si>
  <si>
    <t>Sandra Laville</t>
  </si>
  <si>
    <t>HS2 protester caused £27,000 of damage to DFT building, court hears</t>
  </si>
  <si>
    <t>HS2 protester caused £27,000 of damage to DfT building, court hears Sandra Laville Environment correspondent A co-founder of Extinction Rebellion caused more than £27,000 worth of damage when she took a hammer to the window of a government building to protest against the environmental impacts of HS2, a court has heard. Dr Gail Bradbrook climbed on top of the glass canopy at the Department for Transport building in London on the morning of 15 October 2019. She stuck posters on the glass referencing the climate risk that HS2 posed, Isleworth crown court heard yesterday. Kate Wilkinson, prosecuting, said Bradbrook later took out a hammer and a chisel-like object from her rucksack and started banging the glass window of the building, causing "significant" cracks and holes. Bradbrook was removed by police using a cherrypicker, the jury heard. The prosecution said she had caused £27,660.21 worth of damage. Bradbrook was charged with criminal damage. She has pleaded not guilty. The jury was told they must try the case according to the evidence. "Our jury system is not a mini polling station where 12 people are asked to cast their vote on difficult political issues of the day or provide a service for those wanting to spread ... their political agenda by asking journalists to spread the word or evoke sympathy to their case," Wilkinson said. The jury was not there to criticise HS2 or to decide what should be done in relation to climate change, she said. "Some of you may even share her beliefs, but as you will be directed, the law is clear and is dedicated to protect all of us in our country. No matter how strongly you feel about an issue you are not allowed to cause serious damage to other people's property." Bradbrook, 51, who was representing herself in court, was a co-founder of the group Extinction Rebellion, the court was told. Judge Edmonds told the jury: "There is no dispute that Gail Bradbrook holds strong and sincere views on the dangers of climate change. "It is not disputed that she was motivated by her beliefs, but the case is not about whether you agree or disagree with those beliefs or about climate change generally." The judge said: "People have rights to express themselves by way of protest... If a person taking part in a protest causes damage which is minor or temporary, there may be a question that a jury has to decide whether it is proportionate to prosecute them." But he said where significant damage was caused, of more than £5,000, people could not claim they had a lawful excuse because they were exercising their right to freedom of expression. The case continues.</t>
  </si>
  <si>
    <t>668993211</t>
  </si>
  <si>
    <t>Ben Spencer</t>
  </si>
  <si>
    <t>Fibres from Dad's work clothes handed me a death sentence decades later</t>
  </si>
  <si>
    <t>Fibres from Dad's work clothes handed me a death sentence decades later Ben Spencer If David Flaherty had been diagnosed with any other form of cancer, he would have found it easier to accept. But the 49-year-old is dying from mesothelioma, a cancer caused by inhaling minuscule pieces of asbestos. He will never know for sure how he was exposed, but experts have told him the most likely explanation is the work clothes his father wore home from building sites when Flaherty was a child in east London. "If I had another cancer, something unavoidable, it would be easier to live with, easier to understand, just one of those things," he said. "But this is a man-made cancer. Asbestos has turned our lives upside down overnight." Flaherty, who lives with his wife, Teresa, in Edgware, northwest London, was diagnosed in February 2021. "They told me I had 27 months to live," he said. That would have taken him to the first week of May this year, just three days after he and Teresa were married in an emotional ceremony attended by 300 people. "I've outlived what they told me," he said. "But things are starting to deteriorate now. I know what's coming for me. I've processed it mentally. But the thing I struggle with is the devastation that it is going to leave behind for my wife, my brother, my parents, all my close friends." Not everyone exposed to asbestos becomes ill. Flaherty's father, Sean, 75, has remained free of any disease related to asbestos, as nas nis mother Bridget, /l. "My parents struggle to talk about it," he said. "I've just had to reassure my dad that it's not his fault. It's just unlucky. It might not have been from his work at all, but I've never worked with asbestos, so the balance of probabilities is that is what would have been." But Flaherty is haunted by the prospect of his younger brother, Kevin, 47, one day contracting the same disease. "When we were kids we used to do everything together," he said. "Wherever I was he was. And we lived in the same property so the chances are he was exposed too. He is a single dad of four kids. If he was diagnosed what would happen?" It is impossible to test for exposure until symptoms appear. Flaherty and his wife are supporting the Sunday Times campaign. He said: "How can we have asbestos in 80 per cent of our schools and 90 per cent of our hospitals? It is ridiculous. They need a plan. Kids are at risk. Nurses and doctors are at risk. Elderly people go to hospital to be made better but they might actually get sick because it's riddled with asbestos. And they are in there without knowing they are at risk." His wife called for greater help for homeowners and small businesses to remove it. "People can't afford the prices to have it safely removed," she said. "They have to find thousands of pounds, and then you get cowboys cutting corners to remove it cheaply. The government should pull their finger out and pay for it, or at least subsidise it, and that will stop the cowboys." Flaherty first noticed something was wrong when he started getting out of breath during the early days of the pandemic. As a bus inspector at Transport for London for nearly 20 years, he was used to being on his feet all day. "I was quite a fit person - always walking," he said. "But just walking upstairs I would get out of breath and then I had a cough and shortness of breath." He initially blamed the mask he was wearing, but eventually called his GP who referred him for a chest x-ray, which revealed a build-up of fluid in his lungs and the diagnosis of stage-three mesothelioma. Surgery at St Bartholomew's Hospital in London followed, and then chemotherapy. But after a period of stable health in which the treatment seemed to be working, last autumn he started to deteriorate again. His doctors tried cutting-edge immunotherapy - some of which he had to pay for, at a cost of £15,000. But nothing worked. Three weeks ago Flaherty started a new type of chemotherapy but things are not looking good. "When I saw the first scans the tumours were so small, I thought how could something so tiny make such a difference to someone's life?" he said. But the doctors now keep the scans to themselves. "I think they are too scared to snow me," he said. "I can feel some of the tumours through the skin." He is suffering from vasculitis - an inflammation of the blood vessels - in his feet, and colitis, inflammation of the bowels. His belly is distended from the build-up of fluid, which his wife drains three or four times a week. "It's basically like starvation," she said. "He can't keep anything in and all the nutrients come out with the fluid." He has lost more than four stone - a third of his bodyweight. "The weight loss is the thing that people see straight away," he said. "All my friends say I look very frail." For now, he is waiting to finish the current round of chemotherapy, in hope that he and his wife might be able to travel in the autumn, perhaps on a cruise. The couple, who met in May 2019, are trying to cram as much as possible into the time they have left together. "We're waiting for the doctors to give us the goahead because we still haven't gone on our honeymoon," Teresa said. "So that's something that we want to do as quickly as possible. We were making plans from very early on in our relationship. You know, it was just such a happy, happy time. We moved in together, started building our life. We were talking about having kids, but of course that can't happen now. We have even talking about adopting." Her husband added: "We could have been happily married for 30 years. At the moment I'd take three. That has all been taken away." David Flaherty with Teresa at their wedding this year and, below, with father Sean Letters, page 24</t>
  </si>
  <si>
    <t>668942807</t>
  </si>
  <si>
    <t>Ticket offices are vital for vulnerable passengers</t>
  </si>
  <si>
    <t>Ticket offices are vital for vulnerable passengers sir - In a very rare occurrence, I find myself in lockstep with the rail unions over the proposal to close ticket offices (report, July 5). I had thought that as a society we had become better educated about the day-to-day problems faced by the elderly and those with a disability, and recognise that not everyone has a smartphone or a debit card. Even with a much simpler range of ticket options, many people will still require assistance and reassurance from a person, not a machine. Stephen Howey Woodford Green, Essex sir - Jemima Lewis's article (Comment, July 6) about the closure of rail ticket offices is absolutely spot on, but that is not the only problem. Local stations here in East Yorkshire have large touchscreen machines that dispense tickets. Even young people complain that they find them difficult to use and when the weather is very bright they are almost impossible to read, especially in rural stations where there is often little shade. In addition, the pay and display machines in many station car parks have been removed and replaced by a payment system requiring an app or a telephone call. I don't own a smartphone, so I can't scan QR codes and, anyway, I sometimes forget to take my phone with me when I go out. So, I've stopped travelling by train or using railway car parks, all because the companies concerned don't want to employ someone to collect cash. Peter Wickison Beef ord, East Yorkshire sir -1 have just searched the National Rail website for East total of £'65.U). Rail companies should not be allowed to close a single ticket office until such anomalies have been resolved. Victor Launert Matlock Bath, Derbyshire sir -1 am yet again on a train into London - out of rush hour - which has standing-room only and no air conditioning in the carriages. I bought my ticket online, but the collection machine did not recognise my card and the app for the car park was not working, so I had to pay and collect both tickets from the station ticket office. As train companies are proposing to close these offices, how are customers expected to manage when the machines break down? The Government must step in to sort out the transport chaos in this country. Otherwise, at some point, everyone will come to a literal standstill. Verity Redrup Farnborough, Warwickshire We accept letters by post, fax and email only. Please include name, address, work and home telephone numbers. Ill Buckingham Palace Road, London SW1W0DT FAX 020 79312878 email dtletters@telegraph.co.uk follow Telegraph Letters on Twitter @LettersDesk Midlands Railway tickets from London St Pancras to Matlock Bath on July 12. For the full journey the website will charge me £73.60. However, if I buy separate tickets for precisely the same two trains it will charge me £2S and £7.10 - a grand LONDON TRANSPORT Issued subject to LT Executive Privilege Ticket Regulations &amp;n&lt;t Conditions No i" TRANSI SRABuS .'. I 5&gt; i ! N ¦ fKmrn. « • * -• - A? / ONE WiTHIi LIMSFS : T A T i C K it i* * RIVILEGE FARE 20 p M A 1980s ticket issued by London Transport, an early adopter of automation</t>
  </si>
  <si>
    <t>668850929</t>
  </si>
  <si>
    <t>PHILIP GEORGIADIS; GILL PLIMMER</t>
  </si>
  <si>
    <t>Warning about £200mn cost of delay to HS2 London terminus</t>
  </si>
  <si>
    <t>Transport Warning about £200mn cost of delay to HS2 London terminus PHILIP GEORGIADIS AND GILL PLIMMER The budget for the London terminus of the HS2 high-speed railway line was "unrealistic" from the beginning and the government's decision to delay its construction would cost at least £200mn, a damning report from a cross-party group of MPs has warned. The rebuilding of Euston station to accommodate high-speed trains has emerged as one of the biggest headaches for the HS2 programme. The project is designed to carry passengers from London to Birmingham and the north of England but has suffered a series of delays and cost overruns, which could exceed £70bn, up from £37.5bn in 2013. In an effort to control costs, ministers announced earlier this year plans to halt work for an unspecified period at Euston and the final stretch of track which will run in a 7.2km tunnel into central London. It also delayed construction of the part of the line linking Birmingham to Crewe for two years. At the time, the government said the move would allow the project to be put on "a more realistic and stable footing". The report from the Commons public accounts committee, to be published today, said earlier budgets for Euston station were "completely unrealistic". The committee said at the time the decision was taken to pause work on the station its estimated cost was £4.8bn compared with an original budget of £2.6bn. It found that the upfront costs of mothballing the rebuild work would cost the taxpayer an initial £200mn. But it warned the government did "not know what the additional costs and impacts will be from its decision to pause construction". The government had not yet "reached a clear understanding" of the impact of inflation on the Euston rebuild, the report added. The committee also found that, despite eight years' planning, the government still had no agreed design for the station and did "not know what it [was] trying to achieve". Ministers scaled back plans for Euston in 2020, including reducing the number of HS2 platforms from 11 to 10. But a National Audit Office report this year found the revised plan was £400mn more expensive than the original. The committee report also warned that the effects of the delay on local people and businesses were also unknown. The HS2 sites at Euston sit next to residential buildings and businesses. It added that ministers had not learnt from earlier troubled infrastructure projects, such as Crossrail, London's east-west underground railway now operating as the Elizabeth line. Dame Meg Hillier, the committee chair, said the project at Euston was "floundering", adding: "The pause, ostensibly to save money, is not cost free . . . the government must now be clear what it is trying to achieve." The government said it remained "committed to delivering HS2 from Euston to Manchester in the most costeffective way for taxpayers, which is why earlier this year we made the decision to rephase the construction of Euston to help balance the nation's books and work on an affordable design for the station". 'The pause is not cost free ... the government must now be clear what it is trying to achieve</t>
  </si>
  <si>
    <t>668862181</t>
  </si>
  <si>
    <t>Hickey</t>
  </si>
  <si>
    <t>DURING rail minister Huw Merriman's [...]</t>
  </si>
  <si>
    <t>DURING rail minister Huw Merriman's Commons grilling over controversial plans for ticket offices, excitable Labour MP Kevin Brennan insists on loosely quoting the Fab Four. Taking aim at Merriman, Brennan declares in cringeworthy fashion: "He's got a ticket to ride and he don't care." Oh dear...</t>
  </si>
  <si>
    <t>672907594</t>
  </si>
  <si>
    <t>Your final call for rail ticket rethink</t>
  </si>
  <si>
    <t>Your final call for rail ticket rethink I WHOLLY agree with your campaign against the mass closure of ticket offices at railway stations. This attempt to force passengers to buy all tickets online - like the push towards a cashless society takes no account of those with no internet access, or wishing to exercise their right to pay by cash. It should be remembered that the Conservative prime minister, Harold Macmillan commissioned Dr Richard Beeching, whose report led to the decimation of the railway network during the 1960s, from which it has never fully recovered. Successive governments have relentlessly pursued a plan to close public services. Privatisation and outsourcing have led to utilities and other amenities being destroyed by profit-making firms, many of which are based overseas. Everyone should support the campaign against ticket office closure, regardless of their politics. Keeley-Jasmine Cavendish South East London ¦ So, the main reason the private rail companies want to get rid of ticket offices is to save money, a plan the Tories endorsed. Surely tewer people will want to use rail services if these plans go ahead, meaning less revenue? Don't they realise the rail network is a public service, not a profit machine? Probably not. Considering the money these companies already make, it beggars belief they still want more. Geoff Willmetts Bridgwater, Somerset ¦ If ticket offices are forced to close there will be serious consequences for passengers, including the fear of increased crime due to lack of station staff. It's wrong for rail firms to argue that 88% of tickets are bought online when a large section of the travelling public are unable to access the internet. The promise of more staff on platforms to help doesn't wash either - I can imagine their numbers will be cut too. A Martin, Bradford ¦ The Tories are trying to distance themselves from the outrageous proposals to close ticket offices. It shows how cowardly this government is when they were the insti¬ gators of the plans to save costs. If allowed to go ahead, it would harm travellers but go a long way to increase profits of shareholders, many of whom are likely Tory Party donors. The politics of greed are bringing this country down. Bill Green, Milton Keynes, Bucks ¦ What is this Tory government doing to our railways? As a railwayman of 40 years, to see the service being run for profit and not the public is sad. The great staff work day in, day out, in all weathers but remain unappreciated, while our rolling stock is built abroad. Now they plan to close ticket offices, leaving many stations unstaffed at night. It's time we had a railway run for people, not the rail companies. R Armstrong, Blackpool ¦ I applaud your campaign to save our ticket offices. This is just one more public service the Tories are out to destroy. Here's hoping the rail operators are shamed into a rethink on their disgraceful plans, which will hit the elderly and vulnerable the most. A Skinner, Warrington, Cheshire It's plain for all to see that the Tories are behind these plans. But next year, come the election, this country will hold the Tories to account and put them out of a job. Tony Howard Salford, Gtr Manchester Give feedback on the websites of Transport Focus and TravelWatch London or write to: Freepost RTEH-XAGE-BYKZ, Transport Focus/TravelWatch London, PO Box 5594, Southend on Sea, SS19PZ before Friday. to have their say on rail firms' plans to close 974 station ticket offices across England with more than 460,000 giving their feedback so far. RMT boss Mick Lynch has demanded train companies stop the cull, which will have devastating consequences for vulnerable passengers and put safety at risk. You say...</t>
  </si>
  <si>
    <t>671111117</t>
  </si>
  <si>
    <t>Tom Ambrose</t>
  </si>
  <si>
    <t>Brighton Pride to suffer as all trains to and from London cancelled</t>
  </si>
  <si>
    <t>Brighton Pride to suffer as all trains to and from London cancelled Tom Ambrose There will be no trains between London and Brighton today, causing severe disruption for people travelling to the city's Pride festival. Talks between Brighton and Hove city council and Govia Thameslink Railway (GTR), which operates Southern rail, collapsed after a compromise was unable to be found. GTR blamed an overtime ban by the drivers' union Aslef in its announcement, which will also affect those travelling to the Glorious Goodwood horse racing festival. Chris Fowler, GTR's director of network operations, said: "We share in everyone's deep and heartfelt disappointment that we've had to make such a difficult decision, but we simply cannot compromise on keeping people safe. "Since Aslef announced a nationwide ban on overtime on 17 July - meaning we could not run the enhanced service we always provide for Pride - we have explored many options to find a solution and held discussions with key advisers including the emergency services." He said that 20,000 people could be stranded in Brighton if services ran, leading to severe overcrowding. Southern has also cancelled all coastal services, linking Southampton and Portsmouth with Brighton, Eastbourne, Lewes and Hastings, while reduced services on other lines are likely to affect events including rugby at Twickenham and the Boomtown festival in Winchester. Mick Whelan, general secretary of Aslef, said: "It is outrageous and utterly ridiculous to try to blame Aslef for problems which are entirely of this train company's own making. n' 1 ¦ TJie simple tact is tnat tms company does not employ enough drivers to deliver the services it has promised passengers, businesses and the Department for Transport it will run. That's why it is dependent on drivers working overtime." He added: "GTR has known the date of Brighton Pride and about its failure to employ enough drivers to deliver the services it should for a very long time." The leader of Brighton and Hove council, Bella Sankey, said the authority had wanted to discuss a compromise solution, with some trains running. She said: "GTR have failed in their most basic function as a train company and they have also mismanaged the process."</t>
  </si>
  <si>
    <t>671170388</t>
  </si>
  <si>
    <t>hs2 isn't anyone's train set</t>
  </si>
  <si>
    <t>HS2 ISN'T ANYONE'S TRAIN SET There's a big problem with getting big projects up and running. HS2r for example - spiralling costs, vital parts of it axed and no one seems to have decided yet where it will start or finish. It's a mess. Like one senior rail exec said: "The lesson from big projects all over the world is the same: the cheapest and most efficient way to deliver them is to set a scope and then get on with it. The very opposite is happening here."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</si>
  <si>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672206874</t>
  </si>
  <si>
    <t>William Turvill</t>
  </si>
  <si>
    <t>Luton's buses fly out to Ukraine</t>
  </si>
  <si>
    <t>BUSINESS William Turvill Luton's buses fly out to Ukraine For years, car-less customers heading for Luton airport had to endure a shuttle bus service between the local train station and the terminal. No longer. Earlier this year, the airport launched the Dart - a shiny new monorail that transports travellers from Luton Airport Parkway station to the check-in desks in less than four minutes. But what became of the purple bendy buses that once shuttled sweaty and stressed holidaymakers around Bedfordshire? Go-Ahead Group, the much-maligned transport operator, has teamed up with the Swindon Humanitarian Aid Partnership to send the vehicles to Ukraine. Prufrock hears that the buses, presently packed with medical supplies, have made it to the war-torn country to be used for medical and hygiene purposes, as well as for transport. "These buses have done years of duty shuttling holidaymakers up and down a steep hill at Luton airport, said a Go-Ahead source. "They're now retired from airport duty and we're glad they can be put to good use, as a small contribution to Ukraine's war effort." Ukrainians may be confused when they see the buses have kept their Luton Airport Parkway branding. 99 slext stop, Kyiv: a bendy bus is readied to depart Luton</t>
  </si>
  <si>
    <t>672571005</t>
  </si>
  <si>
    <t>Jane Hamilton</t>
  </si>
  <si>
    <t>Fare deals</t>
  </si>
  <si>
    <t>Edited by Jane Hamilton HELPING YOU BACK TO WORK thesun-co.uk/sunemployment jobs.thesun.co.uk BUS DRIVER CRISIS SEES RECRUITERS OFFERING THE recent HGV crisis saw thousands of people retrain as lorry drivers - but now the bus and coach industry is facing a shortage too. Around 30 per cent of current drivers are aged over 55 — and fewer youngsters are choosing driving as a career. The shortage has been exacerbated by the rise of online shopping, which has led to courier and delivery firms recruiting new trainees. As a result, about 6.5 per cent of jobs are vacant across the bus and coach industry, causing cancellations for passengers. To combat the shortage, bus firms are driving forward innovative schemes to attract new drivers, including apprenticeships, career-switching roles for over-50s and fasttracking refugee drivers. Volodymyr Syrotiuk worked in a warehouse and drove trucks near Kyiv before the Ukraine war. His workplace was destroyed when fighting broke out and he moved to Brighton as part of the Government refugee scheme. After the Department for Work and Pensions allowed Ukrainians to swap driving licences for the UK version, Volodymyr, 61, was hired by Go Ahead to drive buses in Sussex. He said: "I like living in the UK and I'd courage anyone to be a bus driver like me. a very satisfying career and I get to be in position where I'm responsible for 80 pas- mgers on my bus." Martin Dean, MD of UK Regional Bus for tional firm Go-Ahead, said: "Driving a bus a fantastic job. You meet all sorts of peoe on board, and there's never a dull day. "Plus you're doing something valuable and orthwhile — you're helping people to get to ork, to school, to the shops or for days out. "Britain runs on buses, and our bus rivers are vital." To apply for a job, you will only need a icence to drive a car as additional training is given. There are an increasing number of opportunities for part-time drivers with shifts to fit around other responsibilities. Salaries vary regionally from around £24,000 to almost £37,000 in London for experienced drivers, with jobs available nationwide.</t>
  </si>
  <si>
    <t>672249727</t>
  </si>
  <si>
    <t>Office closures all about profit</t>
  </si>
  <si>
    <t>Office closures about THE proposed closure of ticket offices by uncaring railway firms is a ploy to enable greedy bosses to rake in more cash. Thousands will be laid off to make this possible, despite claims of train companies that more staff will be on platforms. Closing down ticket offices will cause irreparable harm to the most vulnerable in our society - the disabled and elderly. Their needs are being callously disregarded. It's no surprise the planned closures are endorsed by this Tory regime which treats the vulnerable as second-class citizens. Sadly, it seems Britain is about to hit the buffers as the fat controller lives on. Bill Cook, Teignmouth, Devon ¦ Despite the protests, it's my belief the Tories will go ahead with ticket office closures because they know there's absolutely nothing we can do about it. The only people they listen to are wealthy donors and influential supporters, of which few, if any, will be affected by this. They claim that closing offices will allow them to put more people on the platform to help and advise passengers. We used to have these, they were called porters. What ever happened to them? Sheila Fox Crawley, West Sussex ¦ Rishi Sunak has shown himself to be brutishly unsympathetic towards those who oppose the planned closure of ticket offices, a vital service to travellers, in particular, the elderly and disabled. Assurances from railway companies that ticket staff would be relocated to helping customers on platforms won't wash either. There can be no justification to force the public to use machines to buy tickets and deny them the courtesy of engaging with an informed member of staff who can offer them advice. Michael Smith, Chatham, Kent ¦ This government knows full well pensioners are being discriminated against (Mirror, August 15). Just look at the last local council elections when people had to use photo ID which stopped some from voting. Not all pensioners can use a computer or mobile. My wife can't use either, so should we be excluded from travelling by train to see our granddaughter in Surrey? The discrimination is so blatant it's unreal. Tony Howard, Salford ¦ Mick Lynch is right to say the train operators want to "dehumanise" our rail system. This is happening with so many aspects of life now. Everything is done online or by app. What do ministers think will happen to all these people who will lose their jobs? They'll have to claim benefits which will cost taxpayers more in the long run. Colin Baxter, Newcastle ¦ This government and their greedy pals are ruining this country. Our schools, hospitals, towns, coastal resorts are run down. Libraries, swimming pools, shops, pubs and so on are closing. They are quite happy to send taxpayers' money abroad for one reason or another, but helping to protect our country? No way. I ask that they stop and think before it is too late. Jean Kesteven, Tadley, Hants ¦ Ministers and the rail firms don't care about vulnerable people who may not be able to travel if their plans to shut ticket halls come to fruition. All they care about is profit, and if this means some people losin out, then so be it. David Kenny, Birmingham The RMT warned that train companies' plans to close ticket offices at 974 rail stations across England could lead to 2,300 job losses - almost a quarter of the workforce. Ministers and train operators say ticket office staff would be moved to platforms to help travellers, but RMT leader Mick Lynch says their real agenda is to "dehumanise the railways". You say</t>
  </si>
  <si>
    <t>672217366</t>
  </si>
  <si>
    <t>Calum Ross</t>
  </si>
  <si>
    <t>Gilruth hits out at Ross for trying to 'weaponise' her Fife rail intervention</t>
  </si>
  <si>
    <t>Gilruth hits out at Ross for trying to 'weaponise' her Fife rail interventionJenny Gilruth has accused the Scottish Tories of attempting to "weaponise" her intervention in a rail upgrade when she was transport minister. Ms Gilruth has now said that she consulted Transport Scotland officials about whether she could make the decision, because it impacted her constituency, and was given the go-ahead. She told Scotland on Sunday: "I'm very happy that my actions were appropriate.</t>
  </si>
  <si>
    <t>671172414</t>
  </si>
  <si>
    <t>hs2 isn't anyone's train setThere's a big problem with getting big projects up and running. HS2, for example - spiralling costs, vital parts of it axed and no one seems to have decided yet where it will start or finish.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</si>
  <si>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670619781</t>
  </si>
  <si>
    <t>Jack Simpson ; Edward Malnick</t>
  </si>
  <si>
    <t>HS2 appears unachievable, says watchdog</t>
  </si>
  <si>
    <t>HS2 appears unachievable, says watchdog By Jack Simpson and Edward Malnick THE future of the High Speed 2 (HS2) rail line is in question after the official infrastructure watchdog warned the "successful delivery" of the multi-billion pound project "appears to be unachievable". In a report, the Infrastructure and Projects Authority applied a "red" rating to plans for the construction of the first two phases of the troubled rail line, from London to Birmingham and then on to Crewe in Cheshire. The report was released as a leaked document separately showed that a plan to strip back the proposed Euston terminal would result in a £1 billion overspend. The IPA says its red rating means that "successful delivery of the project appears to be unachievable. There are major issues with project definition, schedule, budget, quality and/or benefits delivery, which at this stage do not appear to be manageable or resolvable. The project may need re-scoping and/ or its overall viability reassessed". The assessment will renew questions about whether construction of HS2 should continue. Boris Johnson took the decision to go ahead with the project in 2020 despite acknowledging its costs had more than doubled from &lt;£42.6billion when MPs first approved legislation, to more than £100billion. An internal report seen by The Sunday Telegraph shows the Government could be forced to pump even more money into the Euston terminus after designs revealed a pared back station will still breach the &lt;£2.6billion set aside. HS2 Ltd, the government-owned firm behind the scheme, has been Continued on Page 2 Editorial Comment: Page 19 Report casts doubt on future of Euston HS2 terminal Continuedfrom Page 1 ordered by ministers to look into delivering drastically reduced costs for the Euston project after it was revealed current designs would cost more than £2billion over the funding package. The document led to questions about whether the station in Euston would represent value for money. Greg Smith, Conservative MP for Buckingham, said: "To come up with a half-baked Euston is just spending more and more taxpayers' money after bad money on something that isn't going to work." The new projections were included in HS2's internal Minimum Product Initial Feasibility, ordered by the Department for Transport after it came to light the station could cost nearly £5 billion. The report looks at five different options for delivering HS2 that could significantly reduce costs around the construction, including cutting the number of platforms to just seven. Despite the huge reduction, it still comes in at £3.5 billion, more than £1 billion cheaper but still well above the £2.6billion budget. The majority of the latest proposals for Euston also do away with a plan for housing and commercial space above the Euston station which would cost more upfront but was seen as a key way for the project to recoup some funds through site sales or leasing. This is the second cut after HS2 reduced the plan to a 10-platform station after a report by its former chair Douglas Oakervee in 2020 raised concerns about Euston's design and whether it was affordable. At the time, Lord Berkeley, the Labour peer who was Mr Oakervee's deputy on the review, said there was "overwhelming evidence" the line's costs were "out of control". In its annual report for 2022-23, the IPA applied red ratings to the first two of three planned phases of the project, for the first time since 2019 when the scheme was in doubt before the Oakervee review. Lord Berkeley told The Sunday Telegraph HS2 needed to reassess whether the Euston project should be continued. He said: "I think this revelation it could now only include seven platforms is basically the nail in the coffin for Euston. It's also pretty stupid having no oversite development, as that is a thing you can make money from." An HS2 Ltd spokesman said: "The Government has reaffirmed its commit- committea to delivering HS2 irom Huston to Manchester in the most costeffective way for taxpayers, which is why we made the decision to rephase the construction of Euston and work on an affordable design for the station." ment to delivering HS2 from Euston to Manchester. We are working with the Department for Transport to get the design and delivery of Euston station right for passengers, the local community and taxpayers. This work is ongoing and we are unable to give updates on the options being explored while the process continues." A DfT spokesperson said: "We remain</t>
  </si>
  <si>
    <t>671185693</t>
  </si>
  <si>
    <t>HS2 ISN'T ANYONE'S TRAIN SET There's a big problem with getting big projects up and running. HS2, for example - spiralling costs, vital parts of it axed and no one seems to have decided yet where it will start or finish. It's a mess. Like one senior rail exec said: "The lesson from big projects all over the world is the same: the cheapest and most efficient way to deliver them is to set a scope and then get on with it. The very opposite is happening here."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</si>
  <si>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671369724</t>
  </si>
  <si>
    <t>What are the chances we'll see September rail strikes?</t>
  </si>
  <si>
    <t>What are the chances we'll see September rail strikes? QIs there any word on rail strikes in September? I am heading off overseas. I can buy a cheap flight now, but I need to know if train strikes will totally mess up my transport to the airport. Name supplied A Fourteen months on from the start of the first national rail strikes since the 1980s, the disputes between the main rail unions and English train operators over pay, jobs and working conditions appear as intractable as ever. Today is another day of industrial action by train drivers belonging to Aslef, which continues until Saturday 12 August. They are refusing to work overtime on their days off, as they are perfectly entitled to do. As a result, hundreds of trains are being cancelled each day: train operators generally rely on some rest-day working by drivers to run their promised schedules. If Aslef overtime bans continue, there should be little effect on links to major UK airports - except that the Gatwick Express will be cancelled (with alternative Southern services operating) and there may be some intermittent cancellations to/from Manchester airport on Northern and TransPennine Express. Were train drivers to walk out again, though, that would have a serious impact on most UK rail-airport links. Meanwhile, I calculate the main rail union, the RMT, has staged 33 days of walkouts since national strikes began on 21 June. The RMT's general secretary, Mick Lynch, has stressed repeatedly that the dispute will continue "for as long as it takes". Most recently he said: "Our members remain steadfast in their industrial action and will not be cowed into submission by anyone ?? A rational traveller, therefore, will not want to commit to any journey more than two weeks ahead: unions must give 14 days' notice of industrial action. However, if you are seeing a good deal on a flight I would grab the ticket. The odds are high that you will be able to get to and from the airport without a problem: the RMT has been striking on an average of one day every two weeks. Lately, the preferred days of the week for walkouts have been Thursday and Saturday, aimed at hitting peak times for commuters and leisure travellers respectively. On other days of the week, the chances are very good that your journey will be unaffected. But if you wish to be sure, I recommend you book a National Express coach to the airport instead. Email your question to s@hols.tv or tweet @simoncalder Want your views to be included in The Independent Daily Edition letters page? Email us by tapping here letters@independent.co.uk Please include your address BACK TO TOP A The odds are high that you will be able to get to and from the airport without a problem (PA)</t>
  </si>
  <si>
    <t>668856575</t>
  </si>
  <si>
    <t>Indecision over HS2 Euston project criticised by MPs</t>
  </si>
  <si>
    <t>Business news in brief Indecision over HS2 Euston project criticised by MPs Pausing HS2 work at Euston shows the government "does not know what it is trying to achieve" with the station despite more than eight years of planning, MPs warned. In a damning report, the public accounts committee urged the Department for Transport to "finally establish" its expectations for the central London station. HS2 Ltd - the government-owned company responsible for building the high-speed railway - first proposed an ll-platform design for Euston in 2015, to be built in two phases. Following the recommendations of the Oakervee Review in 2020, the DfT instructed HS2 Ltd to change to a 10-platform, single-stage design in an attempt to make it simpler and cheaper. In March, transport secretary Mark Harper announced work would be paused for two years as costs had ballooned to &lt;£4.8bn compared with an initial budget of £l.6bn. PA Want your views to be included in The Independent Daily Edition letters page? Email us by tapping here letters@independent.co.uk Please include your address BACK TO TOP a</t>
  </si>
  <si>
    <t>669315785</t>
  </si>
  <si>
    <t>HS2 boss quits £660,000 role as train-less network goes looking yet again</t>
  </si>
  <si>
    <t>HS2 boss quits £660,000 role as train-less network goes looking yet again GUY TAYLOR HS2's longest serving chief executive has announced his resignation from the project amid ongoing criticism over soaring costs and delay. Mark Thurston will depart at the end of September after six and a half years at the helm, stating yesterday that "someone else should lead the organisation and programme through what will be another defining period for HS2". Sir John Thompson, HS2 Ltd' chair, will fill in as interim CEO as the search begins for a successor. The departure comes as HS2 Ltd, the firm overseeing the project, and the Department for Transport (DfT) grapple with mounting costs of the rail route. HS2's price tag has risen from £33bn ten years ago to upwards of £100bn, with the project also undergoing a significant reduction in scope. Its initial opening date of 2026 has also been pushed back to between 2029 and 2033. The Euston section of the project - which involved plans to build an 11 platform station - has come under particular scrutiny in recent months after being paused in March, with MPs describing its initial £2.6bn budget as "completely unrealistic". Last week, an investigation from the Public Accounts Committee concluded that the Euston project's "floundering" leadership had failed to be transparent about its cost. Transport secretary Mark Harper said "the government remains committed to unlocking all the benefits of this flagship infrastructure scheme".</t>
  </si>
  <si>
    <t>668860574</t>
  </si>
  <si>
    <t>HS2 costs at Euston[...]</t>
  </si>
  <si>
    <t>HS2 costs at Euston soar to £4.8bn for ONE station that will be at least 15 years late By Martyn Brown Deputy Political Editor MINISTERS were accused by MPs of "floundering" over the multi-billionpound HS2 rail route after a crucial section of the line was paused. MPs warned that delaying the work at Euston shows that the Government "does not know what it is trying to achieve" despite more than eight years of planning. A damning report by the Public Accounts Committee urged the Department for Transport to "finally establish" its expectations for the central London station. HS2 Ltd, the Government-owned firm responsible for building the high-speed line, proposed an 11-platform two-phase design in 2015. After recommendations from the Oakervee Review in 2020, the DfT told HS2 Ltd to switch to a 10-platform one-stage design in a bid to make it simpler and cheaper. Transport Secretary Mark Harper said in March work would halt for two years as costs had ballooned to £4.8billion from an initial £2.6billion budget. The DfT has said it will use the time to work out the minimum requirements for the station and to decide the priorities. The PAC said: "Despite spending over eight years on planning and designing the HS2 Euston station, the department still does not know what it is trying to achieve with the station." The report described the £2.6billion budget set in April 2020 as "completely unrealistic" for what the DfT wanted to deliver. HS2 Ltd told the MPs it set that hgure in trie expectation it would be revised, given uncertainty around costs. Estimates rose to £4.4billion in June 2020 for the 11 platforms and £4.8billion in March for the revised plan. The committee said updates to Parliament on cost pressures at Euston had not disclosed that the building costs might be far higher. The PAC called on the Government to provide greater transparency in its six-monthly progress reports to Parliament. Its chairwoman Dame Meg Hillier said: "The HS2 Euston project is floundering. This is a multibillion-pound scheme - which has already caused major disruption to the local community - put on pause. "The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"Our report finds that a wildly unrealistic budget for HS2 Euston was set in 2020 in the expectation that it would be revised. "The Government must demonstrate that it is not just repeating the same mistakes of unrealistic costings. HS2 Euston has shown us that forging ahead over-optimistically in an unclear direction is clearly not the right approach." The scheme would integrate HS2 services with the existing mainline railway and the Underground. HS2 trains are not expected to reach Euston before 2041 after initially being scheduled to start in 2026. When HS2 finally opens between London and Birmingham - now expected between 2029 and 2033 — the capital's terminus will be Old Oak Common in its west suburbs. A budget of £55.7billion for the whole HS2 project was set in 2015. But the target cost, excluding the eastern leg of Phase 2b from the West Midlands to the East Midlands, has soared to between £53billion and £61billion at 2019 prices. A DfT spokesman said: "We remain committed to delivering HS2 from Euston to Manchester in the most cost-effective way for taxpayers, which is why earlier this year we made the decision to rephase the construction of Euston to help balance the nation's books and work on an affordable design. "The National Audit Office recently acknowledged this will provide time to put the station design on a more stable footing. "We continue to work at pace to ensure the transformational benefits of HS2 are delivered to passengers by better connecting our biggest cities, supporting thousands of jobs and helping grow the economy. We note the recommendations made in the committee's report and will respond to them." !l ( 1 • m U - u, I I i » i ¦ I I I I i _ I B* IV / » » .1- «L fc » 1 ; n uJl I. fi * I! -c Bl I '13 workers at the Euston HS2 site *fSL WHAT IS HS2? HS2 will link London and the North via the Midlands to overcome capacity constraints on existing networks. Trains will travel at up to 224mph - the fastest service in Europe. WHAT IS THE ROUTE? It is being built in three phases: 1: London to the West Midlands. This will join the West Coast Mainline and serve four new stations: London Euston, Old Oak Common, Interchange and Birmingham Curzon Street. 2a: West Midlands to Crewe. From Birmingham, it will extend with a line constructed from Fradley to Crewe, and will join the existing network, providing access to other destinations. 2b: Crewe to Manchester. Plans are for it to serve new stations at the airport and Manchester Piccadilly. An eastern leg to Leeds was axed in 2021. HOW MUCH HAS HS2 COST? In 2015, a budget of £55.7bn was set for the whole project but it is likely to cost well over £100bn. WHY HAS EUSTON SECTION PAUSED? Local anger, protests and rising costs led to work being halted earlier this year. v.~ Building site...hoardings at Euston</t>
  </si>
  <si>
    <t>668650738</t>
  </si>
  <si>
    <t>End of the line for rail ticket offices</t>
  </si>
  <si>
    <t>BY GRAHAM HISCOTT Head of Business MOST rail ticket offices in England will shut within three years under a consultation launched today. Plans by the Rail Delivery Group, representing train operators, may mean about 1,000 offices are axed. Bosses will point to fewer tickets being bought from station counters, 12% now, compared with 85% in 1995. Unions have vowed to fight the cost- cutting plans, that will lead to a wave of job losses and, it is feared, an increase in crime such as muggings at stations. Passenger representative groups will oversee a 21-day consultation on each proposed closure. A two-week window will then follow, when train firms will make a final decision. Mainline railway stations will mostly be unaffected as, it is understood, will those run by cotnaii, transport ror vvaies and Merseyrail. The closures will take place in phases. About 43% of train stations already no longer have a manned ticket office. Insiders say the industry will argue the shake-up will see more staff on platforms or, at bigger stations, the ticket barriers to help passengers. Opponents say it marks the end of an era, with the elderly, disabled and vulnerable set to be hardest hit. Labour has written to Transport Secretary Mark Harper with "serious concerns". Shadow Transport Secretary Louise Haigh said: "One in nine tickets are still sold at physical ticket offices. "Those passengers that currently rely on physical ticket offices include some of our most vulnerable citizens." Peter Pendle, of the TSSA transport union, said: "The Government will face strong opposition from this union on the totally unnecessary mass closure of ticket offices." The Rail Delivery Group said: "The industry has always been open and honest about the need for the railway to evolve with its customers so it can better meet their needs, and secure a thriving long-term future." graham.hiscott@mirror.co.uk @Grahamhiscott VOICE OF THE MIRROR: PAGE 6 IN CHARGE Tory Mark Harper</t>
  </si>
  <si>
    <t>668855277</t>
  </si>
  <si>
    <t>MPs warn over rising costs of 'floundering' HS2 Euston project</t>
  </si>
  <si>
    <t>MPs warn over rising costs of 'floundering' HS2 Euston project Gwyn Topham Transport correspondent The estimated £4.8bn cost of HS2's endangered Euston station plan could balloon further unless the government is "clear what it is trying to achieve", the public accounts committee (PAC) has warned. In a highly critical report, MPs on the PAC said the Department for Transport (DfT) was yet to "establish the design and expectations for the station against what it is willing to spend'5, despite taking more than eight years planning the London terminus. The original li-platform plan was scaled back and designs jettisoned after a review of the HS2 high-speed rail network's costs in 2020, but still far exceeded the £2.6bn budget, which the report criticised as "completely unrealistic". The transport secretary, Mark Harper, paused construction at Euston along with other parts of HS2 in March this year as the estimates surged. Yet the PAC found the government did not know how much extra cost the decision would entail, nor the impact on the local area. Under the latest plans, high-speed trains will terminate at a new Old Oak Common interchange with Crossrail in west London when they start running from Birmingham, with services only coming into Euston when the line reaches Manchester in 2040. The committee's chair, Meg Hillier, said the project was "floundering" and pointed out putting the multibillion-pound scheme on pause was not cost-free. "Our report finds that a wildly unrealistic budget for HS2 Euston was set in 2020 in the expectation that it would be revised," she said. "The government must demonstrate that it is not just repeating the same mistakes of unrealistic costings." The DfT said: "We remain committed to delivering HS2 from Euston to Manchester in the most cost-effective way for taxpayers." TheHS2 terminus development at Euston station, currently on pause</t>
  </si>
  <si>
    <t>669314458</t>
  </si>
  <si>
    <t>HS2 boss quits amid rising costs and delays</t>
  </si>
  <si>
    <t>HS2 boss quits amid rising costs and delays HS2 Ltd's chief executive has resigned as major delays and cost pressures beset the high-speed railway project. Mark Thurston, 56, will leave in September after six and a half years leading the Government-owned company. He said someone else should take over as the project transitions from construction to a "defining period',' involving the installation of railway systems, such as track and signalling equipment. HS2 Ltd's latest annual report shows Mr Thurston was paid a salary of £617,300 in 2021-22, when he also received benefits worth £5,400. HS2 was scheduled to open in 2026, but construction difficulties and rising costs have delayed the opening to 2029-33. A budget of £55.7billion for the whole project was set in 2015. But the target cost, excluding the /'*: By Neil Lancef ield eastern leg of Phase 2b from the West Midlands to the East Midlands, has soared to £53-£61 billion. In March,Transport Secretary Mark Harper announced work at Euston would be paused for two years as costs had ballooned to £4.8billion from an initial budget of £2.6billion. Phase One, between London and Birmingham, is at peak construction, with major work at more than 350 sites. MrThurston said: "Leading this organisation has been a privilege.The programme has come such a long way. The next 18-24 months will see the project move into an exciting new stage." Mr Praise... Transport Secretary Mark Harper Harper said: "I'd like to thank Mark for his work progressing the UK's most transformative rail project. "As well as overseeing the start of construction, he ensured HS2 created tens of thousands of skilled jobs and apprenticeships across the UK." He added: "The Government remains committed to unlocking all the benefits of this flagship scheme - increasing rail capacity, connecting communities and growing the economy." But John O'Connell, of the Taxpayers'Alliance, said: "A change in leadership brings little comfort to taxpayers. "New management will not mean an end to the spiralling costs and huge delays.Time for the government to end this nightmare and scrap HS2 once and for all." Defining period...Mark Thurston, 56</t>
  </si>
  <si>
    <t>668520074</t>
  </si>
  <si>
    <t>Anger as rail boss says strikes could go on for another 20 years</t>
  </si>
  <si>
    <t>Anger as rail boss says strikes could go on for another 20 years Nicholas Cecil Political Editor A UNION chief came under fire today after suggesting rail strikes causing misery for commuters could last for 20 years. Aslef general secretary Mick Whelan warned action would carry on "until someone listens to us". The boss of the train drivers' union was asked on Sky News if he was "whistling in the wind" given that the train companies and Government were refusing to budge in the pay stand-off. He responded: "If we have to whistle in the wind for five years, 10 years, 20 years, to get somebody to the table, this will be resolved at some point, somebody will talk to us properly at some point." Pressed on whether his members were ready to take action for the next two decades, if necessary, and what this signals to rail users, he responded that it showed a government that "does not care". But Cabinet minister Lucy Frazer criticised the Aslef stance. She said: "It's really disappointing because the Government is helping to facilitate discussions. We are in a cost-of-living crisis where we need to keep inflation down. That means we need to control public spending."</t>
  </si>
  <si>
    <t>669615699</t>
  </si>
  <si>
    <t>Fresh chaos for rail users</t>
  </si>
  <si>
    <t>RAIL passengers face another week of chaos after fresh industrial action began yesterday. The week-long ban on overtime, called by drivers' union Aslef, could cause significant disruption on several lines. The union announced another overtime ban yesterday, taking place between July 31 and August 5, in the latest salvo over a pay dispute. The action will affect most operators in England. Aslef boss Mick Whelan said: 'We don't want people to be inconvenienced, but the blame lies with the train companies, and the Government which stands behind them, which refuse to sit down and talk to us.' It has snubbed an 8 per cent increase over two years. Meanwhile, around 20,000 members of the militant RMT union for most train companies will walk out on Thursday and Saturday this week and on July 29. A spokesman for the Rail Delivery Group, which represents operators, said: 'Aslef's leadership continues to disrupt customers' travel plans.'</t>
  </si>
  <si>
    <t>668559557</t>
  </si>
  <si>
    <t>Train drivers' overtime ban to cause family holiday chaos</t>
  </si>
  <si>
    <t>Train drivers' overtime ban to cause family holiday chaos By Jack Simpson TRANSPORT CORRESPONDENT FAMILIES face summer holiday getaway chaos after the train drivers' union announced a new overtime ban to coincide with the end of term. Aslef will ban overtime for a week between July 17 and July 22, with the action set to impact the first day of the school holidays for the majority of students in England and Wales. The action short of a strike, which was backed by 96 per cent of members, will see drivers withdraw all noncontractual overtime for the week across all 15 rail operating companies. It is part of a long-running pay dispute between Aslef, the rail companies and the Government. Many of these companies rely on drivers working overtime as part of the schedule, with the removal of this likely leading to delays and disruption. The action will end at midnight on Saturday July 22, which is one of the busiest weekends of the year for travel as many families look to begin their summer holidays. The RMT, the union which represents on-board staff, is also planning to strike on July 22. The announcement comes as Aslef starts a week-long overtime ban today, which will end on Saturday. A number of rail firms, including Northern and Great Western Railways, have already warned passengers of disruption and some short-notice cancellations. Govia Thameslink has said that it will not be running the Gatwick Express service throughout the week. The Aslef action comes alongside three days of strikes planned by the RMT on July 20, July 22 and July 29. Mick Whelan, the Aslef general secretary, said: "We want to resolve this dispute. Train drivers don't want to be inconveniencing the public. "That's why we have given the Government and the rail operators plenty of opportunities to come to the table." 'We want to resolve this dispute. Train drivers do not want to inconvenience the public5</t>
  </si>
  <si>
    <t>668856036</t>
  </si>
  <si>
    <t>Week-long strike will shut down the Tube, says union</t>
  </si>
  <si>
    <t>Week-long strike will shut down the Tube, says union By Jack Simpson TRANSPORT CORRESPONDENT THE London Underground could face huge disruption later this month after Tube workers announced week-long strike action. The RMT announced it would launch a week of strike action between July 23 and July 28 over a dispute over jobs, pensions and conditions. The union said there would be no strike on Monday July 24, while workers in different grades would take action on each of the other days. Mick Lynch, the general secretary, said the action would "shut down the Tube" and "show just how important these workers were" Mr Lynch said: "Plans by Transport for London (TfL) to cut 600 jobs and attack our members' pensions are simply unacceptable. "We are aware that Mayor of London Sadiq Khan has had the TfL budget cut. "However, he needs to align himself with our union and his London Underground staff in pushing back against the Tory Government, exposing their dam¬ aging agenda to a key part of London transport infrastructure." The strike action coincides with the first week of summer holidays for schools in London. It promises to be a week of travel chaos, with the RMT's rail workers planning strikes on July 22, while an overtime ban by Aslef, the train driver's union, will also spill into the weekend. 'Sadiq Khan needs to align himself with our union in pushing back against the Tory Government' The strikes will impact all 15 rail companies and result in delays and some reduced services. The RMT is also planning to strike on July 29. This is the latest action by Tube workers after strikes in March wreaked havoc for thousands of commuters as the action shut down all Tube lines and people sought alternative ways to travel. TfL has been contacted for comment.</t>
  </si>
  <si>
    <t>668857194</t>
  </si>
  <si>
    <t>Tube hit by strikes</t>
  </si>
  <si>
    <t>Tube hit by strikes By Alan Jones LONDON Underground workers plan to "shut down" the Tube with a week of strikes over jobs, pensions and conditions. The Rail, Maritime and Transport union said its members in different grades would take action from July 23-28, but there will be no strike on Monday July 24. RMT chief Mick Lynch said the action "will shut down the London Underground and show how important the work of our members is". Transport for London boss Glynn Barton said: "We are disappointed. We are urging the union to reconsider."</t>
  </si>
  <si>
    <t>669455641</t>
  </si>
  <si>
    <t>UNIONS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"there will be no more talks on pay", leaving prospects of a resolution to the rail dispute in doubt. But RMT sources said that pay is just one factor and pointed to the decision by the Rail Delivery Group, which represents 14 operators in the dispute, to close almost all of the 1,000-plus ticket offices in England. "We rejected their most recent offer. Now we are dealing with ticket office closures. The whole dispute is around conditions, pay and job security,"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"We know they're coming for us. We know they got the RMT in their crosshairs. "But I'll tell you what, it doesn't matter what they do. It doesn't matter what legislation they bring in front of us. It doesn't matter how they try to beat us down. "My union will never be bowed and we will never bend the knee to this Tory government."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"no currently staffed station will become unstaffed". Sir Lindsay told Mr Merriman that in his Chorley constituency in Lancashire, the plans were "only to have someone available [from 9am to 4pm], which is half the time the ticket office was [open]... What you are being told isn't the case." Rail passengers are being warned of disruption to services next week because of fresh industrial action by train drivers and other workers. Members of the RMT will strike on 20, 22 and 29 July and drivers in the Aslef union will not work overtime from 17 to 22 July</t>
  </si>
  <si>
    <t>668855960</t>
  </si>
  <si>
    <t>Seren Hughes</t>
  </si>
  <si>
    <t>Tube workers plan strikes es over '600 job cuts and threat to safety'</t>
  </si>
  <si>
    <t>Tube workers plan strikes over '600 job cuts and threat to safety' Seren Hughes Tube travellers are set to face strikes at the beginning of the school holidays after London Underground workers opted to walk out in a long-running dispute over jobs, pensions and conditions. The Rail, Maritime and Transport union (RMT) said that its members will walk out between Sunday, July 23 and Friday, July 28, although there will be no strike on Monday, July 24. The union claimed that 600 jobs are set to be scrapped across "every aspect of the Tube" which it said would lead to more unstaffed stations, lower safety standards and leave staff poorer in retirement. The RMT also blamed "planned attacks" on Tube drivers' working agreements and jobs. Mick Lynch, the union's general secretary, said: "This week of action will shut down the London Underground and show just how important the work of our members is. Plans by Transport for London (TfL) to cut 600 jobs and attack our members' pensions are simply unacceptable." Glynn Barton, TfL's chief operating officer, said: "We are disappointed that the RMT has announced strike action. We are urging the union to reconsider and engage with us to discuss the issues and seek a resolution." Barton said that no employee will lose their job or be asked to work additional hours, and added that there are no current proposals to change pension arrangements. He added that TfL is in discussions with the union about a range of proposals to improve how London Underground operates. The RMT has timed the Tube strike to come between its planned rail strike dates on Thursday, July 20, Saturday, July 22 and Saturday, July 29. Meanwhile, nearly every railway ticket office is set to close under modernisation plans that have come under fire from campaigners who are concerned that this will disproportionately affect the elderly, disabled and blind. The RMT has also said it would "vigorously oppose" any closures.</t>
  </si>
  <si>
    <t>668648769</t>
  </si>
  <si>
    <t>Rail bosses seek to close almost all ticket offices</t>
  </si>
  <si>
    <t>Rail bosses seek to close almost all ticket offices Ben Clatworthy Transport Correspondent Plans to close almost every railway ticket office will be announced today, The Times has been told. Posters will be put up in about 1,000 stations as a 21-day public consultation begins. Train operators are forcing through the reforms as part of attempts to modernise the railways, in the face of fierce union opposition. A source said the plans were designed to bring a "cohort of Dickensian clerks" out from behind perspex screens and on to concourses. About three in five stations have a booking office. The Rail Delivery Group, which represents train operators, will begin the consultation and Mark Harper, the transport secretary, will sign off the final plans. Rail bosses said station ticketing last underwent a wholesale review in the mid-1990s when 82 per cent of sales were made at a counter. The figure is now 12 per cent, with the rest sold at vending machines, online or via apps. Industry sources said that there were scores of stations where only one or two tickets were sold a day at offices. Some have days where not a single ticket is sold. Campaigners claim, however, that the changes will penalise elderly and disabled people. Vivienne Francis, of the Royal National Institute of Blind People, said the closures would affect the ability of blind and partially sighted people to buy tickets and travel independently. "Our research shows that only 3 per cent of people with sight loss said they could use a ticket vending machine without problems," she said. The plans were also criticised by the RMT union. Mick Lynch, its general secretary, said: "We will not meekly sit by and allow thousands of jobs to be sacrificed or see disabled and vulnerable passengers left unable to use the railways as a result." More than 20,000 members of the union at 14 train operating companies are poised to walk out on July 20,22 and 29, in a battle over pay and terms. A source said the move to close offices would signal a "major escalation", with the union likely to retaliate with more action. The Rail Delivery Group said negotiations with the RMT about the changes had stalled, and the industry was "looking at how to move forward".</t>
  </si>
  <si>
    <t>668469063</t>
  </si>
  <si>
    <t>'Hypocritical' rail union chiefs try to fire their own staff</t>
  </si>
  <si>
    <t>By David Churchill Chief Political Correspondent RMT union leaders were branded 'hypocritical' yesterday for trying to slash jobs and pay among their own workers. The Daily Mail can reveal the strike-backing rail union is facing a revolt from catering and office staff at its National Education Centre in Doncaster. The row is over proposed job cuts and reducing allowances, such as for travel to work, which means some staff face a real-terms pay cut. Affected staff, represented by the GMB union, are threatening to go on strike. In extraordinary comments showing how bitter the union vs union spat is, the GMB last night said: 'Members working at RMT are standing up for their rights.' 'Wake-up call about how life works' The RMT has called more than 20 national rail strikes since June last year in a row over pay. It also claims job losses, below-inflation pay rises and plans for efficiency savings are unacceptable. Secretary-general Mick Lynch has repeatedly accused industry bosses and ministers of wanting 'to rip up our members' conditions in order to save money'. But Tory MP Greg Smith said: 'This is highly hypocritical. It is surely a wake-up call to the RMT about how life works in the real world. Whilst they are demanding ministers pay their members higher wages, their own staff are being looked at through a realworld lens. 'This might wake them up to the Demands: RMT's Mick Lynch realities of their eye-watering pay demands.' This week GMB and RMT negotiators will get around the table. It is understood the dispute over proposed job losses may have been resolved and the talks will revolve mainly around allowances. The National Education Centre is where members learn about being RAIL travellers including Wimbledon fans face another week of chaos as six days of industrial action starts today. Train drivers' union Aslef is banning overtime which could cause significant disruption as some operators rely on this to run a full timetable. Members will withdraw 'restday working' at 16 operators covering most of England until Saturday. Aslef has snubbed an 8 per cent increase over two years which would take the average driver's salary to £65,000, up from £60,000. Secretary-general Mick Whelan said: 'We just want to see our members paid fairly during a cost-of-living crisis.' The Rail Delivery Group, which represents operators, said the union's leadership 'rejected a fair and affordable offer without putting it to members'. workplace reps and help with the running of the union. Last month the RMT sparked fury by targeting the busy start of the school holidays with strikes. Around 20,000 members at 14 train companies covering most of England will walk out on July 20, 22 and 29. The union struck a pay deal with Network Rail in March but a separate dispute with the train operators is unresolved. Another dispute with train drivers' union Aslef continues today with the start of an overtime ban for six days running in England. An RMT spokesman acknowledged the dispute but claimed there will be 'no job cuts or pay cuts' at the education centre.</t>
  </si>
  <si>
    <t>671648110</t>
  </si>
  <si>
    <t>YOU HYPOCRITE</t>
  </si>
  <si>
    <t>Minister tries to halt 2 rail office closures on his patch BY JOHN STEVENS Political Editor CABINET minister Robert Jenrick has been branded a "hypocrite" for demanding railway ticket offices in his constituency stay open. The Government wants to close 974 ticket offices across England. But Tory immigration minister Mr Jenrick has asked rail firms to make an exception for two offices in his area. After holding talks with LNER, which runs Newark Northgate station, and EMR, responsible for Newark Castle, Mr Jenrick said: "Overall, I expressed concern at the proposals." Debbie Darby, a local councillor who sits as an independent, said: "As a regular user of Newark Northgate railwav station, I know how vital the ticket office is. The Conservative Government wants to close it, impacting the disabled and most vulnerable who rely on the staff that the Government want to sack. Now we have a hypocritical Government minister campaigning against the decisions of his own Government. If Mr Jenrick has forgotten, I'd remind him that he is still a Government minister." The Mirror is leading efforts to stop the ticket office closures, which will hit elderly, vulnerable and disabled passengers. People have until cc September 1 to give feedback on the plans. In his online post, Newark MP Mr Jenrick said Newark Northgate was "a busy station that services a wide hinterland of people". He said: "I was surprised that it would be shortlisted for closure and asked that this be reconsidered. "I raised the same concerns with EMR regarding Newark Castle. "In addition, I made the point that this proposed closure plays into the wider lack of investment in the Castle Line." Last month, we revealed that Chancellor Jeremy Hunt had raised concerns about South Western Railways proposal to shut ticket offices in his South West Surrey constituency. Rail minister Huw Merriman recently told MPs: "The railway needs to adapt and change." john.stevens@mirror.co.uk ¥ dPjohnestevens DEMANDS Mr Jenrick. Above, Newark Northgate</t>
  </si>
  <si>
    <t>672322293</t>
  </si>
  <si>
    <t>TORIES PUSHED FOR CLOSURE OF TICKET OFFICES</t>
  </si>
  <si>
    <t>Ministers 'asked how to save a lot of cash' EXCLUSIVE BY JOHN STEVENS Political Editor TORY ministers encouraged train bosses to draw up plans for the mass closure of railway ticket offices, it can be revealed. The Government is under growing pressure from its own MPs to abandon the move to shut counters at 974 stations across England. But an industry source said ministers had sent train firms "charging over the hill" with the proposal. Another insider told the Mirror: They asked how to save a lot of money and gave a mandate to do the consultation on the closures. It wasn't as if they said, Are you sure?' They understood it, they wanted it." Several Tory ministers have since criticised closures in their own areas. MOANED Hunt .. HYPOCRISY Chancellor Jeremy Hunt contacted rail bosses to complain about plans to shut ticket counters in his South West Surrey constituency the day before they were announced. And Immigration Minister Robert Jenrick was called a hypocrite after urging train bosses to keep offices open in his Nottinghamshire constituency of Newark. Train operators have claimed that closing ticket offices will lead to more staff helping passengers on platforms. But a Mirror poll found two thirds of voters believe it is being done to cut costs. More than half oppose the plan, and just one in five support it, found the poll by Redfield &amp; Wilton. The RMT warns up to 2,300 jobs could be lost under the plans. The Mirror is hosting a Save Our Ticket Offices online rally this Thursday at 5pm. Passengers have until September 1 to have their say in a consultation. The Department for Transport said the plans focus on "enhancing the role of station workers to better support all passengers". john.stevens@mirror.co.uk #johnestevens understood it. They wanted it RAIL INDUSTRY INSIDER CLAIMS TORY MANDATE FOR CLOSURES »# THREAT Ticket desks face closure under plans Join our rally against axe JOIN The Mirror's fight to keep the railway ticket offices open. The Save Our Ticket Offices online rally on Thursday will be live on The Mirror website and our YouTube channel at 5pm. Paralympics legend Tanni GreyThompson, Greater Manchester Mayor Andy Burnham and the RMT's Mick Lynch will talk about why they want to stop the closures - and how Mirror readers can get involved. Tell us how the axing of the offices would impact you. Email john.stevens@mirror.co.uk Ticket omco B irror</t>
  </si>
  <si>
    <t>669482161</t>
  </si>
  <si>
    <t>Nationalise steel or lose our cash, union tells Keir</t>
  </si>
  <si>
    <t>Nationalise steel or lose our cash, tells ernment, claimed, bids to By Jonathan Walker DEPUTY POLITICAL EDITOR SIR Keir Starmer faces criticism from the left and right of his party after Labour's biggest donor threatened to cut funding unless he promises to renationalise the steel industry. Sharon Graham, General Secretary of trade union Unite, warned there will be "no blank cheques" if §he urged the party to be "bolder". Labour has failed to set out a distinct alternative to the Tory Gov= she amid its reassure voters it can manage the economy. Ms Graham said: "You cannot simply just say you are not going to intervene or you can't really talk about anything because of restraints on finances. "We are going to need some very, very bold things from Labour." Unite, which gives Labour almost £1.5million a year, is calling for leftwing policies, including nationalising the steel and energy industries. Its criticisms echo warnings from ex-home secretary David Blunkett, on Labour's right, who said it must put ULTIMATUM: Sir Keir Starmer forward "radical but Il^t scary policies that wttl be affordable over a tefigperiod of time" to win. He acfeftted "people are still not yet totally convinced" about Sir Keir, who is expected to carry out a long-awaited reshuffle of his Shadow Cabinet over the summer. Shadow Foreign Secretary David Lammy is likely to be replaced by Shadow Defence Secretary John Healey. But Shadow Home Secretary Yvette Cooper is due to be retained and given a bigger role overseeing Labour's migration policies, despite criticism of her within the party Labour will agree policies to be included in its general election manifesto at a summit later this month. Proposals considered include ending "punitive sanctions" on benefit claimants who appear to be failing to look for work and gradually renationalising rail service management. It will also confirm its commitment to spending £28billion annually on a "green" economy by the final year of the next Parliament.</t>
  </si>
  <si>
    <t>669224636</t>
  </si>
  <si>
    <t>68 way too late for our pension, Tories are told...</t>
  </si>
  <si>
    <t>tor our pension r 'Retirement time bomb'warning BY GRAHAM HI SCOTT Head of Business THE nation faces a retirement time bomb with key workers burning out before the new later pensionable age, a union has warned. Ministers were urged to rethink plans to raise the retirement age to 68 in a move that would affect workers currently aged 46 to 54. Many in vital roles would be physically and mentally unable to work that long, Unite has found. The union questioned more than 10,000 workers in health, construction, transport, warehousing and haulage. Some 86% of health workers said they could not mentally PLEA Sharon Graham continue beyond 66, and 83% said they would be physically unable to do so. Three in four construction workers said they could not cope physically beyond 66. Unite chief Sharon Graham said: "The UK is facing a pension and retirement time bomb. Tens of thousands will be forced out of employment due to the physical and mental demands of their work but will be too young to receive the state pension. "The government needs to rethink its strategy urgently' The retirement age of 66 will rise to 67 in 2028, and there are plans to hike it to 68 in 2036 - 10 years earlier than scheduled. graham.hiscott@mirror.co.uk #@Grahamhiscott</t>
  </si>
  <si>
    <t>669488438</t>
  </si>
  <si>
    <t>Jasper Jolly</t>
  </si>
  <si>
    <t>Welsh steelworks at breaking point over the cost of cleaning up its act</t>
  </si>
  <si>
    <t>Welsh steelworks at breaking point over the cost of cleaning up its act Time is running out in Port Talbot to decarbonise its operations: at stake is the supply chain for much of Britain's construction and manufacturing sectors, along with thousands of jobs. By Jasper Jolly t the Port Talbot steelworks on the south Wales coast, two 90-metre blast furnaces dominate the .skyline. The plant has loomed over the town since an integrated steelworks was built there in the 1950s. It is the economic heart of the area, capable of producing 5m tonnes of steel a year, employing 4,000 people and an estimated 10,000 in the wider community. A mesmerising orange stream of molten iron flows from the furnace at 1,470C. Yet the industry is having to contend with increased attention on another product of the works: the 5.7m tonnes of carbon dioxide that wafted from an unassuming nearby chimney in 2022 - about 1.8% of the total for the entire UK. Decarbonising Port Talbot's two blast furnaces, and another two in Scunthorpe, Lincolnshire, could cost £6bn, according to some experts. The UK industry insists it is unable to foot the bill. The government has offered £300m each to Tata Steel, the Indian conglomerate that owns the Port Talbot works, and China's Jingye, owner of the British Steel plant at Scunthorpe. (Jingye bought it in early 2020 atter tne government had spent £588m on a temporary nationalisation while it sought a buyer.) But the companies are lobbying for more, and Tata has warned that the plant's future is at risk without financial support. From a mighty industry that forged the Industrial Revolution and boomed after the second world war, Britain's steel industry is a shadow of its former self. Meanwhile, global steel production has increased more than tenfold since 1950, and has more than doubled since 2000 amid China's dominance. All of that has led to existential questions: can the UK afford a steel industry, and does it need one? UK production peaked at 28m tonnes of steel in 1970, but was only 6m in 2022. During that time the industry was nationalised twice by Labour, and privatised twice by the Conservatives, the second time by Margaret Thatcher. Her government forced through a series of closures in 1980 before listing the remainder on the stock market in 1988 as the original British Steel. Memories of that turmoil - making 68,000 workers redundant in a year and turning parts of the UK against the Conservatives for generations - clearly remain today, along with those of the closure of south Wales's coal mines. The actor Michael Sheen, who is from Port Talbot, is currently shooting a drama for the BBC set in the town that will address "strikes, division, chaos and a loss of control", while the plant looms in the background of Steeltown Murders, a recent police procedural. Today's UK industry is made up of the parts of the old British Steel. Yet workers are worried that time is running out to save what is left: last month several hundred marched to parliament chanting "save our steel" and singing along to union songs. "We are in a situation that the steel industry in the UK is near collapse," said Sharon Graham, general secretary of the Unite union. "We need to invest in green steel." A green prize To list the products that use steel is to list much of modern life. Port Talbot provided most of the steel in the Nissan Leaf electric car, built in Sunderland. Heinz baked beans "tins" are made of its steel, as are radiators . • in many homes, construction is the plant's biggest market: Tata made blue beams for Everton's football stadium, and red beams for Liverpool's Anfield on the other side of Stanley Park. Another crucial growth area - and one key for the UK's energy security - is zero-emissions power: wind turbines sit on steel stalks, and nuclear reactors are encased in steel. The prize for the UK in carbon-free steel would be a modern, green industry. Failure would mean the loss of thousands of jobs and the UK's ability to make its own steel - and would do nothing to reduce Britain's contribution to global heating. "If we stopped manufacturing steel in the UK we would lose the supply chain that serves us," said Russell Codling, Tata Steel UK's director of marketing and business development. "Our customers' supply chains will become less efficient too and some of them will eventually close or relocate to other countries. As the UK, we would effectively outsource our manufacturing and our economy diminishes. "We just export our carbon emissions to somewhere else, and lose the economic value that pays for our NHS and other national services." In south Wales's steelmaking heyday in the 1970s, the industry employed as many as 35,000 people, producing 10m tonnes a year. Port Talbot is expected to make 3.6m tonnes of steel this year, below capacity, but Tata argues that producing lower-carbon (and eventually zero-carbon) steel could give British steelmaking a new lease of life. Carbon border adjustments - essentially adding the environmental costs of carbon pollution on to imported steel - could also level the playing field for UK producers versus rivals abroad that do not have to worry about greenhouse gas emissions. Electric arcs Tata, which also owns Jaguar Land Rover, insists it has made no decisions on what technology it will pursue, but it is widely expected that it will replace at least one blast turnace with an electric arc furnace, which uses high-voltage currents to melt scrap steel. The technology would mean a change of direction for both Port Talbot and Scunthorpe, eschewing iron ore and coal and the ability to make new steel. "It makes so much sense in the UK," said Codling. "We're going to have an excess of renewable energy and the UK generates 10m tonnes of waste steel scrap a year that would otherwise be shipped to somewhere else in the world." Stephen Kinnock, the Labour MP for Aberavon, which contains Port Talbot, said that electric arc furnaces would probably play a role, but added that he hoped hydrogen investments would be considered further down the line. Whatever the technology choice, he said there was a clear need to keep a steel industry in the UK. "We must ensure there is a transition to the new technology that maximises the retention of the current workforce," he said. Political wrangling The government is wary of handing over hundreds of millions of pounds in subsidies to companies with deep pockets. The steel industry argues that it is unrealistic to think that foreign companies will spend heavily on the UK - which suffers from an energy costs disadvantage - when the US, Germany, and France have already pledged billions of dollars in state aid. The British operations are unlikely to be able to fund billions in investment themselves. Tata Steel UK has lost a cumulative £1.4bn since March 2016; Scunthorpe made an operating loss of £140m in 2020 and its 2021 accounts are overdue. Talks over aid have also been complicated in Tata's case by its simultaneous request for £500m in support for a "gigafactory" at a site in Somerset to supply Jaguar Land Rover's electric cars with batteries. The government is keen to lock in a political victory atter the high-prolile failure of the Britishvolt battery startup, but an important meeting between Rishi Sunak and Tata boss Natarajan Chandrasekaran to confirm the deal is yet to take place. Tata is privately thought to be treating negotiations on the gigafactory as inextricable from the steel plant, although a government source insisted they were separate issues. Roy Rickhuss, general secretary of the Community trade union, said the government needed to make energy prices competitive and offer similar support as rival countries. "But the companies must step up too," he added. "Ultimately they own our businesses, and we hold them accountable for their actions." The steel industry has already won the argument with the Labour party, which has pledged £3bn to decarbonise steel, plus make big investments in renewable energy to drive down prices. Bill Esterson, the shadow minister for business and industrial strategy, said that the party would also ensure that UK defence manufacturing used British steel. "You cannot have a modern, thriving economy without core industries, especially steel," said Esterson. "We are in a very strong position in this country, if we only invest. If we don't have a steel industry we become completely at the mercy of the market." The government said it was giving the steel industry "hundreds of millions of pounds of support" via tax reliefs for energy-intensive industries, in addition to the £315m industrial energy transformation fund. It was also planning to cut some green levies on electricity. In a statement, Kemi Badenoch, the business and trade secretary, said: "The steel sector plays a vital role within the UK economy - supporting local jobs and economic growth and I'm committed to securing a decarbonised, sustainable, and competitive future for the UK steel sector. "Negotiations with parent steel companies are ongoing but the public should be in no doubt that the government is backing the steel sector." Bigger than economics The loss of a steelworks can be a hammer blow to a region, as Teesside has found most recently with the closure of Redcar's blast furnace in 2015. The furnace was demolished in November, after the loss of 1,700 jobs. (The Conservative government has tried to champion a regeneration of that site, but it has been hit by allegations, which have been strongly denied, of "corruption, wrongdoing and illegality".) The entrepreneur Patrick Dodds knows better than anyone how a steelworks supports an area's economy. He founded Port Talbot-based Hexigone, making corrosion-resistant coatings, after completing a doctorate funded by Tata Steel and working for the company elsewhere. "I could delve into local sources of knowledge, that have that manufacturing knowledge," he said. "There's a stream of talent that flows into these companies from Tata." For the steel towns, the repercussions of a failure to decarbonise would be grim. In Port Talbot, steelworks wages are 36% higher than the regional average, according to Tata, making steel workers the key source of spending for other businesses. Dodds was at a Tata event in 2016 when the news that the company was (briefly) considering pulling out of the UK came through. Everyone there was "gutted", he said, and he struggled to get a mortgage because of the uncertainty. "I can't even describe what would happen to the area" if the plant closed, said Dodds. "There are not thousands of vacancies around here. There's not another industry to step in and take its place." But for workers the implications of failure to upgrade will be broader than economics. "This isn't in the heart, it is the heart of the community," said Gary Keogh, a union representative at the Port Talbot plant. "Our people, they need hope of what is coming." How to make green steel Decarbonising steelmaking is fiendishly difficult. Unlike cars, home heating systems or large parts of manufacturing, steel blast furnaces cannot just switch to renewable electricity. Blast furnaces require coking coal and iron ore to be fed in constantly. "The furnace doesn't know it's Christmas," says a worker in the dark underbelly of the tower. The stream of molten iron is transported by rail to cavernous halls on another part of the site - every surface glittering with carbon dust. Ladles the size of a house carry the metal through the halls, where carbon and other impurities are removed to finally produce steel to be rolled into slabs. The coal in the process is essential for the chemical reaction in blast furnaces to reduce the ore, removing the oxygen and producing inevitable carbon dioxide. There are three main options to produce steel without adding that carbon to the atmosphere. The first is carbon capture and storage, which can be used with blast furnaces. Jingye is seriously considering a plan for Scunthorpe that would pipe CO2 from at least one blast furnace to salt caves under the North Sea. That would be much more difficult for Port Talbot, which lacks the right geology nearby. Another option is producing steel with directly reduced iron (DRl), a process that replaces the coal with gas. DRl plants already exist in several places using methane, which also produces carbon emissions. However, companies, notably Sweden's Hybrit, are testing the same technology with green hydrogen - with the gas made from water using renewable electricity. Hydrogen DRl plants are not yet operating on a large scale, however. The third option is an electric arc furnace, which uses high-voltage currents to melt scrap steel from old buildings or cars. Electricity passes through two electrodes, and jumps into a third neutral electrode, generating enough heat to melt the steel. That technology will play a key role in the UK. There are already electric arc furnaces in Cardiff, Sheffield and Rotherham, which can run on zerocarbon electricity. The owner of the Rotherham furnace, Liberty Steel, has said it will be carbon neutral by 2030 - although that goal may be complicated by an investigation into the company, owned by the businessman Sanjeev Gupta, by the Serious Fraud Office. Key sites Blastfurnace • Electric arc furnace Liberty Steel Rotherham Sheffield Forgemasters —# Sheffield — British Steel Scunthorpe Tata Steel Port Talbot Outokumpu Sheffield London Celsa UK Cardiff Source: Eurofer o o Germany 36.8 us 80.5m tonnes Brazil 34 oO o Russia 71.5 Turkey 35.1 China 1,018 India 125.1 Japan 89.2 South Korea 6S.9 o Source: World Steel Association UK steel production UK annual crude steel production, million tonnes 30 2022:5.96 1940 i i 1960 1980 20 10 0 2000 2020 Source: UK Steel BELOW A demonstration in support of the steel industry at parliament last month. fea constantly with coking coal and iron ore. Kara Thomas/ Athena LEFT The blastfurnace at Port Talbot is RIGHT Tata's steel plant at Port Talbot released 5.7m tonnes of carbon dioxide last year; the process can be made greener, but at a cost. Simon Stirrup/ Alamy</t>
  </si>
  <si>
    <t>669377962</t>
  </si>
  <si>
    <t>ALISTAIR GRAY;JIM PICKARD</t>
  </si>
  <si>
    <t>Court quashes strikebreaking law as 'unfair and irrational'</t>
  </si>
  <si>
    <t>Unions' victory Court quashes strikebreaking law as unfair and irrational' ALISTAIR GRAY AND JIM PICKARD Legislation allowing employers to replace striking staff with temporary workers has been quashed by the High Court in a victory for trade unions. Mr Justice Linden ruled yesterday that the approach taken by ministers in implementing strikebreaking regulations that took effect in July last year was "so unfair as to be unlawful and, indeed, irrational". The decision is a setback for Prime Minister Rishi Sunak's broader attempt to reduce the power of unions at a time of widespread industrial action, particularly in the public sector. The legislation made it easier for employment agencies to supply businesses and public sector organisations with staff to cover for strikers, a practice that for decades had been an offence. Unions representing workers including teachers, train drivers and health staff brought the judicial review. Their case rested on two grounds: first, that ministers had failed to comply with a statutory duty to consult before introducing the legislation and, second, that the rules violated a right to strike enshrined in human rights law. The court's judgment upheld the complaint on the first ground but did not express an opinion on the second. Ministers had argued that the change was a "modest amendment" to the law that did not "directly impinge" on unions' ability to strike. They also said the government had held an "extensive" consultation into the same proposals in 2015 and there was no requirement to rerun it. But the court found the government should have sought "updated views and evidence given the lapse of time, given the developments which there had been in the intervening period". Linden also said that Kwasi Kwarteng — who as then business secretary introduced the change last year — had failed adequately to assess responses to the consultation in 2015. Unions had warned that the legislation would worsen industrial disputes and endanger public safety if poorly trained agency workers filled critical roles. Sharon Graham, general secretary of Unite, said the judgment was a "total vindication for unions and workers", adding: "This ill-thought out, divisive legislation must be consigned to the dustbin of history." The government said it was "disappointed" with the ruling as it "believed the decision to repeal the ban on agency workers covering strikes complied with our legal obligations". It would "consider the judgment and next steps carefully", it added. As part of broader efforts to curb strikes, the government this year announced plans that would impose minimum staffing levels in large parts of the public sector during walkouts. Ministers have described the legislation, which is soon expected to become law, as a "proportionate" way of ensuring people could use public services dur¬ ing stoppages, but union leaders have labelled it "draconian". Sir Keir Starmer, leader of the Labour party, which receives large donations from the unions, has promised to reverse the reforms if he wins the next general election. rr</t>
  </si>
  <si>
    <t>671299357</t>
  </si>
  <si>
    <t>What Glasgow needs most now is a leadership that is able to rise to the task</t>
  </si>
  <si>
    <t>LETTERS What Glasgow needs most now is a leadership that is able to rise to the task GLASGOW City Council leader Susan Aitken's article ("Glasgow is facing some serious challenges, but we have a plan", The Herald, August 5) seems heavy on jargon and buzzwords that will leave many citizens of our once-proud city confused and dispirited: "City Urbanist, City Centre Taskforce, Independent Place Commission, Connectivity Commission" being only some of them. Ms Aitken even found time to mention that most mythical of beasts (other than Crossrail) the Clyde Metro, but not the fact that our Toytown Subway still closes before the pubs Monday to Saturday and at 6pm on Sunday, or that our black taxi fleet is being reduced due to her council's LEZ and that First Glasgow continues to provide its usual unreliable and very expensive travel option on the routes it deigns to serve. However it is further into the piece that Ms Aitken indulges in her wildest flight of fancy when she talks of "where people can walk, wheel, sit and mingle freely and safely in streets that are not choked by traffic and pollution". She should read Stuart Neville's letter (August 5) which refers to the area around the Science Centre Tower as "broken paving, barriers, cones, weeds and an old skip". Sadly, that could describe many streets in Glasgow city centre. The people of Glasgow and the businesses which contribute (through punitively high business rates) to the economic wellbeing of Scotland's largest city are being let down by a leadership which seems unable to rise to the task of restoring the City of Glasgow to the vibrant and beautiful place it should be. I note that Ms Aitken finishes her diatribe by saying "rather than bemoaning the loss of a past that is not in anyone's interest to recreate". Perhaps if she understood a little of Glasgow's history she would not find herself so estranged from its people. William Gold, Glasgow. Glasgow City Council leader Susan Aitken has much on her plate</t>
  </si>
  <si>
    <t>669804652</t>
  </si>
  <si>
    <t>The funding of public transport</t>
  </si>
  <si>
    <t>LETTERS The funding of public transport I NOTE your article in which Paul Sweeney MSP offers his views on Glasgow's transport network, in particular the standard of bus services ("Glasgow being 'short-changed' on integrated transport plan", The Herald, July 18). As the region's transport authority, we wholeheartedly agree with Mr Sweeney that the people of Strathclyde should expect a world-class public transport network. However, it is important to clarify two points: First, as a matter of accuracy, Strathclyde Partnership for Transport does not spend £31 million per annum supporting bus services. Our current budget for bus services is £14m per annum a significant difference. This budget is under severe pressure as SPT seeks to maintain an increasing number of services being withdrawn by operators. Secondly, SPT is undertaking work at this very moment to develop a new Regional Bus Strategy which will tackle the root causes of instability in bus services and will specifically explore how we use powers such as franchising. I appreciate many will be anxious for change, but it is our responsibility, especially in our stewardship of public funds, to ensure that plans are properly investigated and supported by a robust business case. Making our public transport a world-class service begins with our politicians recognising that funding of public transport is an investment in people and not a cold cost. We welcome Mr Sweeney's support in making that case to his parliamentary colleagues. Valerie Davidson, Chief Executive, Strathclyde Partnership for Transport, Glasgow.</t>
  </si>
  <si>
    <t>670479984</t>
  </si>
  <si>
    <t>'No simple solution over night buses' says boss</t>
  </si>
  <si>
    <t>'No simple solution over night buses' says boss THE chief executive of McGill's that's a dogmatic philosophical Buses said there is no simple solution to solving the problem of the ending of night buses in Glasgow. Ralph Roberts was speaking after First Glasgow revealed plans to end 11 night routes and position that he's peddling. "Glasgow City Council could do it by autumn if they wanted to but they need funding and they know it's not possible in the current budget." The decision to end the night MSP Paul Sweeney called for the time routes caused uproar and city council to look at franchising the service. Mr Roberts said: "It's not as simple as Paul Sweeney would like people to think, because saw First Glasgow extend the services from a final date of July 31 to August 20. Full Story: Page 6</t>
  </si>
  <si>
    <t>670697753</t>
  </si>
  <si>
    <t>Clara Bullock</t>
  </si>
  <si>
    <t>https://www.bbc.co.uk/news/uk-england-bristol-66358683</t>
  </si>
  <si>
    <t>Portway Park and Ride train station opens in Bristol</t>
  </si>
  <si>
    <t>The first railway station to open in Bristol for nearly a century has started operations linking Avonmouth with the city centre.  Transport Secretary Mark Harper officially opened the new Portway Park and Ride station. From Tuesday, regular services will run from the station seven days a week along the Severn Beach railway line. "This will provide a boost to Bristol and its surrounding area by improving local transport links," Mr Harper said. "Today's opening of Portway Park and Ride Station is the latest example of this government's plan to invest in infrastructure and grow the economy." 'Sustainable travel' Managed by Great Western Railway, the station aims to ease congestion on local roads and provide an additional transport option for the 9,000 people who work in the surrounding area. Mayor of Bristol Marvin Rees, said: "I am incredibly proud and delighted to open Bristol's first railway station in 96 years. "Portway Park &amp; Ride station will offer local people and commuters an efficient and sustainable travel option." Metro Mayor Dan Norris said it was "undoubtedly a good day for Bristolians". "I'm proud it's been made possible by a substantial £3 million-plus investment from my West of England Mayoral Combined Authority," he said. Portway Park and Ride Station marks Britain's 2,577th railway station and follows the opening of Marsh Barton station in Exeter earlier this month. Follow BBC West on Facebook Twitter and Instagram . Send your story ideas to: bristol@bbc.co.ukClara Bullock
[sourcelink]https://www.bbc.co.uk/news/uk-england-bristol-66358683[/sourcelink]</t>
  </si>
  <si>
    <t>672984563</t>
  </si>
  <si>
    <t>Stagecoach drivers call obus strike after salary oer</t>
  </si>
  <si>
    <t>Stagecoach drivers call ofFbus strike after salary offer Stagecoach bus drivers in Manchester have called off strikes after securing a "significant" pay rise. Drivers employed by Stagecoach Manchester have agreed to accept a 16pc salary increase, according to trade union Unite. The settlement also includes pay rises for weekend and bank holiday work. More than 1,000 drivers were scheduled to walk out in early September. The strikes were expected to cause huge disruption to the transport provider, which is Stagecoach's largest bus operator outside of Greater London. The deal piles pressure on bus operator First Manchester, which still faces driver strikes in a dispute over pay, according to Unite.</t>
  </si>
  <si>
    <t>672322530</t>
  </si>
  <si>
    <t>Bus driver who died in hospital named</t>
  </si>
  <si>
    <t>Around Scotland Bus driver who died in hospital named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Stagecoach said they were "devastated" by the news of Mr Stirling's death.</t>
  </si>
  <si>
    <t>672585344</t>
  </si>
  <si>
    <t>Chris Mccall</t>
  </si>
  <si>
    <t>Old days of wealthy supporters are gone</t>
  </si>
  <si>
    <t>Old days of wealthy supporters are gone FOR two years running, the SNP has posted massive deficits between spending and income totalling £1.5million. That can't continue or the party will simply go bust. But there are three massive problems the party is facing on funding - and they won't be solved any time soon. Put simply, plunging membership robs the party of a massive chunk of cash. There is also a massive downturn in big donations from wealthy supporters such as bus tycoon Brian Souter, who seem to have deserted the party. Thirdly, an important source of funding for the SNP has been wills from wealthy party worthies who have passed on. That too seems to have dried up. Donations from these three sources are hugely important to the SNP as it seldom attracts the kind of corporate fat cats that regularly donate millions to the Tories. Labour still relies on huge contributions from trade unions, despite regular grumblings from some union bosses over the direction of the party under Keir Starmer. That avenue isn't open to Humza Yousaf as he grapples with a party that recorded a spending deficit of £800,000 last year. Worryingly, the deficit was amassed in a year when they didn't even have an election to pay for. With a general election looming, new party chief executive Murray Foote will need to find a way to balance the books quickly- or his party will be taking on a resurgent Labour party with one hand tied behind its back. The SNP could BY CHRIS McCALL DEPUTY POLITICAL EDITOR previously rely on a few individuals with deep pockets to help out when required - but those days are gone. Sir Sean Connery famously lent his support - financial and moral - to the party but he is now, sadly, deceased. Souter, co-founder of the Stagecoach transport empire, has not donated to the SNP since Alex Salmond quit as leader in 2014. Lottery winners Colin and Chris Weir also handed the party and the official Yes Campaign for independence about £3million. But that was almost a decade ago and Colin died in 2019. The SNP now leans heavily on its individual members to keep the show on the road. Legacies are also vital to the party. More than £1million in cash gifts has been given to the SNP by late supporters since 2021. Sums include £246,000 from the estate of South African-born Estelle Brownrigg, which was reported to the Electoral Commission in January. But a reliance on members' generosity is problematic if large numbers of them quit the party. SNP membership stood at 73,936 in June - a significant fall from a peak of 125,000 just four years ago. Yousaf must hope that some of those ex-members will return to the fold before next year's election. If they fail to come back - with open hearts and open wallets - the SNP could be sleepwalking into bankruptcy.</t>
  </si>
  <si>
    <t>670463985</t>
  </si>
  <si>
    <t>Emily Pennink</t>
  </si>
  <si>
    <t>Tram crash: £14m fine for operators</t>
  </si>
  <si>
    <t>Transport for London (TfL) and Tram Operations Limited (TOL) had plead guilty to failing in their health and safety duties.</t>
  </si>
  <si>
    <t>COURTS Tram crash: £14m fine for operators By Emily Pennink Transport operators were fined a total of £14m after a senior judge said the Croydon tram disaster was an "accident waiting to happen". Seven people were killed and many more injured when a tram carrying 69 people derailed near the Sandilands stop early on the morning of 9 November 2016. Driver Alfred Dorris, who had been going three times the 20kph speed limit when the tram toppled over on a sharp corner, was cleared of failing in his duty. Transport for London (TfL) and Tram Operations Limited (TOL) had plead guilty to failing in their health and safety duties. At the Old Bailey yesterday, Mr Justice Fraser fined TfL £10m and TOL £4m.</t>
  </si>
  <si>
    <t>670923768</t>
  </si>
  <si>
    <t>ANDREW PENMAN</t>
  </si>
  <si>
    <t>police ignore cctv evidence</t>
  </si>
  <si>
    <t>The cycle hub belongs to South Western Railway, so I asked them if could view the footage myself. Of course not, silly question. Data protection. SHAME Bikes thieves are rarely caught</t>
  </si>
  <si>
    <t>}0 "a PenmanMirror GET IN TOUCH Email me at investigate@mirror.co.uk k Wi t \ y from the fishy to the fraudulent POLICE IGNORE CCTV EVIDENCE I think I know why so few cycle thefts lead to a conviction. Last year there were roughly 237,0001 bikes reported stolen and only around 2% of cases led to a suspect being charged. Last week I became one of the statistics. I'd left my bike locked in the dedicated cycle hub at my local station and returned to find it gone. I reported the theft to the British Transport Police and because the hub is covered by CCTV I optimistically held out some hope that the culprit might be identified. No chance - because the police now only look at CCTV footage if the owner was away from their bike for two hours or less, and I was away from my bike for three hours. "We don't investigate any bike that's left for over two hours," an apologetic officer told me. "It's the amount of footage and officer's time tied up looking at it." I pointed out that almost everyone who leaves a bike at a station is likely to be gone for more than two hours because they've probably commuted to work. "It's one of the policies now unfortunately," said the officer. "People like myself and colleagues have complained about this because most people who are away from their bikes go to work and come back eight, 10 hours later." A British Transport Police spokesman defended the new policy, saying: "We believe this is proportionate based on our assessment of previous CCTV data and recognition which, when taken alone, is rarely, if ever, sufficient to secure a sustainable prosecution." The cycle hub belongs to South Western Railway, so I asked them if could view the footage myself. Of course not, silly question. Data protection. SHAME Bikes thieves are rarely caught</t>
  </si>
  <si>
    <t>668467020</t>
  </si>
  <si>
    <t>Overtime ban to give rail passengers a week of woe</t>
  </si>
  <si>
    <t>" South Western Railway, which operates from Waterloo, said: "Instead of making numerous short-notice amendments and cancellations to our standard timetabled services for this week, we have decided to provide greater certainty for our customers by creating an amended timetable." The Rail Delivery Group, which represents train operating companies, said: "Aslef's leadership continues to disrupt customers' travel plans.</t>
  </si>
  <si>
    <t>Overtime ban to give rail passengers a week of woe Ben Clatworthy Transport Correspondent Rail passengers have been warned to expect a week of significant disruption as train drivers refuse to work overtime. Aslef, the drivers' union, said its members would refuse to work noncontractual overtime, known as restday working, at 16 of England's train operating companies from today until Saturday. Services in large parts of the country will be reduced to a skeleton operation, with warnings of last-minute cancellations. Many important commuter routes will be reduced to one or two services per hour. Mick Whelan, the union's general secretary, said: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The strikes fall on the first week ofthe Wimbledon tournament. There will also be disruption for holidaymakers with all Gatwick Express services cancelled. Govia Thameslink Railway, which operates the service and is the biggest affected operator, said passengers on its Great Northern, Southern and Thameslink services would have a smaller choice of trains. The company said: "Services will be busier than usual, especially in peak hours. It's likely you will need to queue and you may not be able to board your chosen service. You should allow extra time for your journey." South Western Railway, which operates from Waterloo, said: "Instead of making numerous short-notice amendments and cancellations to our standard timetabled services for this week, we have decided to provide greater certainty for our customers by creating an amended timetable." The Rail Delivery Group, which represents train operating companies, said: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t>
  </si>
  <si>
    <t>671620505</t>
  </si>
  <si>
    <t>Noor Nanji | Lora Jones</t>
  </si>
  <si>
    <t>https://www.bbc.co.uk/news/business-66479059</t>
  </si>
  <si>
    <t>Train strikes: RMT union announces new weekend walk-outs</t>
  </si>
  <si>
    <t>The 14 train firms affected are: Avanti West Coast c2c Chiltern Railways Cross Country Trains East Midlands Railway Great Western Railway Greater Anglia LNER Northern Trains South Eastern South Western Railway Transpennine Express West Midlands Trains and GTR (including Gatwick Express) Mr Lynch said the mood among RMT members "remains solid and determined" in the national dispute, which is over pay, job security and working conditions.</t>
  </si>
  <si>
    <t>More rail strikes over pay and conditions will take place on 26 August and 2 September, the RMT union has announced.  About 20,000 members working for 14 train operating companies are expected to take part. RMT general secretary Mick Lynch said its members would "continue fighting". It marks the latest step in a long-running dispute which has caused months of disruption on the railways for passengers. The union said it had been left with "little choice but to take further action", insisting it had seen no improved offer from the Rail Delivery Group (RDG), which represents the operating companies. The 14 train firms affected are: Avanti West Coast c2c Chiltern Railways Cross Country Trains East Midlands Railway Great Western Railway Greater Anglia LNER Northern Trains South Eastern South Western Railway Transpennine Express West Midlands Trains and GTR (including Gatwick Express) Mr Lynch said the mood among RMT members "remains solid and determined" in the national dispute, which is over pay, job security and working conditions. The latest proposals by the RDG included a backdated pay rise of 5% for last year, followed by 4% this year. This was in exchange for changes to working practices, which were to be discussed with individual train operators. But the RMT rejected that offer in April, leaving the dispute at a standstill.Unknown
[sourcelink]https://www.bbc.co.uk/news/business-66479059[/sourcelink]</t>
  </si>
  <si>
    <t>672697914</t>
  </si>
  <si>
    <t>https://www.itv.com/news/wales/2023-08-26/transport-for-wales-expected-to-be-extremely-busy-during-rmt-strike</t>
  </si>
  <si>
    <t>Rail strikes: Welsh services expected to be ''extremely busy'' as industrial action takes place</t>
  </si>
  <si>
    <t>The significantly reduced timetable means North Wales will have no Avanti West Coast services today (Saturday).
Workers at the following 14 train companies are expected to take part: Avanti West Coast c2c Chiltern Railways Cross Country Trains East Midlands Railway Great Western Railway Greater Anglia LNER Northern Trains South Eastern South Western Railway Transpennine Express West Midlands Trains GTR (including Gatwick Express).</t>
  </si>
  <si>
    <t>Some rail services in Wales are set to be impacted as 20,000 staff across 14 train operating companies begin a 24-hour strike over pay and working conditions.  The National Union of Rail, Maritime, and Transport Workers (RMT) has announced strike action for Saturday 26 August and Saturday 2 September. The ASLEF Union has also announced industrial action for Friday 1 September. The significantly reduced timetable means North Wales will have no Avanti West Coast services today (Saturday). While the 14 TOCs involved in the action do not include Transport for Wales (TfW), the company says it expects its services to be "extremely busy." Explainer "Transport for Wales (TfW) is not involved in industrial action by members of the National Union of Rail, Maritime, and Transport Workers (RMT) and members of the train driver's union ASLEF," the company said. "TfW services will be running but other train operators' services across the whole of Wales, England and Scotland will be limited. "Some of our services are likely to be extremely busy as a result of the severely reduced timetable put in place by other operators." The company has advised passengers to check their entire journey, including services operated by other rail operators as their service level may differ to Transport for Wales. Workers at the following 14 train companies are expected to take part: Avanti West Coast c2c Chiltern Railways Cross Country Trains East Midlands Railway Great Western Railway Greater Anglia LNER Northern Trains South Eastern South Western Railway Transpennine Express West Midlands Trains GTR (including Gatwick Express). Want a quick and expert briefing on the biggest news stories? Listen to our latest podcasts to find out What You Need To Know…Unknown
[sourcelink]https://www.itv.com/news/wales/2023-08-26/transport-for-wales-expected-to-be-extremely-busy-during-rmt-strike[/sourcelink]</t>
  </si>
  <si>
    <t>670259724</t>
  </si>
  <si>
    <t>Humza blamed as city centre struggles</t>
  </si>
  <si>
    <t>Hospitality businesses are also outraged at the decision by First Bus to axe the city's night buses because of low passenger numbers, saying it will hit customers and staff.</t>
  </si>
  <si>
    <t>Humza blamed as city centre struggles Daily Mail Reporter HOSPITALITY chiefs have accused ministers of neglecting Scotland's biggest city in favour of campaigning for independence. First Minister Humza Yousaf was criticised for ignoring the dire situation faced by Glasgow's businesses and boasting about a 'summer of independence' instead. It comes after Michelin Guide restaurant le Chardon d'Or was forced to close, with its owner blaming a 'lack of support' from SNP ministers in the aftermath of the Covid pandemic. At the weekend, the renowned chef Brian Maule revealed his restaurant on West Regent Street had shut for good after 22 years. Mr Maule, who was trained by Le Gavroche chef Michel Roux Jnr, said ministers had failed to provide adequate help during the cost of living crisis, while the 'new normal' in Glasgow city centre was forcing numerous businesses to fold. The city suffered another blow last month with the imposition of a ban on 'polluting' vehicles, meaning thousands of cars and taxis are now outlawed in the centre of town. Hospitality businesses are also outraged at the decision by First Bus to axe the city's night buses because of low passenger numbers, saying it will hit customers and staff. Mr Maule's friend Michael Bergson, owner of the Buck's Bar chain, criticised Mr Yousaf for launching the 'summer of independence' rather than addressing the issue. In a scathing online post, he said: 'Rates relief seen in other parts of the UK has never materi¬ alised. Restaurants in Glasgow are being chased for six-figure sums that they wouldn't be facing if they were in England. The LEZ policy has reduced taxi numbers dramatically. People are avoiding the city centre as getting home becomes more and more challenging.' A Scottish Government spokesman said it 'continues to do all we can to support our tourism and hospitality sector through the cost of living crisis'. Scottish Conservative economy spokesman Liz Smith said 'heartbreaking' news of restaurant closures 'lays bare the enormous damage done by the SNP's refusal to match the business rates relief available elsewhere in the UK, despite having been given the funds to do so.' Eddie Barnes - Page 16 'Wrong priority': Mr Yousaf</t>
  </si>
  <si>
    <t>669886395</t>
  </si>
  <si>
    <t>Js</t>
  </si>
  <si>
    <t>Bonuses for bosses becoming AGM fodder</t>
  </si>
  <si>
    <t>A new incentive FirstGroup (FGP) gather tiiis week, after plan being voted on at the AGM won't the JCgoes to press, to vote on remuneration packages, against a backdrop of strikes and struggling public services.
As strikes reignite on the railways, transport operator FirstGroup has also awarded its chief executive and chief financial officer bonuses of £682,900 and £650,400, respectively, through annual cash bonuses and deferred shares. Chief financial officer Ryan Mangold also took home £1.9mn in long-term bonuses, largely driven by the company's share price increase in the past three years, in which time FirstGroup has rebounded from an all-time low sustained during by the initial months of the pandemic.</t>
  </si>
  <si>
    <t>Bonuses for bosses becoming AGM fodder Annual general meeting (AGM) season waived her annual bonus given the is nearing an end, but there is still time "exceptional economic backdrop". She for more bust-ups about executive has also declined 2020 long-term incenpay. Shareholders at International tive plan awards, meaning her total pay Distributions Services (IDS), United has dropped from £1.53mn in 2022 to Utilities (UU.), Pennon (PNN) and £543,000 in 2023. A new incentive FirstGroup (FGP) gather tiiis week, after plan being voted on at the AGM won't the JCgoes to press, to vote on remuneration packages, against a backdrop of strikes and struggling public services. After months of industrial action, IDS - the parent company of Royal Mail has struck a deal with posties over changes to salaries and working conditions. Nevertheless, management pay is likely to be under scrutiny. The group does not intend to pay outgoing chief executive Simon Thompson a bonus for 2023, but chief financial officer Mick Jeavons is in line for an extra £251,000 given the "strong progress" at European courier GLS. This would take his total remuneration to £936,000, including a long-term bonus and salary. The courier also intends to change its bonus criteria for 2023-24. The current policy requires a minimum level of earnings, but the remuneration committee said "there may be other measures that better represent successful performance during different stages of growth or turnaround of our businesses". "It is therefore proposed that this provision is changed to allow the committee to select from a broader range of financial or non-financial measures." These will vary between executives, but will include the cash profits of GLS, Royal Mail operating profits and "strategic priorities" such as "maintaining group liquidity", in the case of Jeavons. Water company pay packets are also under the spotlight. Pennon, which owns South West Water, was due to hold its AGM on Thursday, but chief executive Susan Davy has already include increases, the company said. South West Water is being investigated by water regulator Ofwat over the accuracy of information it provides on leakage and water consumption. Pennon's cautious approach has been echoed elsewhere. Executive directors at shoe retailer Dr Martens (DOCS), for example, waived their entitlement to bonuses in 2023, "considering the wider disappointing business financial performance". After missing most of the incentive scheme targets, just 9 per cent of the maximum bonus level would have been paid. Management at United Utilities, which is based in the north-west of England and is one of the UK's most polluting water companies - is mostly ploughing on with corporate payouts. "The committee was satisfied that the measures and targets set were robust and stretching and that the overall payout was appropriate," the group concluded. The executive directors waived the environmental elements of their bonuses, however, despite hitting the stretch target for the "Better Rivers" scheme. This involved reducing "storm overflow activations" by 39 per cent since 2020. As such, outgoing chief executive Steve Mogford, who retired in March, is in line to receive £2.28mn this year, including a £426,000 bonus and £886,000 from long-term incentives. As strikes reignite on the railways, transport operator FirstGroup has also awarded its chief executive and chief financial officer bonuses of £682,900 and £650,400, respectively, through annual cash bonuses and deferred shares. Chief financial officer Ryan Mangold also took home £1.9mn in long-term bonuses, largely driven by the company's share price increase in the past three years, in which time FirstGroup has rebounded from an all-time low sustained during by the initial months of the pandemic. Shareholders are due to vote on the remuneration report on Friday, 21 July. JS # AOGWH THE UK'S NEW JAGUAR LAND ROVER GIGAFACTORY WILL PRODUCE 40 GIGAWATT HOURS OF BATTERY CAPACITY</t>
  </si>
  <si>
    <t>668529167</t>
  </si>
  <si>
    <t>Jemma Dempsey</t>
  </si>
  <si>
    <t>https://www.bbc.com/news/business-66084766</t>
  </si>
  <si>
    <t>July train disruption: New Aslef overtime ban to hit services</t>
  </si>
  <si>
    <t>Among the disruption expected this week: South Western Railway said it would run a reduced timetable with some first and last trains cancelled. Its services are likely to be busier than usual, and passengers heading to the Wimbledon tennis championships are advised to allow extra time for journeys Gatwick Express is not running this week but the airport will be served by Southern and Thameslink Northern advised passengers to expect some services to start later and finish earlier than usual, as well as short-notice cancellations Great Western Railway expects some short-notice alterations or cancellations, and said its Night Riviera Sleeper service would not run in either direction until Sunday Chiltern Railways warned customers only to travel if absolutely essential on Saturday.</t>
  </si>
  <si>
    <t>By Jemma Dempsey  Train drivers in the Aslef union have announced a fresh overtime ban, which will see services further disrupted.  Drivers at 15 train companies based in England will refuse to work overtime from Monday 17 to Saturday 22 July. It will coincide with strike action by rail workers in the RMT union also taking place later this month. And it follows the overtime ban currently taking place over pay and conditions which is disrupting services across the rail network. Most train companies rely on drivers working overtime to run their full schedules, which Aslef says is a consequence of operators not employing enough people. Strikes by other rail workers in the RMT union are set to take place later this month, on 20, 22 and 29 July . Many will reduce their service levels, and passengers are being advised to check before they travel. Among the disruption expected this week: South Western Railway said it would run a reduced timetable with some first and last trains cancelled. Its services are likely to be busier than usual, and passengers heading to the Wimbledon tennis championships are advised to allow extra time for journeys Gatwick Express is not running this week but the airport will be served by Southern and Thameslink Northern advised passengers to expect some services to start later and finish earlier than usual, as well as short-notice cancellations Great Western Railway expects some short-notice alterations or cancellations, and said its Night Riviera Sleeper service would not run in either direction until Sunday Chiltern Railways warned customers only to travel if absolutely essential on Saturday. Its trains would not stop at the station by Wembley Stadium, which is hosting a concert by Blur 'Westminster problem' The announcement of the new overtime ban comes after Aslef general secretary Mick Whelan had warned that further industrial action was likely. He told the BBC's Today programme on Monday the Rail Delivery Group's latest pay offer, worth 4% for two years in a row and linked to reforms, was like a return to "Victorian times". The long-running pay dispute by train drivers centres around union members accepting a deal which would have brought drivers' average pay to £65,000. This offer has already been rejected by Aslef. But it would have been dependent on changes to working practices, which the employers and government say are needed to cut costs and modernise how the railway runs. Mr Whelan said the situation was a "Westminster ideological problem" and claimed the union did not have issues in Scotland, Wales, with freight, the London Underground, Crossrail or Eurostar. "We did 14 pay deals in the last 12 months. The only place we can't get a pay deal is with the Westminster government," he added. The Rail Delivery Group (RDG) said Aslef had rejected a "fair and affordable offer" without putting it to its members. "We ask Aslef to recognise the very real financial challenge the industry is facing and work with us to deliver a better, more reliable railway with a strong long-term future," it added. Ticket office closures Meanwhile, the strike action between operators and the RMT over pay, jobs and conditions has lasted for more than a year. With only 12% of tickets sold from ticket offices according to the RDG, train companies are preparing to move ahead with plans to close hundreds of station kiosks. Under proposed changes staff would be moved on to concourses to help and advise more customers, an RDG spokesperson said. But RMT general secretary Mick Lynch said last week his union would not "meekly sit by and allow thousands of jobs to be sacrificed or see disabled and vulnerable passengers left unable to use the railways as a result". The union suggested it could take further industrial action over the issue.Jemma Dempsey
[sourcelink]https://www.bbc.com/news/business-66084766[/sourcelink]</t>
  </si>
  <si>
    <t>671811291</t>
  </si>
  <si>
    <t>Greig Cameron</t>
  </si>
  <si>
    <t>Rooftop bars planned in 'Golden Z' recovery plan</t>
  </si>
  <si>
    <t>Separately, Glasgow's night bus routes are to be retained after First Bus had previously announced plans this summer to remove its services from Sunday — despite widespread condemnation. McGill's, a rival operator, will start to operate an hourly service between 12.15am and 3.45am across five routes linking the city centre to areas including Pollok, Newton Mearns, Clydebank, Paisley and Drumchapel. It is understood that First Bus has indicated it will retain four night services after talks with the city council.</t>
  </si>
  <si>
    <t>Rooftop bars planned in 'Golden recovery plan Greig Cameron Scottish Business Editor Glasgow city centre will revamp its empty buildings with rooftop bars and accessible gardens under regeneration plans being considered by councillors. Scotland's largest city will also become leafier, have more play space for children and offer better links for cyclists and pedestrians under the proposals. The Vision for the Golden Z — the area around Buchanan Street, Sauchiehall Street and Argyle Street — has been developed after consultation with stakeholders and will be a guide for the development to help to drive its economic recovery. One aim is for more restaurant, culture and leisure operators to take up vacant retail space, while another suggests empty upper floors of buildings can be repurposed into housing and workspaces. Susan Aitken, the council leader, had previously announced plans to force owners of vacant city centre buildings to sell up if they do not invest in, repair or restore their properties. The city has struggled to recover from lockdown, with weekday footfall still at 79 per cent of pre-pandemic levels, but evening and weekend numbers are up a fifth, according to council data. Under the proposed revamp, Sauchiehall Street would be positioned as a cultural hub for the city, around the Glasgow School of Art and Royal Conservatoire, while an urban park would be created off Argyle Street at St Enoch Square. The hope is that the Golden Z area can recover from its existing condition, which is blighted by empty and damaged units. The streets and surrounding areas would also be made greener, through more trees and flower planting. Bricks and mortar retailers had been under pressure as people shift towards online shopping, while Covid lockdowns meant many retail units never reopened. More recently firms have been struggling from rising costs, while inflation has also dampened consumer confidence. Improving seating and shelters alongside providing play areas and equipment for children are also on the agenda for the city. Other civic services, such as health, education and childcare, would be brought back into central areas to serve what council officials hope can be a burgeoning urban population. Further pedestrianisation of streets as well as better travel options, such as more cycle lanes, are also under consideration. Stuart Patrick, the chief executive of Glasgow Chamber of Commerce, said private sector investment would be required. "We now have a full suite of recommendations for tackling empty buildings, improving the city centre transport system and doubling residential accommodation in the city centre," he said. "Perhaps the two biggest challenges will be attracting the funding and building up the expert team that will be needed to deliver the report's recommendations." There is an ambition to create a stronger link between daytime, evening and night-time economies by encouraging people to spend longer in the city centre, which could involve later opening times for retail, as well as new cultural attractions to remove "dead zones" around the city centre. The report refers to the changes made to Bratislava in Slovakia in recent years to improve public spaces, become more child friendly and repurpose historical buildings for modern use. The regeneration of Glasgow's Merchant City is seen as another example which the city centre can follow. Angus Millar, the convener for city centre recovery at Glasgow city council, acknowledged the Golden Z had seen better days. "With huge global and structural changes in the retail and office sectors in recent years, accelerated by the Covid-19 pandemic, these traditional shopping streets have been particularly visibly affected by these economic shifts and require a particular focus," he said. "The recommendations and actions within the plan for the Golden Z aim to ensure that buildings, sites and spaces in the area are all fully used to contribute to its attractiveness as a place for everyone who uses it to live, work, visit and invest in." The report will be considered by councillors later this month. It is not yet clear how long the revamp would take or how it would be funded. Ewan MacDonald-Russell, the deputy head of the Scottish Retail Consortium, said that there was a "clear need to balance the reduced demand for retail space with realistic solutions" for residential accommodation while maintaining the city centre as an economic hub. "Nonetheless, to tackle high vacancy rates and declining footfall, the city needs to look at how to improve connectivity and ensure there is a viable mix of businesses, including retailers," he said. Separately, Glasgow's night bus routes are to be retained after First Bus had previously announced plans this summer to remove its services from Sunday — despite widespread condemnation. McGill's, a rival operator, will start to operate an hourly service between 12.15am and 3.45am across five routes linking the city centre to areas including Pollok, Newton Mearns, Clydebank, Paisley and Drumchapel. It is understood that First Bus has indicated it will retain four night services after talks with the city council. 500m ALAMY Buchanan Street in Glasgow city centre is one of the streets battling against online shopping and the aftermath of lockdowns</t>
  </si>
  <si>
    <t>671171839</t>
  </si>
  <si>
    <t>AMBITION June Rosen Announcing a dream job for June, 83 BY ZAHRA KHALIQ 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 Station manager Karen Grimshaw added: "June did a brilliant job. Judging by the reaction on people's faces they seemed to enjoy the announcements as much as she did. June, who volunteers at a hospice, was also treated to a tour of a signal box.</t>
  </si>
  <si>
    <t>671175854</t>
  </si>
  <si>
    <t>Craig Simpson</t>
  </si>
  <si>
    <t>Train wi- blocks site of gender-critical campaigners</t>
  </si>
  <si>
    <t>Those attempting to access the site, which raises concerns about gender reassignment surgery as well as about men in women's prisons, hospital wards and sporting events, received a message that stated: "The domain is blocked by GWR because it's associated with the terrorism and hate category." Helen Joyce, the author of best-selling gender-critical work Trans and a director of Sex Matters, said: "Why does GWR classify a human rights organisation as so dangerous that travellers have to be protected from accessing its website? Sex Matters stands up for women's single-sex spaces, child safeguarding and freedom of belief and speech. What is there to object to about that?" It is understood that the policing of sites that passengers are allowed to access is managed for GWR by an outside provider that uses AI to scan websites and block them if they fall foul of a number of criteria, namely hacking, adult content, terrorism or hate. GWR said Sex Matters was blocked because AI incorrectly categorised it as adult content, possibly because the word "sex" was used repeatedly. However, passengers were notified that they were being denied access to it because it was "associated with the terrorism and hate category". GWR has not confirmed that the AI technology used to screen sites is primed to filter gender-critical content, or if it is responsive to complaints from passengers who may have flagged the site as hateful.
A GWR spokesman said: "Like other providers, our on-board wi-fi uses independent content filtering to avoid inappropriate use of our services. We have asked our supplier to review the tagging of this site to ensure it has been correctly categorised." ** u</t>
  </si>
  <si>
    <t>Train wi-fi blocks site of gender- critical campaigners By Craig Simpson THE website of a gender-critical group was blocked on a train's wi-fi network for being linked to "terrorism and hate", it has emerged. Sex Matters, which campaigns against the adoption of gender ideology and argues that biological sex is a reality, had its web page blocked by Great Western Railway. Those attempting to access the site, which raises concerns about gender reassignment surgery as well as about men in women's prisons, hospital wards and sporting events, received a message that stated: "The domain is blocked by GWR because it's associated with the terrorism and hate category." Helen Joyce, the author of best-selling gender-critical work Trans and a director of Sex Matters, said: "Why does GWR classify a human rights organisation as so dangerous that travellers have to be protected from accessing its website? Sex Matters stands up for women's single-sex spaces, child safeguarding and freedom of belief and speech. What is there to object to about that?" It is understood that the policing of sites that passengers are allowed to access is managed for GWR by an outside provider that uses AI to scan websites and block them if they fall foul of a number of criteria, namely hacking, adult content, terrorism or hate. GWR said Sex Matters was blocked because AI incorrectly categorised it as adult content, possibly because the word "sex" was used repeatedly. However, passengers were notified that they were being denied access to it because it was "associated with the terrorism and hate category". GWR has not confirmed that the AI technology used to screen sites is primed to filter gender-critical content, or if it is responsive to complaints from passengers who may have flagged the site as hateful. The row comes after books by authors sceptical about gender ideology, including Ms Joyce, had been hidden from view by librarians at Labour-run Calderdale council. Abigail Shrier's Irreversible Damage and Kathleen Stock's Material Girls were among those placed out of sight. It was also revealed that libraries were being advised to prevent LGBT people seeing offensive" gender-critical books in best practice" guidance shared among council-run libraries. A GWR spokesman said: "Like other providers, our on-board wi-fi uses independent content filtering to avoid inappropriate use of our services. We have asked our supplier to review the tagging of this site to ensure it has been correctly categorised." ** u</t>
  </si>
  <si>
    <t>668471917</t>
  </si>
  <si>
    <t>Alannah Francis</t>
  </si>
  <si>
    <t>Rail passengers face travel misery as overtime ban at 16 firms kicks in</t>
  </si>
  <si>
    <t>, ne/ reJected a tair and aiiordthe industrial action a"^e °"er wltnout putting it to their Passengers will experience short- members, which would take avernotice alterations and cancellations, aSe dnvf base salaries for a fourbusier trains and may find their day week without overtime from usual service is not running. £60&gt;000 to nearly £65,000. South Western Railway has m • * Aslef has rejected an amended its timetable for the week \ 1J 8 per cent pay offer over as part of its efforts to ensure that it two years arguing that its drivers can deliver a reliable and safe service at the l6 train companies have for customers, including tennis fans not had a pay rise since 20ig and heading to Wimbledon. that the rise wouLd be a reaL-term It said: "Instead of making numer- cut due t0 inflation.</t>
  </si>
  <si>
    <t>TRANSPORT Rail passengers face travel misery as overtime ban at 16 firms kicks in By Alannah Francis inflation is running at above 1U per cent and to not see our terms and Rail passengers are being warned conditions taken away." that they face significant travel dis- strikes organised by the RMT ruption over the next six days be- . . , , . . . , ,. . cause of an overtime ban union are due to take place later this Members of the train drivers' month. Members of the union workunion Aslef working at 16 rail opera- »* *16 train operating companies tors are refusing to work overtime wl! stage a walkout on Thursday 20 from today until Saturday as part of £"? ^atuArday ?2 July and *?°5i8[ their latest action in an ongoing na- 29 *** £ spokesman for the Rail tional dispute over pay. Delivery Group said: Aslef s leader- Affected rail operators have made shlP continues to disrupt customers changes to their timetables and with- travel plans. drawn some services in response to ., ne/ reJected a tair and aiiordthe industrial action a"^e °"er wltnout putting it to their Passengers will experience short- members, which would take avernotice alterations and cancellations, aSe dnvf base salaries for a fourbusier trains and may find their day week without overtime from usual service is not running. £60&gt;000 to nearly £65,000. South Western Railway has m • * Aslef has rejected an amended its timetable for the week \ 1J 8 per cent pay offer over as part of its efforts to ensure that it two years arguing that its drivers can deliver a reliable and safe service at the l6 train companies have for customers, including tennis fans not had a pay rise since 20ig and heading to Wimbledon. that the rise wouLd be a reaL-term It said: "Instead of making numer- cut due t0 inflation. ous short-notice amendments and cancellations to our standard timetabled services for this week, we have decided to provide greater certainty for our customers by creating an amended timetable that we have a high degree of confidence we can reliably and safely deliver each day." In one example, Blur fans attending the band's concert on Saturday are set to face travel problems because Chiltern Railways trains will not call at Wembley Stadium for the entire day. A union source denied the strike was timed to coincide with key sporting and cultural events, adding: "Did we know that there was a Blur concert? Of course we f**king didn't. We don't go down the lists and see whose concerts are on." The union's general-secretary, Mick Whelan, said: "We don't want to inconvenience the public. We just want to see our members paid fairly during a cost of living crisis when rt</t>
  </si>
  <si>
    <t>669074697</t>
  </si>
  <si>
    <t>https://www.itv.com/news/anglia/2023-07-10/inquiry-finds-speeding-train-almost-overturned-as-wheels-left-tracks</t>
  </si>
  <si>
    <t>Inquiry finds speeding train that threw passengers from seats ''almost'' overturned</t>
  </si>
  <si>
    <t>A number of passengers were treated for minor injuries after the Lumo service from Newcastle to King's Cross sped through Peterborough station at 10.20am on April 17 last year. A report from the government's Rail Accident Investigation Branch (RAIB), said that the train was travelling 51mph over the speed limit when it passed over three sets of points at Spital Junction at the northern approach to the station and that a number of wheels left the tracks due to the high speeds. It resulted in sudden sideways movements of the coaches, pitching passengers from their seats and sending luggage spilling out from overhead storage.
RAIB found that Lumo had not assessed and controlled the risk associated with trains being unexpectedly routed on a slower, diverging route at this location and that it had not adequately trained the driver to prepare for this eventuality. Network Rail had also neither assessed nor effectively controlled the risk of overspeeding at locations where there is a long distance between the protecting signal and the junction itself. The investigation also found that half of the passenger injuries were as a result of falling luggage that had been stowed in the overhead racks. RAIB has recommended that Lumo review its processes to ensure that it effectively controls the risk of overspeeding at diverging junctions and has asked Network Rail to identify junctions where there is a greater potential for overspeeding to occur and to work with operators to share information on the associated risks. It also suggested that Network Rail and train operators to consider and implement risk control measures at those junctions and ensure that the risk of luggage falling from overhead storage is minimised. RAIB also said that drivers need to maintain alertness when approaching junction signals. It comes after another incident of speeding at Peterborough station had to be investigated in May. Again, passengers were thrown from their seats on Grand Central's Sunderland to King's Cross train, that was travelling at double the speed limit.</t>
  </si>
  <si>
    <t>An inquiry into a speeding train that saw passengers thrown from their seats has found that it was close to overturning.  A number of passengers were treated for minor injuries after the Lumo service from Newcastle to King's Cross sped through Peterborough station at 10.20am on April 17 last year. A report from the government's Rail Accident Investigation Branch (RAIB), said that the train was travelling 51mph over the speed limit when it passed over three sets of points at Spital Junction at the northern approach to the station and that a number of wheels left the tracks due to the high speeds. It resulted in sudden sideways movements of the coaches, pitching passengers from their seats and sending luggage spilling out from overhead storage. The maximum permitted speed over the junction is initially 30mph (48km/h) reducing to 25mph (40km/h). The data recorder from the train indicated that the points had been traversed at a speed of 76mph (122km/h). Andrew Hall, Chief Inspector of Rail Accidents said: "The overspeeding incident at Spital junction in April 2022, led to a number of minor injuries. "Some passengers were thrown from their seats and some hit by luggage falling from overhead racks. "However, the outcome could have been much worse, as analysis showed the train was close to overturning." The report says that although the train did not derail, and no damage was caused, post-incident analysis has indicated that the train was close to a speed that would have led to it overturning, and it was likely that some of the wheels of the vehicles lifted off the rails. Investigators said that the driver had not reacted to a signal they received on approach to the junction that was telling them to take a diverging route ahead with a lower speed limit. RAIB found that Lumo had not assessed and controlled the risk associated with trains being unexpectedly routed on a slower, diverging route at this location and that it had not adequately trained the driver to prepare for this eventuality. Network Rail had also neither assessed nor effectively controlled the risk of overspeeding at locations where there is a long distance between the protecting signal and the junction itself. The investigation also found that half of the passenger injuries were as a result of falling luggage that had been stowed in the overhead racks. RAIB has recommended that Lumo review its processes to ensure that it effectively controls the risk of overspeeding at diverging junctions and has asked Network Rail to identify junctions where there is a greater potential for overspeeding to occur and to work with operators to share information on the associated risks. It also suggested that Network Rail and train operators to consider and implement risk control measures at those junctions and ensure that the risk of luggage falling from overhead storage is minimised. RAIB also said that drivers need to maintain alertness when approaching junction signals. It comes after another incident of speeding at Peterborough station had to be investigated in May. Again, passengers were thrown from their seats on Grand Central's Sunderland to King's Cross train, that was travelling at double the speed limit. Mr Hall said of the most recent incident: "As designed, the signal protecting the junction cleared from red to green and displayed an indicator showing which way the junction was set as the train approached. "The risk associated with a train then accelerating to an excessive speed over the associated diverging junction, when the driver has an expectation of taking a through route with a much higher permissible speed, had previously been illustrated when a light locomotive derailed in similar circumstances at Bletchley in February 2012. "The risk associated with particular junctions and drivers, varies with infrastructure configuration and driver expectation. "It is therefore absolutely necessary that Network Rail and train operating companies work together to mutually understand and sufficiently mitigate risks of this type at specific locations, accounting for the rolling stock and operations involved." Want a quick and expert briefing on the biggest news stories? Listen to our latest podcasts to find out What You Need To KnowUnknown
[sourcelink]https://www.itv.com/news/anglia/2023-07-10/inquiry-finds-speeding-train-almost-overturned-as-wheels-left-tracks[/sourcelink]</t>
  </si>
  <si>
    <t>669227463</t>
  </si>
  <si>
    <t>Call for greater rail competition</t>
  </si>
  <si>
    <t>Grand Central, Hull Trains and Lumo are open access operators - competing with London North Eastern Railway-which do not receive subsidies from the Department for Transport.</t>
  </si>
  <si>
    <t>UK Call for greater rail competition More competition on rail routes should be encouraged as part of measures to "revitalise" Britain's railways, an industry body has said. Rail Partners, which represents private train companies, said allowing operators to run services on the same lines can lead to a boost in passenger numbers, newer trains, cheaper fares and reduced subsidies. Most rail routes in Britain are served by a single operator handed a government contract. One of the few lines with competition is the East Coast between Edinburgh and London King's Cross. Grand Central, Hull Trains and Lumo are open access operators - competing with London North Eastern Railway-which do not receive subsidies from the Department for Transport.</t>
  </si>
  <si>
    <t>668656224</t>
  </si>
  <si>
    <t>Is this end of line for train ticket office?</t>
  </si>
  <si>
    <t>But a separate dispute involving workers for the train operators, such as Avanti West Coast, LNER and Greater Anglia, is yet to be resolved. It is this dispute in which ticket office closures have been a sticking point. A separate dispute involving the Aslef train drivers' union is also yet to be resolved. The RMT has snubbed a 9 per cent offer over two years for station staff and guards, although its members who work for Network Rail accepted 9 per cent in March.</t>
  </si>
  <si>
    <t>Nearly every one faces the axe By David Churchill Chief Political Correspondent NEARLY all remaining train station ticket offices in England will shut in plans to be published by rail chiefs today. The move will be seen as a bid by ministers and rail bosses to bounce striking union barons into getting back round the negotiating table after talks stalled. But it could also backfire by inflaming already rock-bottom relations and sparking more walkouts. Last night the militant RMT union, which has been striking since last June, warned it would 'bring into effect the full industrial force of the union' to stop any closures. A 21-day consultation will be launched, during which travellers can give their views. It means the volume of closures being proposed - as many as 1,000 offices - is not guaranteed. Posters will be displayed in affected stations informing the public about how to take part. The consultation will also be advertised on each of the train operators' websites. Transport Secretary Mark Harper will have the final say on the volume of closures. According to industry figures, the Department of Transport runs 1,766 train stations in England. Of these, 43 per cent (759) already operate without a ticket office. A further 40 per cent (708) have ticket offices staffed parttime and 17 per cent (299) fulltime. The vast majority of these 1,007 stations, either with a part-time or full-time office, will close under the plans. But major hubs, such as London Waterloo, will not face the axe. Ministers say the closures are needed to make savings after the industry was bailed out by more than £15 billion during the pandemic. They point out that only around 12 per cent of fares are now bought from a ticket office, with most opting to buy online and use a digital ticket or buy them from machines. The proposals would also bring England into line with countries such as Sweden and Switzerland. Sweden's national rail operator closed the last of its ticket offices in 2021. Switzerland's railways also run with most ticket offices closed. Travellers would instead have to use self-service ticket machines, tap-in with their credit cards or buy tickets online before travelling. Ticket office staff would be re-deployed onto platforms to help people use machines or assist with bookings made online. Critics fear, however, that it could cause issues for disabled people and pensioners, who may be unable to use the internet. The issue has been at the centre of a dispute with the militant RMT union, but it has refused to accept closures as part of a pay deal. One senior rail source said: 'The unions need to know we're going to get on with it now' But RMT boss Mick Lynch hit back last night, saying: 'RMT will bring into effect the full industrial force of the union to stop any plans to close ticket offices, including on our upcoming strike days ...in the national rail dispute.' And Peter Pendle, boss of the TSSA union, which also represents station staff, said: 'Ministers will soon realise that the public have no desire to see their rail network diminished in this way.' It comes after the RMT sparked fury last month by targeting the first weekend of the school summer holidays with strikes. Around 20,000 of its members who work for 14 train companies covering most of England will walk out on July 20, 22 and 29. Most schools break up for summer on July 21. The RMT struck a deal with Network Rail over pay in March this year. But a separate dispute involving workers for the train operators, such as Avanti West Coast, LNER and Greater Anglia, is yet to be resolved. It is this dispute in which ticket office closures have been a sticking point. A separate dispute involving the Aslef train drivers' union is also yet to be resolved. The RMT has snubbed a 9 per cent offer over two years for station staff and guards, although its members who work for Network Rail accepted 9 per cent in March. Aslef has refused an 8 per cent increase over two years. 'May affect the elderly'</t>
  </si>
  <si>
    <t>669946810</t>
  </si>
  <si>
    <t>Graeme Evans</t>
  </si>
  <si>
    <t>Glencore suffers as stumbling Chinese recovery trips miners</t>
  </si>
  <si>
    <t>Other FTSE 250 risers included bus and rail operator FirstGroup, which added 2p to 147.3p after telling its London AGM that trading had been in line with expectations. @EvansOnTheMoney</t>
  </si>
  <si>
    <t>MARKET ROUND-UP Glencore suffers as stumbling Chinese recovery trips miners Graeme Evans ROBUST production figures from Glencore did little for its shares today as investors continue to fret over China's faltering economic recovery. The Swiss commodities giant said lower output of key assets in copper, zinc and coal was no worse than expected as it gears up for a recovery over the rest of 2023. It also forecast annual earnings still well above the long-term average at between $3.5 billion and $4 billion, even though its marketing arm has seen price volatility subside. Glencore shares drifted 4.3p to 468.2p and are down around 14% this year as the demand outlook is clouded by the disappointing pace of China's economy. Other miners including RioTinto also fell 1%, having benefited yesterday from a stronger-than-expected production update by Anglo American. The mixed performance has come in a better week for London shares, with the FTSE100 index up 3% thanks in part to sterling weakness after UK inflation's downside surprise. Today's session saw the top flight add 8.74 points to 7654.79, led by a gain of 14p to 924p for Hargreaves Lansdown as US bank Jefferies gave the investment platform a "buy" recommendation and 1015p target price. On the fallers board, Thursday's poor session for US growth stocks meant the FanDuel sports betting owner Flutter Entertainment dropped 1.5% or 220p to 15,200p. Scottish Mortgage Investment Trust Feeling the heat: Glencore shares fell4.3pto468.2p and have slliped around 14% this year despite robust production figures SEEOUR FTSE 100 BLOG Scan the QR code or visit: standard.co.uk also weakened 6.4p to 690p after the value of its portfolio companies Netflix and Tesla slid yesterday on Wall Street. The FTSE 250 index fell 20.18 points to 19,291.55 but that's still 4% higher over the week as investors welcomed signs that interest rates may not rise as far as feared. One of the best performing mid-cap stocks has been Babcock International after the defence support services firm's annual results showed strong turnaround progress. With the company poised to resume dividend payments after a three-and-ahalf-year hiatus, shares rose another 12.2p on top of yesterday's 15% rise to stand at 373.8p. Other FTSE 250 risers included bus and rail operator FirstGroup, which added 2p to 147.3p after telling its London AGM that trading had been in line with expectations. @EvansOnTheMoney</t>
  </si>
  <si>
    <t>669603319</t>
  </si>
  <si>
    <t>New drivers' overtime ban to bring misery for rail travellers</t>
  </si>
  <si>
    <t>We Aslef said train companies don't want people to be incondid not employ enough driv- venienced but the blame lies ers, which was why they are with the train companies, and dependent on rest day work- the Government which stands jna behind them, which refuse to The companies hit include sit down and talk t0 us' and Avanti West Coast and LNER. have not made a fair and senIt will be the fourth week- sible PaY offer t0 train drivers long ban on overtime since who have not had one for four years - since 2019 - while pricMay.</t>
  </si>
  <si>
    <t>New drivers' overtime ban to bring misery for rail travellers Alan Jones affect the level of cancellations "In contrast, we want a fair scotsman.com ana"the punctuality of some resolution. That's why we are Another overtime ban has services- , A taking this action, to try to been announced by train driv- Customers are advised to bring things to a head. Then ers, threatening disruption to P*an their journey in advance j can concentrate on my day services at the height of the and check before they travel. job working with others in summer holidays. "We ask Aslef to recognise the industry to rebuild Members of Aslef at 15 train the verY real financial chal- Britain's railways for passenoperating companies will lenge the industry is facing and gers, for business and for this refuse to work overtime from work with us t0 deliver a bet" country." July 31 to August 5 in the long ter, more reliable railway with Transport Minister Huw dispute over pay. Drivers start- a strong long-term future. Merriman has said that the pay ed a week-long overtime ban Mick Whelan, Aslef s gen- 0f train drivers "has gone up by yesterday which the union said eral secretary, said: "We don't 39 per cent since 2on". will "seriously" affect services. want t0 take this action. We Aslef said train companies don't want people to be incondid not employ enough driv- venienced but the blame lies ers, which was why they are with the train companies, and dependent on rest day work- the Government which stands jna behind them, which refuse to The companies hit include sit down and talk t0 us' and Avanti West Coast and LNER. have not made a fair and senIt will be the fourth week- sible PaY offer t0 train drivers long ban on overtime since who have not had one for four years - since 2019 - while pricMay. Cross-border services es have soared in that time by travelling to Scottish cities m0re than 12 per cent. includingEdinburghandGlas- &lt;The proposal they made on gow will be involved in the dis- April 26 of four per cent with ruption. a further rise dependent, in a The Rail Delivery Group, naked land grab on drivers which represents 14 train com- panies, said: "Aslef's leader- giving up terms and conditions ship continues to disrupt cus- for which we have fought, and tomers travel plans. negotiated, for years was not "They rejected a fair and designed to be accepted, affordable offer, without put- "We have not neard a word tingittotheirmembers, which from the employers since then would take average driver " not a meeting, not a phone base salaries for a four-day call, not a text message, nor an week without overtime from email-forthe last 12 weeks and £60,000 to nearly £65,000 by we haven,t sat down with the the end of 2023 pay awards. Government since January 6. "Train companies will work That shows how little the cornhard to minimise the impact Panies and the Government of the overtime ban at 13 train care about passengers and operating companies between staff. They appear content to July 31 and August 5 that will let this drift on and on. LNER is one of the companies that will be hit by the week-long overtime ban by train drivers</t>
  </si>
  <si>
    <t>672920411</t>
  </si>
  <si>
    <t>Nick Clark</t>
  </si>
  <si>
    <t>https://www.bbc.com/news/uk-england-berkshire-66617698</t>
  </si>
  <si>
    <t>Rail kiosk closures step back for safety, Wokingham council warns</t>
  </si>
  <si>
    <t>South Western Railway and Great Western Railway intend to shut offices at stations they manage in Wokingham, Berkshire, over the next three years. Staff will help passengers use ticket machines but their hours will also go down, Wokingham Borough Council said. It would leave some of the town's train stations unstaffed for days, it said. South Western Rail and Great Western Rail said the changes are justified by falling ticket office use. But the the Berkshire council said disabled, vulnerable, young and elderly passengers could struggle to buy a ticket without assistance. In a letter it plans to send to government transport regulators, it wrote: "Many individuals, including those with disabilities, the elderly, the young and those from lower-income backgrounds, heavily rely on the assistance and advice provided by station staff. "Ticket machines and mobile apps do not cater to all passengers' needs and may be inaccessible or confusing for some individuals, particularly for those with special educational needs or impaired eyesight.
Under South Western Railway's plans, Earley and Winnersh stations would be completely unstaffed on Sundays and Mondays.</t>
  </si>
  <si>
    <t>By Nick Clark  Closing rail ticket offices is a "crucial step backwards" in tackling violence against women and girls, a council has warned.  South Western Railway and Great Western Railway intend to shut offices at stations they manage in Wokingham, Berkshire, over the next three years. Staff will help passengers use ticket machines but their hours will also go down, Wokingham Borough Council said. It would leave some of the town's train stations unstaffed for days, it said. South Western Rail and Great Western Rail said the changes are justified by falling ticket office use. But the the Berkshire council said disabled, vulnerable, young and elderly passengers could struggle to buy a ticket without assistance. In a letter it plans to send to government transport regulators, it wrote: "Many individuals, including those with disabilities, the elderly, the young and those from lower-income backgrounds, heavily rely on the assistance and advice provided by station staff. "Ticket machines and mobile apps do not cater to all passengers' needs and may be inaccessible or confusing for some individuals, particularly for those with special educational needs or impaired eyesight." The council warned that stations could become more unsafe when staff are not around. It said: "There may be a higher risk of incidents, anti-social behaviour, and a lack of immediate assistance during emergencies. "Unstaffed train stations increase vulnerability for individuals, particularly for women and is a crucial step backwards against violence against women and girls." Under South Western Railway's plans, Earley and Winnersh stations would be completely unstaffed on Sundays and Mondays. 'More visible' Currently, Earley is staffed seven days a week, while Winnersh is only unstaffed on Sundays. Winnersh Triangle would be unstaffed on Fridays and Saturdays. Currently it is only unstaffed on Sundays. On days when the stations are staffed, this would only be between 06:00 and 10:00 on weekdays, and 09:00 to 13:00 at weekends. Wokingham Borough Council also warned that for some tickets unavailable through machines - or for more complex journeys - passengers would have to travel to busier stations, such as Reading, to buy them in person. Paul Fishwick, the council's travel and transport lead, is set to formally approve the council's response to the plans on Thursday. The response will go to the consultation on ticket office closures run by government-funded regulator, Transport Focus. South Western Rail said staff would be trained to "support customers with their retail choices", adding: "By bringing them out of the ticket offices and into the stations, they will provide more visible and personal help to our customers. "We will continue to meet all our commitments on providing accessibility for passengers, including passengers with reduced mobility and people requiring in‑person assistance." Follow BBC South on Facebook Twitter , or Instagram . Send your story ideas to south.newsonline@bbc.co.ukNick Clark
[sourcelink]https://www.bbc.com/news/uk-england-berkshire-66617698[/sourcelink]</t>
  </si>
  <si>
    <t>671392619</t>
  </si>
  <si>
    <t>Alex Seabrook</t>
  </si>
  <si>
    <t>https://www.itv.com/news/westcountry/2023-08-09/workplace-parking-levy-plans-scrapped-amid-inflation-and-stalled-underground</t>
  </si>
  <si>
    <t>Plans for Bristol workplace parking levy scrapped due to inflation and ''stalled'' underground</t>
  </si>
  <si>
    <t>" The council initially commissioned the report at a cost of £30,000 in 2021 as a potential option for funding upgrades to Bristol's public transport network. A levy in Bristol would likely be charged on about 9,000 parking spaces at city centre workplaces, according to the report. While up to date estimates for charges or revenue weren't given, the report said that an annual First Bus travel pass in Bristol used to cost £715. This "should be taken into account" when setting the rate charged with a parking levy, it added. The report said: "Bristol City Council is well positioned to progress with the development of a workplace parking levy. "The drive, vision and ambition of Bristol City Council is exciting and will clearly lead to a high quality, sustainable transport system in Bristol." Credit: Alex Seabrook, local democracy reporter.Unknown [sourcelink]</t>
  </si>
  <si>
    <t>Plans for a workplace parking levy in Bristol have been dropped due to inflation and a lack of "funding and ambition" for a mass transit system.  Bristol Mayor Marvin Rees said now was "not the time" to bring in more fees for drivers already struggling with the cost of living crisis. A workplace parking levy would charge businesses for every employee parking at work, to encourage commuters to use public transport and cut congestion and pollution. Details of the workplace parking levy plan were published on Monday 7 August after a judge ordered Bristol City Council to publish its report into how it could work. The report found that a levy could raise millions every year towards the city's public transport network, with a similar scheme in Nottingham introduced a decade ago raising more than £83 million for improving public transport. Mr Rees said: "With high inflation during a national cost of living crisis, now is not the time to create more costs for people. "Others will say that today is an ideal moment to hit teachers, nurses and other Bristolians parking at schools, hospitals and other workplaces in central Bristol for hundreds of pounds, if not more. They are wrong. "Bristol has in recent years, like the rest of the world, seen major changes in working patterns during and following the pandemic. "These patterns will also have been impacted by the introduction of the Clean Air Zone, for which our administration recently secured another £11 million to help people and businesses upgrade to compliant vehicles. "A study was done into the idea of a workplace parking levy, which is lacking any modelling incorporating those major factors for its potential effectiveness. "It remains incomplete and — with the current stalling of the funding and ambition to take a mass transit system forward — we have no plans to introduce this charge." The council initially commissioned the report at a cost of £30,000 in 2021 as a potential option for funding upgrades to Bristol's public transport network. A levy in Bristol would likely be charged on about 9,000 parking spaces at city centre workplaces, according to the report. While up to date estimates for charges or revenue weren't given, the report said that an annual First Bus travel pass in Bristol used to cost £715. This "should be taken into account" when setting the rate charged with a parking levy, it added. The report said: "Bristol City Council is well positioned to progress with the development of a workplace parking levy. "The drive, vision and ambition of Bristol City Council is exciting and will clearly lead to a high quality, sustainable transport system in Bristol." Credit: Alex Seabrook, local democracy reporter.Unknown
[sourcelink]https://www.itv.com/news/westcountry/2023-08-09/workplace-parking-levy-plans-scrapped-amid-inflation-and-stalled-underground[/sourcelink]</t>
  </si>
  <si>
    <t>669237938</t>
  </si>
  <si>
    <t>Rail staff perform Abba hit to mark London Waterloo's 175th birthday</t>
  </si>
  <si>
    <t>Network Rail and South Western Railway staff, who formed a choir to serenade travellers yesterday, also performed a rendition of The Kinks' Waterloo Sunset.
" South Western Railway managing director Claire Mann said: "At South Western Railway we're proud to serve London Waterloo, Britain's busiest ..</t>
  </si>
  <si>
    <t>Rail staff perform Abba hit to mark London Waterloo's 175th birthday TRAIN passengers at Waterloo were greeted by rail workers singing the Abba hit of the same name to celebrate the London station's 175th anniversary. Network Rail and South Western Railway staff, who formed a choir to serenade travellers yesterday, also performed a rendition of The Kinks' Waterloo Sunset. The station first opened to customers on July 11, 1848, as Waterloo Bridge, replacing the nearby Nine Elms station. It is now the busiest railway station in the UK, with 24 platforms for trains running to and from south and south-west England. The 175th anniversary was also marked by the unveiling of a plaque at an event attended by senior figures in the rail industry. Network Rail's Wessex route director, Mark Killick, said: "I'm delighted to have come together with our rail industry partners to celebrate the 175th birthday of London Waterloo station, which serves millions of customers and welcomes them to the heart of the capital on a yearly basis. "The station holds a lot of history and is a key transport hub for many and will continue to be for years to come, which is why it's important for us to carry out a series of refurbishments to continue improving the customer experience and futureproof it for generations to come." South Western Railway managing director Claire Mann said: "At South Western Railway we're proud to serve London Waterloo, Britain's busiest .. Staff at Waterloo Station gather to sing the Abba hit railway station and a place that many of our colleagues call home. We're pleased to mark this very special milestone alongside our industry colleagues today. It's a reminder that, while so much has changed over the life of this wonderful station, the sense of camaraderie and friendship that the railway family feels for each other remains the same. "While we're celebrating the first 175 years of Waterloo's history, we're also looking forward to serving our customers here for many years to come." «TiJ</t>
  </si>
  <si>
    <t>668560851</t>
  </si>
  <si>
    <t>Train drivers put brake on overtime</t>
  </si>
  <si>
    <t>The withdrawal of non-contractual overtime, or rest day working, will affect Avanti West Coast, Chiltern Railways, Cross Country, East Midlands Railway, Greater Anglia, Great Western Railway, Great Northern, Thameslink, Island Line, LNER, Northern Trains, Southeastern, Southern/ Gatwick Express, South Western Railway main line, TransPennine Express and West Midlands Trains.</t>
  </si>
  <si>
    <t>News in brief TRANSPORT Traiii drivers put brake on overtime Train drivers will ban overtime for another week. Aslef members at 15 operators will refuse to work overtime from 17 to 22 July. The withdrawal of non-contractual overtime, or rest day working, will affect Avanti West Coast, Chiltern Railways, Cross Country, East Midlands Railway, Greater Anglia, Great Western Railway, Great Northern, Thameslink, Island Line, LNER, Northern Trains, Southeastern, Southern/ Gatwick Express, South Western Railway main line, TransPennine Express and West Midlands Trains.</t>
  </si>
  <si>
    <t>670849445</t>
  </si>
  <si>
    <t>Dan Barker</t>
  </si>
  <si>
    <t>Two Scots teens 'sabotage rail signal, board carriage and try to rob mail train'</t>
  </si>
  <si>
    <t>The incident also caused disruption to Avanti West Coast and TransPennine Express services. A spokesman for the British Transport Police said: 'Officers were called to the line in Lockerbie at 1.42am following reports that two young men had gained access to a Royal Mail train, damaging signalling equipment in the process. '</t>
  </si>
  <si>
    <t>Two Scots teens sabotage rail signal, board carriage and try to rob mail train' Boys arrested trying to loot parcels in echo of famous heist 60 years ago By Dan Barker A ROYAL Mail delivery train loaded with parcels was held up by two teenage robbers after they stopped it in its tracks. The dramatic heist saw the driver forced to slam on the brakes after the boys sabotaged a signal north of Kirtlebridge, Dumfriesshire. The pair, aged 17 and 18, then boarded a carriage in a bid to loot the haul of packages destined for Glasgow. It is believed a bulb from a signal box on the West Coast Main Line was removed, forcing the driver to come to a halt in the early hours of yesterday. British Transport Police said two teenagers had been arrested inside a carriage and have since been charged with malicious mischief, theft and threatening and abusive behaviour. The drama unfolded as the delivery train approached the signal at Kirtlebridge, between Lockerbie and Carlisle, after lam yesterday. The driver noticed it to be blank, stopped the locomotive and reported that two men on the signal post had removed a bulb. As he was relaying the incident, it is understood Network Rail workers received reports saying the 'males are attempting to rob the train'. Emergency services were called at 1.42am as the teenagers made their way onto the carriages, and the driver reported his GPS coordinates. Soon after, the driver is said to have reported concerns for his safety and said he had spotted smoke coming from the train. Rail staff worked to halt other services due to use the line and, when officers arrived, they found the teenagers inside the train. The incident yesterday caused disruption to travellers along the West Coast Main Line, as well as delaying mail deliveries. The postal train set off from Warrington, in Cheshire, at 11.43pm on Monday and was expected to arrive at Shieldmuir Mail Terminal, outside Glasgow, at 2.20am. It was five hours late. Royal Mail yesterday said there had been a delay in moving the parcels while detectives investigated. Cargo trains were also stopped from passing through, and the 8.45pm Caledonian Sleeper train from Inverness to London Euston was held at Lockerbie. The service eventually reached London more than three hours late. The incident also caused disruption to Avanti West Coast and TransPennine Express services. A spokesman for the British Transport Police said: 'Officers were called to the line in Lockerbie at 1.42am following reports that two young men had gained access to a Royal Mail train, damaging signalling equipment in the process. 'Officers attended and a 17-yearold and an 18-year-old were located in a carriage and arrested. At this stage it is not believed any- thing was stolen but a number ot parcels in the carriage had been interfered with. Both young men have been charged.' The incident comes almost 60 years after the Great Train Robbery of August 8, 1963, which saw £2.6million stolen from a Royal Mail train in Buckinghamshire. The haul taken by the 15 men was equal to about £40million today. The gang included Ronnie Biggs, who spent 36 years on the run after escaping from jail. 'Officers were called to the line' Historic raid: Ronnie Biggs, top, and the site of the 1963 Great Train Robbery, above</t>
  </si>
  <si>
    <t>671161005</t>
  </si>
  <si>
    <t>Brodie Owen</t>
  </si>
  <si>
    <t>https://www.bbc.com/news/uk-england-devon-66417906</t>
  </si>
  <si>
    <t>Storm Antoni: Fallen trees block rail lines in Devon and Cornwall</t>
  </si>
  <si>
    <t>Great Western Railway (GWR) said it was advising customers to avoid travelling between Penzance and Exeter St David's as "dozens" of trees had fallen onto the tracks. GWR said cancellations and delays of more than two hours were expected.</t>
  </si>
  <si>
    <t>Fallen trees have caused disruption to rail services in Devon and Cornwall.  Great Western Railway (GWR) said it was advising customers to avoid travelling between Penzance and Exeter St David's as "dozens" of trees had fallen onto the tracks. GWR said cancellations and delays of more than two hours were expected. The Met Office said the strongest wind gusts were in Berry Head, Devon, and Cardinham, Cornwall, setting new provisional records for August. Berry Head recorded wind gusts of 78mph (125kmh), while 56mph (90kmh) was recorded in Cardinham. Wind gusts of 54mph (86kmh) were recorded in Plymouth, while 45mph (72kmh) was recorded in Exeter. Skip twitter post by Met Office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Met Office Fallen trees blocked road access into Looe, Cornwall. Devon County Council said it had received "multiple reports" of fallen trees affecting the road network. Meanwhile, police said two people were seriously injured in a crash on the B3230 near Oxenpark Lane in Ilfracombe at about 10:30 BST. The road was closed but it has since reopened. Elsewhere in Devon, Plymouth Pride 2023 was scaled back due to strong winds. Organisers cancelled a "rainbow village" featuring up to 80 traders because of the potential for strong winds to cause "flying gazebos". Storm Antoni hit late on Friday and was expected to continue into Saturday with strong winds and heavy rain forecast across Devon and Cornwall. Follow BBC Guernsey on Twitter and Facebook Send your story ideas to channel.islands@bbc.co.ukUnknown
[sourcelink]https://www.bbc.com/news/uk-england-devon-66417906[/sourcelink]</t>
  </si>
  <si>
    <t>670407731</t>
  </si>
  <si>
    <t>https://www.itv.com/news/london/2023-07-27/tram-operators-fined-14-million-over-croydon-disaster-that-claimed-seven-lives</t>
  </si>
  <si>
    <t>Tram operators fined #14 million over Croydon disaster that claimed seven lives</t>
  </si>
  <si>
    <t>Transport for London (TfL) and Tram Operations Limited (TOL) have accepted failing in their health and safety duties.  Tram operators have been fined a total of £14 million over the Croydon derailment which claimed the lives of seven passengers. Many more people were injured when a tram carrying 69 people derailed near the Sandilands stop on the morning of November 9 2016. Transport for London (TfL) and Tram Operations Limited (TOL) have accepted failing in their health and safety duties In a filmed sentencing at the Old Bailey on Thursday,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 tunnel network on the approach to the curve and a report of a "near miss" just days before the crash was "ignored", he said. The "complacency" around the inadequate lighting and lack of visual cues in the tunnel was "disturbing", the judge said. The court had heard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Prosecutor Jonathan Ashley-Norman had asserted the derailment was an "accident waiting to happen". He told the court the main failing of the operators was to make a suitable risk assessment of such a high-speed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Want a quick and expert briefing on the biggest news stories' Listen to our latest podcasts to find out What You Need To KnowUnknown [sourcelink]</t>
  </si>
  <si>
    <t>Transport for London (TfL) and Tram Operations Limited (TOL) have accepted failing in their health and safety duties.  Tram operators have been fined a total of £14 million over the Croydon derailment which claimed the lives of seven passengers. Many more people were injured when a tram carrying 69 people derailed near the Sandilands stop on the morning of November 9 2016. Transport for London (TfL) and Tram Operations Limited (TOL) have accepted failing in their health and safety duties In a filmed sentencing at the Old Bailey on Thursday,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 tunnel network on the approach to the curve and a report of a "near miss" just days before the crash was "ignored", he said. The "complacency" around the inadequate lighting and lack of visual cues in the tunnel was "disturbing", the judge said. The court had heard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Prosecutor Jonathan Ashley-Norman had asserted the derailment was an "accident waiting to happen". He told the court the main failing of the operators was to make a suitable risk assessment of such a high-speed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Want a quick and expert briefing on the biggest news stories? Listen to our latest podcasts to find out What You Need To KnowUnknown
[sourcelink]https://www.itv.com/news/london/2023-07-27/tram-operators-fined-14-million-over-croydon-disaster-that-claimed-seven-lives[/sourcelink]</t>
  </si>
  <si>
    <t>670479946</t>
  </si>
  <si>
    <t>Fatal tram derailment leads to £14m fine</t>
  </si>
  <si>
    <t>Transport for London (TfL) and Tram Operations Limited (TOL) have accepted failing in their health and safety duties.</t>
  </si>
  <si>
    <t>Fatal tram derailment leads to &lt;£l4m fine TRAM operators have been fined a total of £14 million over the Croydon derailment which claimed the lives of seven passengers. Many more people were injured when a tram carrying 69 people derailed near the Sandilands stop on the morning of November 9,2016. Transport for London (TfL) and Tram Operations Limited (TOL) have accepted failing in their health and safety duties. In a filmed sentencing at the Old Bailey yesterday,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Sandilands tunnel network on the approach to the curve, and a report of a "near miss" just days before the crash was "ignored", he said. The "complacency" around the inadequate lighting and lack of visual cues in the tunnel was "disturbing", the judge said. The court had heard that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The tram which derailed near the Sandilands stop in Croydon Picture: RAIB/PA Speaking outside court, Jean Smith, whose son Mark died in the crash, said the sentencing of TfL and TOL was "pointless" and the fines imposed were "meaningless in light of the loss of life". Calling for a change in the law on dangerous driving on the rail networks, she said: "The legal system let down all the passengers on the tram that morning. Alfred Dorris will always be remembered as the tram driver who killed seven people and seriously hurt, both mentally and physically, every passenger on tram 2551. "My family and I will never forgive him for robbing us of our Mark." a</t>
  </si>
  <si>
    <t>671899196</t>
  </si>
  <si>
    <t>Graham Grant</t>
  </si>
  <si>
    <t>ScotRail drivers accept deal but strike chaos still a threat</t>
  </si>
  <si>
    <t>But a separate dispute involving workers for the train operators including Avanti West Coast and LNER - is yet to be resolved. 'Going to cause huge disruption' Pay agreement: On the picket line in Glasgow in January</t>
  </si>
  <si>
    <t>ScotRail drivers accept deal but strike chaos still a threat By Graham Grant Home Affairs Editor TRAIN drivers in Scotland have voted overwhelmingly to accept a pay hike - but passengers planning cross-Border travel continue to face the threat of strike action. Aslef said its members at ScotRail voted by 75 per cent in favour of a deal the union said is worth 5 per cent for 2023/24, with a further 1 per cent increase from October. But a dispute is still ongoing south of the Border, where Aslef has snubbed an 8 per cent increase over two years. The union's Scottish organiser, Kevin Lindsay, said yesterday: 'This is a resounding vote in favour of accepting the improved pay offer and it shows the importance of a positive approach to industrial relations.' He called for further negotiations to resolve the dispute in England. Around 20,000 workers represented by the militant RMT union will walk out next Saturday during the Bank Holiday weekend in England and Wales, which is expected to hit crossBorder services. A further 24-hour strike will be staged the following Saturday. Hospitality industry bosses have warned that new strikes will cost pubs and restaurants more than £150million - bringing the total lost to more than £3.5billion since action began last summer. The RMT and rail bosses have not met for months and no new offers have been tabled, say sources. The announcement last month of plans to close almost all ticket offices in England has further inflamed tensions. A 9 per cent pay offer over two years has been rejected out of hand by RMT bosses without putting it to members. Kate Nicholls, chief executive of UK Hospitality, said: 'It's so frustrating that rail strikes are again going to cause huge disruption and loss of business to hospitality venues. Whether it's businesses trading, tourists or families planning a summer trip, or workers looking to get into work, every aspect of society will be hit.' Other estimates put the impact of the ongoing rail strikes on the industry and wider economy at more than £5billion. The RMT has orchestrated more than 20 walkouts by rail staff since June last year. The full-time annual salary for a train driver is £55,265 but rail industry sources say overtime working, allowances and pension contributions mean many rake in six-figure earnings. The union struck a deal with Network Rail over pay in March this year. But a separate dispute involving workers for the train operators including Avanti West Coast and LNER - is yet to be resolved. 'Going to cause huge disruption' Pay agreement: On the picket line in Glasgow in January</t>
  </si>
  <si>
    <t>669122054</t>
  </si>
  <si>
    <t>Fares 'could be cut in half ' if trains compete on same lines</t>
  </si>
  <si>
    <t>These include Grand Central which runs services between Yorkshire, the North East and London - and Hull Trains, which runs a service between the port city and London. The report called for "the full potential of open access" to be realised on Britain's railways, "where potential demand exists".</t>
  </si>
  <si>
    <t>Fares 'could be cut in half if trains compete on same lines By Jack Simpson RAIL fares could be cut in half under government plans to allow trains to compete on the same lines, a leading transport body has said. Rail Partners, which represents private train firms, has suggested that passengers could receive reductions of between 15-50 per cent in ticket costs if the Government pushes ahead with its plan of increasing the number of open-access operators. Open-access operators run services alongside the main franchise firms on rail lines but have had limited use in the UK. Unlike rail franchises, they do not need any government subsidy and can bid for train services from the Office of Road and Rail that compete directly with the main operator. In its "Track to Growth" report Rail Partners looked at the increasing use of open-access in Europe and the effects this has had on services and fares. It found that on routes in the Continent, fares fell by as much as half, where multiple rail companies were providing services on the same line, with these dropping by as much as 60 per cent over time. In his Bradshaw address earlier this year, Mark Harper, the Transport Secretary, stated that he wanted to encourage more open-access operators, placing this as a key tenet of the Government's rail reforms. There are three open-access operators on the UK network, all operating on the East Coast Main Line and competing with the government-run LNER. These include Grand Central which runs services between Yorkshire, the North East and London - and Hull Trains, which runs a service between the port city and London. The report called for "the full potential of open access" to be realised on Britain's railways, "where potential demand exists". The document went on: "At a time of tight fiscal constraints, open-access operators can offer services at no direct cost to the taxpayer while helping to connect underserved communities. For some long-distance routes, more rail companies competing for passengers could offer a range of different services based on customer needs." 'More competition for passengers could offer a range of different services based on customer needs'</t>
  </si>
  <si>
    <t>669227556</t>
  </si>
  <si>
    <t>Johnsons welcome their third child</t>
  </si>
  <si>
    <t>It's kind of surreal to think about it Growing up in Birmingham to suddenly have this recognition Actor David Harewood after receiving his OBE at a Windsor Castle ceremony yesterday Lumo among operators running subsidy-free trains on the East Coast Mainline</t>
  </si>
  <si>
    <t>UK Johnsons welcome their third child Former prime minister Boris Johnson and his wife Carrie have welcomed their third child. Frank Alfred Odysseus Johnson is the couple's first child born since Mr Johnson left Downing Street last year. The former prime minister is known for peppering his speeches with references to figures from Greek and Roman history and mythology. It's kind of surreal to think about it Growing up in Birmingham to suddenly have this recognition Actor David Harewood after receiving his OBE at a Windsor Castle ceremony yesterday Lumo among operators running subsidy-free trains on the East Coast Mainline</t>
  </si>
  <si>
    <t>669501579</t>
  </si>
  <si>
    <t>https://www.itv.com/news/meridian/2023-07-16/major-disruption-as-railway-station-closed-after-suspicious-package-found</t>
  </si>
  <si>
    <t>Portsmouth and Southsea railway station CLOSED after suspicous package found</t>
  </si>
  <si>
    <t>South Western Railway said that trains may be cancelled as a result: More to follow....Unknown [sourcelink]</t>
  </si>
  <si>
    <t>Portsmouth's main railway station has been closed as specialist officers investigate a suspicious package.  They were called to Portsmouth and Southsea station on Commercial Road this morning. British Transport Police Hampshire reported on Twitter: "Officers are currently responding to reports of a suspicious item at Portsmouth and Southsea station. "The station is closed and cordons are in place to allow specialist officers to assess the item. "Further updates will be shared here when we have them." They added later that a 100m cordon was in place. Disruption is expected for many travelling to Goodwood's Festival of Speed which re-opened today following yesterday's cancellation for bad weather. South Western Railway said that trains may be cancelled as a result: More to follow....Unknown
[sourcelink]https://www.itv.com/news/meridian/2023-07-16/major-disruption-as-railway-station-closed-after-suspicious-package-found[/sourcelink]</t>
  </si>
  <si>
    <t>668471476</t>
  </si>
  <si>
    <t>Railway misery all week</t>
  </si>
  <si>
    <t>The companies affected are: Avanti West Coast; Chiltern Railways; Cross Country; East Midlands Railway; Greater Anglia; GWR; GTR Great Northern Thameslink; Island Line; LNER; Northern Trains; Southeastern; Southern/ Gatwick Express; South Western Railway main line; SWR depot drivers; TransPennine Express; and West Midlands Trains.</t>
  </si>
  <si>
    <t>Railway misery all week AN overtime ban by train drivers is set to cause disruption for six days. ASLEF staff will start action affecting 16 of the UK's 35 rail firms today. The action was announced on June 19, with no talks taking place since. The companies affected are: Avanti West Coast; Chiltern Railways; Cross Country; East Midlands Railway; Greater Anglia; GWR; GTR Great Northern Thameslink; Island Line; LNER; Northern Trains; Southeastern; Southern/ Gatwick Express; South Western Railway main line; SWR depot drivers; TransPennine Express; and West Midlands Trains.</t>
  </si>
  <si>
    <t>669314016</t>
  </si>
  <si>
    <t>Improved offer could avert ScotRail l pay row disruption</t>
  </si>
  <si>
    <t>The walkouts have been called for Thursday, July 20, Saturday, July 22 and Tuesday, July 25, including at Scotland-England operators CrossCountry, LNER, TransPennine Express and Avanti West Coast. Caledonian Sleeper and Edinburgh-London firm Lumo are not involved.</t>
  </si>
  <si>
    <t>Improved offer could avert ScotRail pay row disruption Alastair Dalton Transport Correspondent The first disruption-free year from pay disputes at ScotRail for three years is now a likelihood after train drivers' unions Aslef and RMT recommended their members accept a revised offer, The Scotsman has learned. The breakthrough looms on the eve of next month's busy Edinburgh Festival Fringe season. However, passengers travelling with several cross-Border and other English train operators face continuing stoppages with further strikes called for next week. More than 1,200 ScotRail drivers have been offered a package of improvements including a two-stage, 6 per cent wage increase - 5 per cent backdated to April and a further 1 per cent from October. The deal is being put to an Aslef ballot until August 14 after ScotRail's original offer was narrowly rejected in a vote in June. The Rail, Maritime and Transport union (RMT), which represents the minority of ScotRail drivers, will also put it to a vote. The RMT union, which is overall ScotRail's largest, accepted a 5 per cent offer in June for workers such as train conductors and station staff. Last year, ScotRail passengers suffered months of dis¬ ruption after timetables were cut by one third when train drivers stopped volunteering for overtime in a pay dispute, while the RMT staged two oneday strikes. It followed a 2021 dispute involving the RMT over conductors being paid less than drivers for working on days off. This forced the cancellation of up to half of Sunday trains for eight months and was settled days before the COP26 climate change summit in Glasgow after the union threatened to intensify its action to coincide with the event. This year's improved drivers' offer also includes enhanced days-off provision and higher payments for working on "rest days", better healthcare cover and maximum continuous driving time reduced to four hours from December apart from on some rural routes. ScotRail has also committed to introducing a scheme incentivising drivers to buy or lease electric or hybrid cars. Chief operating officer Joanne Maguire told union officials: "I look forward to favourable consideration of this offer and thank you and your negotiating team for the constructive nature of our discussions." Meantime, three more oneday strikes will hit passengers on 14 other train operators from next week in a pay dispute with the RMT that has dragged on for a year. The walkouts have been called for Thursday, July 20, Saturday, July 22 and Tuesday, July 25, including at Scotland-England operators CrossCountry, LNER, TransPennine Express and Avanti West Coast. Caledonian Sleeper and Edinburgh-London firm Lumo are not involved. Avanti and other firms expect to confirm what services will run on the strikes days a week in advance. The RMT said the action was necessary because of the lack of a new pay offer, but the Rail Delivery Group, which represents operators, said it had made three offers. I I thank you and I your negotiating I team for the I constructive I nature of our I discussions I Joanne Maguire If a pay deal is backed by train drivers, ScotRail should see its first industrial-action-free year since 2020</t>
  </si>
  <si>
    <t>669611776</t>
  </si>
  <si>
    <t>KEVIN DUGUID</t>
  </si>
  <si>
    <t>Woes in city 'risk to next top stars'</t>
  </si>
  <si>
    <t>First Bus announced this month city night services would be scrapped at the end of July, but the move has now been delayed to August 20. Bill Leckie - Page 17</t>
  </si>
  <si>
    <t>Fear ... Mr MacLeod Woes i n city 'risk to next top stars' By KEVIN DUGUID ASPIRING musicians could be hampered by a lack of night buses, the Low Emission Zone and train strikes, a nightclub boss has warned. Garage and Cathouse owner Donald MacLeod told of his frustration at issues in Glasgow. He said: "I fear it will impact on your future Lewis Capaldis and Paolo Nutinis. It will make it more difficult for them to come into the city. "There isn't enough taxis, enough train services, enough buses. "The LEZ became a low economy zone. People might go for a meal before a show or a pint after. But with the inability to get home, they'll say, 'I'm not going'." First Bus announced this month city night services would be scrapped at the end of July, but the move has now been delayed to August 20. Bill Leckie - Page 17</t>
  </si>
  <si>
    <t>668750858</t>
  </si>
  <si>
    <t>Most railway ticket offices in England to close by 2026</t>
  </si>
  <si>
    <t>Among the proposed closures are 131 out of 149 remaining Northern Rail ticket offices; stations as big as Darlington and Durham on LNER; and all those run by Avanti West Coast.</t>
  </si>
  <si>
    <t>Most railway ticket offices in England to close by 2026 Gwyn Topham Transport correspondent Rail firms have confirmed plans for the mass closure of England's ticket offices to "modernise" the railway, ramping up the battle with unions and infuriating disability and passenger groups. The move has been pushed by the government to save costs. Train operators told staff yesterday of proposals to shut down almost all of the 1,007 remaining offices, bar at the busiest stations, within three years. The industry body, the Rail Delivery Group, said ticket office staff would move on to platforms and concourses in "new and engaging roles". However, many fear job losses. The RMT union called it "a savage attack on railway workers, their families and the travelling public" and claimed operators had issued statutory redundancy notices affecting hundreds of staff. Train operators said there were no redundancy notices, but it is understood section 188 letters - informing unions and staff that posts were at risk, and a legal requirement for possible widespread redundancies - have been sent. The RMT general secretary, Mick Lynch, said: "It is clear that the whole enterprise of closing ticket offices has got nothing to do with modernisation and is a thinly veiled plan to gut our railways of station staff." Among the proposed closures are 131 out of 149 remaining Northern Rail ticket offices; stations as big as Darlington and Durham on LNER; and all those run by Avanti West Coast. Offices will be axed and support staff hours reduced across stations including London Euston, Birmingham New Street and Manchester Piccadilly. Labour has warned "rushed" plans could worsen the "managed decline of our rail network", while transport campaigners said it would put more vulnerable people off rail travel. Yesterday marked the start of the three-week formal consultation period. Passengers have been urged to make their voices heard through the independent watchdogs Transport Focus and London TravelWatch. However, the industry argues that only 12% of tickets are now bought at offices, down from 82% in 1995, with moves continuing to expand contactless payments and online purchases. England's big passenger train operators are directly contracted by the government. They have been told to find savings to bridge the gap in revenue, with fare income still more than 20% down since the Covid pandemic and the decline in commuting amid a switch to hybrid working patterns. The RMT and TSSA unions have said they will "vigorously oppose" the proposals. The RDG chief executive, Jacqueline Starr, said: "The ways our customers buy tickets has changed and it's time for the railway to change with them. Our proposals would mean more staff on hand to give faceto-face help with a much wider range of support, from journey planning, to finding the right ticket and helping those with accessibility needs." Labour accused ministers of "ducking and diving from scrutiny" through the short consultation. The Royal National Institute of Blind People, said the closure would have a "hugely detrimental impact on blind and partially sighted people's ability to buy tickets, arrange assistance and, critically, travel independently", citing research that showed only 3% could use a vending machine without problems. A DfT spokesperson said the moves were about "enhancing the role of station workers" to "better support all passengers" and would not leave more stations unstaffed. Grange-over-Sands in Cumbria is among hundreds of railway stations in England to lose its ticket office PHOTOGRAPH: KEITH DOUGLAS/ALAMY</t>
  </si>
  <si>
    <t>672217772</t>
  </si>
  <si>
    <t>Racing Post</t>
  </si>
  <si>
    <t>66384</t>
  </si>
  <si>
    <t>Matt Rennie</t>
  </si>
  <si>
    <t>Frustration for York with train strikes set to hit Ebor day crowd</t>
  </si>
  <si>
    <t>"He's in good order. He did a good piece of work this morning," Appleby, who is bidding to train his first Group 1 winner, said yesterday. "He'll probably have one more piece of work on Wednesday. It's a long time since a two-year-old has won the Nunthorpe so it's a big ask for him, but hopefully he's going there with a very good chance at the weights. Jason doesn't ride as he is on Highfield Princess. Andrea Atzeni rides."</t>
  </si>
  <si>
    <t>NEWS Frustration for York with train strikes set to hit Ebor day crowd By Matt Rennie YORK is braced for the "huge inconvenience" of a rail strike on Ebor day, but chief executive William Derby hopes it will not severely affect the crowd on its flagship Saturday of the year. Members of the Rail, Maritime and Transport workers' union (RMT) will undertake the first of two days of forthcoming strikes on August 26. Rail services from Northern, TransPennine Express, Cross Country and LNER, which all serve York station, will be impacted. The Ebor festival was hit by two rail strikes last year on Thursday's ladies' day and Ebor Saturday, but the course managed to attract 79,839 spectators across the four days in 2022. Derby said this week attendances were up four per cent year-on-year at its ten fixtures in 2023, but accepts crowd numbers may be hit on Saturday. He said: "It's hugely frustrating for us with the timing on Ebor Saturday. It's an inconvenience for racegoers as York is so well connected with the railways. We've been working for nearly 20 years with the station to encourage racegoers to use the train. "However, we'll have the free car parks that racegoers are welcome to use and leave their car overnight at their own risk, but there's no denying that it's a huge inconvenience. We also hope that racegoers will be resourceful as York is a lovely place to stay too." One of the meeting's highlights, the Yorkshire Oaks, will be backed for the first time by Pertemps Network after Darley ended another lengthy Group 1 sponsorship in Britain. The race had been sponsored since 2006 by Darley, the stallion arm of Sheikh Mohammed's Godolphin operation, and is the second major sponsorship it has terminated this year. It had previously been Newmarket's July Cup sponsor since 1996. Darley sponsored the Prix Morny and Prix Jean Romanet last year, which take place at Deauville today, but those Group Is are now supported by French stud Sumbe. Recruitment company Pertemps Network stepped in to sponsor the July Cup last month and has done so again for the feature race on the second day of the meeting on Thursday. Derby said: "It's fantastic to welcome Pertemps to York. They've been a great supporter of racing and what an amazing race they have in prospect, with Savethelastdance and Bluestocking having their rematch from the Irish Oaks. It's looking like a cracker. "We also want to thank Darley for their sponsorship of the race over the years previously." Andrea Atzeni has a live Group 1 chance on his final week riding in Britain after coming in for the ride on Big Evs, who has been supple¬ mented for Friday's Coolmore Wootton Bassett Nunthorpe Stakes. The jockey, who will relocate to Hong Kong after the Ebor meeting, will take over from Jason Hart on Mick Appleby's sprinter. Hart has ridden Big Evs on all three of his starts but is committed to last year's winner Highfield Princess, who is the general 7-4 favourite to defend her crown in the 5f sprint worth £500,000. The pair make up two of the 19 confirmations. Big Evs will receive 211b from Highfield Princess and 221b from King's Stand winner Bradsell as he bids to become the first two-year-old to land the Nunthorpe since Kingsgate Native in 2007. "He's in good order. He did a good piece of work this morning," Appleby, who is bidding to train his first Group 1 winner, said yesterday. "He'll probably have one more piece of work on Wednesday. It's a long time since a two-year-old has won the Nunthorpe so it's a big ask for him, but hopefully he's going there with a very good chance at the weights. Jason doesn't ride as he is on Highfield Princess. Andrea Atzeni rides." The going at York was described as good yesterday following 19mm of rain in the last week, but dry weather is expected before the meeting gets under way on Wednesday. "It's good ground and we had 3.6mm on Friday night," said Derby yesterday. "The forecast now until the start on Wednesday is for it to stay largely dry and sunny. "The track took all the rain well, but we got less than expected on Friday night. It's completely natural ground and it's in immaculate condition." Coolmore Wootton Bassett Nunthorpe Stakes (York, Friday) Hills: 11-8 Highfield Princess, 100-30 Bradsell, 11-2 Big Evs, 9 Regional, 10 Dramatised, 14 Twilight Calls, 16 bar. York entries, page 77</t>
  </si>
  <si>
    <t>669571828</t>
  </si>
  <si>
    <t>https://www.itv.com/news/border/2023-07-17/passengers-face-more-disruption-as-union-issues-fresh-train-driver-overtime-ban</t>
  </si>
  <si>
    <t>Passengers face more disruption as union issues fresh train driver overtime ban</t>
  </si>
  <si>
    <t>A fresh overtime ban has been announced by train drivers, threatening disruption to services in Cumbria and southern Scotland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 "In contrast, we want a fair resolution. That's why we are taking this action, to try to bring things to a head. "Then I can concentrate on my day job working with others in the industry to rebuild Britain's railways for passengers, for business, and for this country." A Rail Delivery Group spokesperson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 "Train companies will work hard to minimise the impact of the overtime ban at 13 train operating companies between July 31 and August 5 that will affect the level of cancellations and the punctuality of some services. Customers are advised to plan their journey in advance and check before they travel. "We ask Aslef to recognise the very real financial challenge the industry is facing and work with us to deliver a better, more reliable railway with a strong long-term future."Unknown
[sourcelink]https://www.itv.com/news/border/2023-07-17/passengers-face-more-disruption-as-union-issues-fresh-train-driver-overtime-ban[/sourcelink]</t>
  </si>
  <si>
    <t>670463138</t>
  </si>
  <si>
    <t>Mike Sullivan</t>
  </si>
  <si>
    <t>Firms get £14m fine for tram disaster</t>
  </si>
  <si>
    <t>Transport for London and Tram Operations Ltd previously admitted health and safety offences.</t>
  </si>
  <si>
    <t>Tragic . . . overturned tram Fi rms get £14m f i ne for tram disaster By MIKE SULLIVAN TWO transport companies have been fined a total of £14million over the Croydon tram disaster. Seven people died and 21 were badly hurt when the tram derailed on a bend while going three times the speed limit. Transport for London and Tram Operations Ltd previously admitted health and safety offences. Yesterday at the Old Bailey Mr Justice Fraser fined TfL £10million and TOL £4million. On Wednesday the two operators were told to pay £500,000 in costs. Mr Justice Fraser said: "This was undoubtedly an accident waiting to happen, quite literally." Last month tram driver Alfred Dorris, 49, was cleared of causing the accident in South London in November 2016.</t>
  </si>
  <si>
    <t>670027525</t>
  </si>
  <si>
    <t>Road and airport queues as rail strikes affect getaway</t>
  </si>
  <si>
    <t>The strike also affected routes between Scotland and England, with CrossCountry, TransPennine Express, Avanti West Coast and LNER all experiencing disruption and working to a reduced timetable.</t>
  </si>
  <si>
    <t>Road and airport queues as rail strikes affect getawayA lot of holidaymakers abandoned the rail network after the RMT union resumed its long-running dispute over pay, jobs and conditions. An overtime ban by the drivers' union Aslef also hit services yesterday. With reduced services at 14 train companies where the RMT walked out, National Rail warned passengers the "last trains during industrial action may be earlier than you think, with busier services and stations". The strike also affected routes between Scotland and England, with CrossCountry, TransPennine Express, Avanti West Coast and LNER all experiencing disruption and working to a reduced timetable.</t>
  </si>
  <si>
    <t>670260960</t>
  </si>
  <si>
    <t>Eddie Barnes</t>
  </si>
  <si>
    <t>A Banksy bonus, but writing's on the wall for cities</t>
  </si>
  <si>
    <t>Last week First Bus, Glasgow's main bus operator, announced it is to scrap the city's only night bus service, while taxi drivers say they're being stung by the new Low Emission Zone which has been thrown up around the city centre.</t>
  </si>
  <si>
    <t>\***s**«*«**********a***a********^^ HANK God for Banksy. Even after more than a month on display, the artist's hugely successful exhibition currently showing at the Glasgow Museum of Modern Art is still hauling in the visitors - at all hours. It has been a remarkable coup for the city. But in these postCovid, working-from-home times, the boon from Banksy feels like a bright spot in an otherwise gloomy summer for our embattled city centres. Glasgow is just one place across the UK which is suffering. To avoid a future of 'doughnut cities' packed with people round the rim, empty in the middle - something, quickly, needs to change. The pessimistic take on Glasgow emerged earlier this week with the announcement from Brian Maule, owner of le Chardon d'Or, that his acclaimed city centre restaurant is to shut. For 22 years, the restaurant has attracted business elites and the city's posher residents. But citing Covid, the cost of living crisis, increased home working and the lack of support for hospitality businesses, Mr Maule is now closing shop. The maths no longer added up. Reverse It prompted Michael Bergson, the owner of the Buck's Bar chain and Thunder cat diner in the citv. to issue a blistering cry of rage at the city's powers-that-be. 'The city lies in a state of filth and dilapidation,' he declared in a Facebook post. 'The area around his restaurant used to be full of office workers. Now the majority of them are empty as people work from home and many of the offices are now to let.' Turning to Humza Yousaf who tomorrow will set out his latest entirely unwanted paper on Scottish independence - Mr Bergson added: 'What could the First Minister do to help reverse this carnage being inflicted across hospitality? He was on a skateboard launching "the summer of independence". Says it all.' No wonder Mr Bergson's patience is snapping - along with that of many other hospitality bosses in the city. Last week First Bus, Glasgow's main bus operator, announced it is to scrap the city's only night bus service, while taxi drivers say they're being stung by the new Low Emission Zone which has been thrown up around the city centre. The issue here isn't just the lack of support that firms are getting from government. Increasingly, for them, it feels that ministers are actively trying to knock them down. The question is, what can be done? The answer is plenty. But it requires a major change of approach from the government and the kind of determined, focused attention that, as things stand, is entirely missing. As Mr Maule noted, the cost of living crisis is, of course, a huge part of the problem. These days, for most families, the option of a lavish meal on a Thursday night in Glasgow city centre is well out of reach. But, as alluded to by Mr Bergson, the crisis affecting city centre bars, restaurants and shops goes deeper than the current economic problems. To begin with, 16 months after the very last restrictions on our liberty were removed after Covid, many of us are still working from home. Government figures this week found that, in some departments, civil servants are still spending 60 per cent of their time out of the office. In addition, in the wake of the pandemic, vast numbers of British workers appear to have simply absented themselves from the field. A report by the Office for Budget Responsibility last week found that 'the pandemic saw a sudden and dramatic reversal' in the number of active working age people. Since the pandemic, nearly half a million more have added themselves to the UK's longterm sick list. Suffering All this has had an impact on footfall in our cities. There are still fewer of us out and about during the week. No wonder city centre retailers are suffering. This needs tackling. But what has been utterly galling for those firms struggling to stay in business is that instead of addressing the issue, too often all levels of government have contrived to make things even harder for them. For example, the Scottish Government has declined to offer the same relief on business rates that comparable businesses have enjoyed south of the Border. It prompted Scottish clothing retailer Wilkies to reveal recently that its store in North Berwick, East Lothian, was currently paying four times the rates bill of its shop in the Northumberland town of Berwick-upon-Tweed, despite the two having the same rateable value. It is a deeply unfair situation. Yet the UK Government can't be absolved of blame either. Bars and restaurants note jealously that while they pay VAT at 20 per cent, their counterparts in Europe are paying far less for the privilege of serving their customers. And then, on top of all that, there are also the various worthy-but-damaging social policy proposals which continue to emanate from government which, businesses say, could be the different between staying opening and shuttering. In Edinburgh, a tourist tax now seems likely, following the passage of legislation at Holyrood. Across Scotland, there's the possibility that the cost of a drink will rise if proposals to increase the minimum unit price gather pace. And while business leaders initially backed the Low Emission Zone in Glasgow as a way of improving air quality, they now fear that politicians will use the new restrictions to seek to stop all private cars entering the city full stop. Government and business will always come to blows, of course. There will always be some friction between their competing priorities. But what's needed - and lacking - from ministers across Scotland and the UK is an understanding that while Covid may have gone, its aftershocks haven't. They must appreciate that, with energy costs and inflation running riot, now is not the time to overload firms with ever higher costs. A bigger prize is on offer if only governments could see it. The truth is that Scotland's city centres are far from doomed. There is plenty of optimism within the gloom. And with just a little more support, they could become the envy of Europe. Future Glasgow's hosting of the Cycling World Championships in a few days' time will show, once again, that our biggest city is a world-leading events venue. The Edinburgh International Festival next month will again show off Scotland at its best, with tourists from around the world descending on the capital for the best arts show on the planet. Add in Dundee's continuing reinvention and Aberdeen's pedigree as an energy powerhouse and there is an assuredly bright future ahead. Support and encourage workers back to the office, back retailers through these tough times and think twice before supporting more 'social benefit' measures that will only see more shutters being pulled down. That's the message we need to hear from government if our cities are to be nursed back to health this summer.</t>
  </si>
  <si>
    <t>670835560</t>
  </si>
  <si>
    <t>Teens 'imitate train robbery in copycat heist 60 years on'</t>
  </si>
  <si>
    <t>Services on the Avanti West Coast, Caledonian Sleeper and TransPennine Express were affected by the closures.</t>
  </si>
  <si>
    <t>Teens Imitate train robbery in copycat heist 60 years on' Tom Saunders Two teenagers have been arrested after an attempted train robbery in Lockerbie, Dumfries and Galloway, almost exactly 60 years after the Great Train Robbery. The pair were considerably less successful than the members of the original heist. Police officers said nothing seemed to have been stolen from the Royal Mail train but some parcels had been "interfered with". By contrast, the 17-strong crew that robbed the Glasgow to London Royal Mail service on August 8, 1963 stole £2.61 million, which would be £61 million in today's money. The British Transport Police was called after an alarm was raised at 1.42am. Both young men, aged 17 and 18, theft, and threatening and abusive behaviour. A signal box was damaged in the incident, causing disruption on the west coast mainline and the temporary closure of routes between Carlisle and Lockerbie. The train was travelling from Warrington in Cheshire to Shieldmuir near Glasgow. Services on the Avanti West Coast, Caledonian Sleeper and TransPennine Express were affected by the closures. Train hijackings and robberies have become rare, owing in part to improved security but also to the lack of valuable goods on board modern postal services. A spokesman for the Communication Workers Union, the postal union, said: "The lads probably fancied themselves as copycats, but you wouldn't catch Ronnie Biggs getting charged were charged with malicious mischief, with 'malicious mischief, would you? ))</t>
  </si>
  <si>
    <t>672309643</t>
  </si>
  <si>
    <t>https://www.itv.com/news/tyne-tees/2023-08-21/rail-disruption-due-to-object-caught-on-overhead-wires</t>
  </si>
  <si>
    <t>Rail disruption on East Coast Mainline due to object caught on overhead wires</t>
  </si>
  <si>
    <t>Lumo between Edinburgh and London Kings Cross.</t>
  </si>
  <si>
    <t>Trains are delayed due to an object caught on the overhead electric wire.  Disruption is expected on the East Coast Mainline until 7:15pm.  National Rail said "an object" has been caught on overhead electric wires between Durham and Newcastle. As a result, trains running between these stations may be cancelled, delayed by up to 45 minutes or revised. The object is understood to be a branch, which will beed to be cut away before services can resume. The following routes are affected: CrossCountry between Edinburgh and Birmingham New Street / Bristol Temple Meads / Plymouth / Penzance, between Glasgow Central and Plymouth, and also between Newcastle and Reading. LNER between Aberdeen / Stirling / Edinburgh / Glasgow Central and London Kings Cross. Lumo between Edinburgh and London Kings Cross. TransPennine Express between Newcastle and Manchester Piccadilly / Liverpool Lime Street. Customers are being advised to check their journeys before they travel. Want a quick and expert briefing on the biggest news stories? Listen to our latest podcasts to find out What You Need To Know...Unknown
[sourcelink]https://www.itv.com/news/tyne-tees/2023-08-21/rail-disruption-due-to-object-caught-on-overhead-wires[/sourcelink]</t>
  </si>
  <si>
    <t>669619790</t>
  </si>
  <si>
    <t>Fresh overtime ban for drivers</t>
  </si>
  <si>
    <t>Great Western Railway; GTR Great Northern Thameslink; Island Line; LNER; Northern Trains; Southeastern; Southern/ Gatwick Express; South Western Railway main line; TransPennine Express; and West Midlands Trains.</t>
  </si>
  <si>
    <t>Fresh overtime ban for driversA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Great Western Railway; GTR Great Northern Thameslink; Island Line; LNER; Northern Trains; Southeastern; Southern/ Gatwick Express; South Western Railway main line; TransPennine Express; and West Midlands Trains.</t>
  </si>
  <si>
    <t>670104043</t>
  </si>
  <si>
    <t>https://www.itv.com/news/2023-07-24/train-drivers-announce-summer-holidays-overtime-ban-amid-pay-dispute</t>
  </si>
  <si>
    <t>Train drivers announce summer holidays overtime ban amid Aslef pay dispute</t>
  </si>
  <si>
    <t>The move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fifth week-long ban on working overtime since May.</t>
  </si>
  <si>
    <t>Train drivers are set to stage another week-long overtime ban as part of a long-running dispute over pay risking fresh disruption during the summer holidays.  Members of Aslef at 15 train companies in England will refuse to work overtime from Monday August 7 to Saturday August 12. The union said the ban will seriously disrupt services, claiming that none of the train companies employs enough drivers. The move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fifth week-long ban on working overtime since May. The latest ban ended on Saturday, with another one due from July 31 to August 5.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Members of the Rail, Maritime and Transport (RMT) union staged two strikes last week and will walk out again on Saturday in a bitter row over pay, jobs and conditions. Last week Aslef, alongside the RMT, cancelled a planned strike on the London Underground last week after making progress in discussion with conciliation service Acas. Want a quick and expert briefing on the biggest news stories? Listen to our latest podcasts to find out What You Need To Know.Unknown
[sourcelink]https://www.itv.com/news/2023-07-24/train-drivers-announce-summer-holidays-overtime-ban-amid-pay-dispute[/sourcelink]</t>
  </si>
  <si>
    <t>670462348</t>
  </si>
  <si>
    <t>£14M FINES OVER TRAGIC TRAM CRASH</t>
  </si>
  <si>
    <t>Transport by EMILY PENNINK for London and Tram Operations Limited have accepted failing in their health and safety duties.</t>
  </si>
  <si>
    <t>Firms hit for 7 deaths SIDE EFFECT: Overturned vehicle TRAM operators have been fined a total of £14million over the Croydon derailment that claimed the lives of seven passengers. Many more were injured when a tram carrying 69 people derailed near the Sandilands stop in November 2016. Transport by EMILY PENNINK for London and Tram Operations Limited have accepted failing in their health and safety duties. At the Old Bailey yesterday, Mr Justice Fraser fined TfL £ 10m and TOL £4m. He said: "This was an accident waiting to happen." new s@dailystar, co. uk</t>
  </si>
  <si>
    <t>669719470</t>
  </si>
  <si>
    <t>https://www.bbc.com/news/uk-england-hampshire-66242110</t>
  </si>
  <si>
    <t>Southampton trains delayed due to damaged tracks</t>
  </si>
  <si>
    <t>South Western Railway (SWR) says there are no trains running in or out of Southampton Central from the east end of the station, due to an incident between Southampton and Winchester.
Skip twitter post by SWR Help Allow Twitter content? This article contains content provided by Twitter.
To view this content choose ‘accept and continue' End of twitter post by SWR Help Follow BBC South on Facebook Twitter , or Instagram . Send your story ideas to south.newsonline@bbc.co.uk.Unknown [sourcelink]</t>
  </si>
  <si>
    <t>Rail passengers face disruption in Southampton because of damaged tracks.  South Western Railway (SWR) says there are no trains running in or out of Southampton Central from the east end of the station, due to an incident between Southampton and Winchester. Some services are expected to be diverted or cancelled entirely, with disruption until 10:00 BST. Passengers should check before travelling. Those heading between Bournemouth and Basingstoke are advised to book a taxi. Skip twitter post by SWR Help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SWR Help Follow BBC South on Facebook Twitter , or Instagram . Send your story ideas to south.newsonline@bbc.co.uk.Unknown
[sourcelink]https://www.bbc.com/news/uk-england-hampshire-66242110[/sourcelink]</t>
  </si>
  <si>
    <t>670459015</t>
  </si>
  <si>
    <t>Firms fined £14 million for Croydon tram disaster</t>
  </si>
  <si>
    <t>Transport for London (TfL) and Tram Operations Limited (TOL) accepted failing in their health and safety duties.</t>
  </si>
  <si>
    <t>Firms fined £14 million for Croydon tram disaster Ben Clatworthy Transport Correspondent Tram operators have been fined £14 million over the Croydon derailment that killed seven passengers. Scores more were injured when a tram carrying 69 people crashed near the Sandilands stop on November 9, 2016. Transport for London (TfL) and Tram Operations Limited (TOL) accepted failing in their health and safety duties. At the Old Bailey TfL was fined £10 million and TOL £4 million. The judge, Mr Justice Fraser, had already ordered that each company pay £234,404 in costs to the prosecuting authority, the Office of Rail and Road. Fraser said: "This was undoubtedly an accident waiting to happen, quite literally." He said there was a failure to heed warnings about the risk of drivers becoming disorientated in the Sandilands tunnel and a report of a "near miss" just days before the crash was "ignored". The "complacency" over inadequate lighting and lack of visual cues in the tunnel was "disturbing", the judge said. The court had heard that tram 2551 was going three times the 12mph speed limit when it derailed on a sharp corner. The driver, Alfred Dorris, 49, was cleared last month of failing in his duty after saying he became disorientated and thought he was going in the other direction. He blamed the crash on external factors including poor lighting and signs. Jonathan Ashley-Norman KC, for the prosecution, said there were "missed opportunities" to take a closer look at the Sandilands curve but action was not taken, adding that there was "over-reliance on fallible humans". He said tram drivers were "let down" by their employer, TOL, and by TfL. In mitigation, the operators accepted the level of harm was high but argued that their culpability was on a "medium" level. They disputed the derailment was inevitable, arguing that noth¬ ing like it had happened on the network over in 16 years of operation. The family of Mark Smith, who was 35 when he was killed in the derailment, said the crash was "wholly avoidable". His mother, Jean Smith, said no amount of money or justice would bring her son back but getting accountability may "bring some sense of peace".</t>
  </si>
  <si>
    <t>672147410</t>
  </si>
  <si>
    <t>Train drivers to strike again in long-running dispute over pay</t>
  </si>
  <si>
    <t>The companies affected are Avanti West Coast; Chiltern Railways; c2c; Crosscountry; East Midlands Railway; Greater Anglia; GTR Great Northern Thameslink; Great Western Railway; Island Line; LNER; Northern Trains; Southeastern; Southern/ Gatwick Express; South Western Railway; TransPennine Express; and West Midlands Trains.</t>
  </si>
  <si>
    <t>Train drivers to strike again in long-running dispute over pay PA Media Train drivers are to stage a fresh strike in their long-running dispute over pay. Members of Aslef will strike on Friday l September and will impose an overtime ban on 2 September, the same day as a strike by other rail staff. RMT announced a week ago that 20,000 of its members at 14 train operators would halt work on Saturday 26 August and 2 September as part of their own dispute. Aslef said its strike would force train companies across England to cancel all services, while the ban on overtime would "seriously disrupt" the network. The union says none of the privatised train 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 Gatwick Express; South Western Railway; TransPennine Express; and West Midlands Trains. The industrial action is likely to mean train services start later and finish much earlier than usual, with up to half of services running in some areas and none at all in others. It is likely that evening services on some lines will be affected on the days before each strike and on the mornings after strike days. Mick Whelan, the Aslef general secretary, said: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they can bully us into submission. They don't care about passengers, or Britain's railway, but they will not break us." It will be the 12th one-day strike by Aslef members since the dispute started more than a year ago. It also comes after a series of overtime bans by drivers caused disruption on the rail network over the summer. A spokesperson for the Rail Delivery Group, which represents train operators, said: "Further strike action by the Aslef leadership is unnecessary and will cause more disruption to passengers." They said drivers had been made a "fair and reasonable" offer that "would increase the average driver base salary for a four-day week without overtime from £60,000 to nearly £65,000 by the end of 2023. "We want to give our staff a pay increase, but it has always been linked to implementing necessary, sensible reforms that would enhance services for our customers "</t>
  </si>
  <si>
    <t>670459811</t>
  </si>
  <si>
    <t>Operators fined £14m over fatal tram crash</t>
  </si>
  <si>
    <t>Transport for London and Tram Operations Limited had pleaded guilty to failing in their health and safety duties.</t>
  </si>
  <si>
    <t>By Emily Pennink TRANSPORT operators have been fined £14million after seven people were killed in a tram crash a judge called an "accident waiting to happen". In 2016 a tram carrying 69 people derailed on a sharp corner near Croydon, south London. Its driver, Alfred Dorris, 49, from Beckenham, Kent, had been going three times the 20kph speed limit. He was cleared of failing in his duty, claiming he had become disorientated and thought he was going in the other direction. He blamed the crash on external factors including the poor lighting and signage on the approach to a tunnel complex. Failing The Old Bailey heard how the risk of drivers becoming confused in the tunnels had been raised by an engineer years before - but not acted upon. Transport for London and Tram Operations Limited had pleaded guilty to failing in their health and safety duties. Yesterday, Mr Justice Fraser fined TfL £10million and TOL £4million. He ordered they each pay £234,404 in costs to the prosecuting authority, the Office of Rail and Road, and a victim surcharge of £170. He said: "This was, in my judg- Operators fined £14m over fatal tram crash ment, undoubtedly an accident waiting to happen." The judge said the "core failure" by both TfL and TOL was not even having a risk assessment performed. He added: "The complacency with which the defective lighting, inadequate signage and lack of visual cues within the tunnel seem simply to have been accepted as facts of life is disturbing." Speaking outside court, Jean Smith, whose son Mark, 35, died in the Driver... Dorris, 49 crash, said the sentencing was "pointless" and the fines imposed were "meaningless in light of the loss of life". She called for a change in the law on dangerous driving on the tram networks. Chief Inspector of Railways Ian Prosser said: "The judge's remarks and the sentences imposed underline to the corporate defendants and the whole industry that their first responsibility is to ensure the safety of their passengers and staff." Pictures: REX, BPM</t>
  </si>
  <si>
    <t>670667326</t>
  </si>
  <si>
    <t>Ashley Cowburn</t>
  </si>
  <si>
    <t>Even Transport Minister's aide says rail plan wrong</t>
  </si>
  <si>
    <t>Tory MP Simon Jupp contacted South Western Railway to register his "deep concerns" over the rail company's proposals in Devon earlier this month. In a letter to the company's chief executive, Mr Harper's Parliamentary Private Secretary said plans for Honiton and Feniton "would result in a significant impact on staffing hours". He added plans "desperately need a re-think" and urged local residents to take part in a Government-backed consultation to close ticket counters at 974 railway stations. Mr Jupp wrote: "The changes being proposed for ticket offices at train stations are designed to bring staff out from behind the ticket office to help passengers on the platform and waiting areas. They should not be used as an excuse to cut staffing hours." South Western Railway has designated Honiton a "category 3" station, which means it will have ticket vending machines and one ff member available to help support customers. If a customer is "struggling" to use machines during unstaffed hours, the company says they can use the station's video call facilities. We revealed Chancellor Jeremy Hunt also raised concerns about South Western Railway's plans the day before the closures were unveiled. A source said he was "just doing his job as a local MP".</t>
  </si>
  <si>
    <t>AT RISK One of 974 ticket offices that could close Tory'voiced concern over local ticket office closure REVELATION Our Jeremy Hunt story EXCLUSIVE BY ASHLEY COWBURN AN aide to Transport Secretary Mark Harper voiced concerns about the impact of ticket office closures a day after they were announced. Tory MP Simon Jupp contacted South Western Railway to register his "deep concerns" over the rail company's proposals in Devon earlier this month. In a letter to the company's chief executive, Mr Harper's Parliamentary Private Secretary said plans for Honiton and Feniton "would result in a significant impact on staffing hours". He added plans "desperately need a re-think" and urged local residents to take part in a Government-backed consultation to close ticket counters at 974 railway stations. Mr Jupp wrote: "The changes being proposed for ticket offices at train stations are designed to bring staff out from behind the ticket office to help passengers on the platform and waiting areas. They should not be used as an excuse to cut staffing hours." South Western Railway has designated Honiton a "category 3" station, which means it will have ticket vending machines and one ff member available to help support customers. If a customer is "struggling" to use machines during unstaffed hours, the company says they can use the station's video call facilities. We revealed Chancellor Jeremy Hunt also raised concerns about South Western Railway's plans the day before the closures were unveiled. A source said he was "just doing his job as a local MP". The Mirror is campaigning to stop the widespread closures of station ticket offices after the Transport Secretary urged operators to cut costs. Last week we also revealed rail bosses were forced to give passengers an extra five weeks to have their say on the plans. A consultation lasting just 21 days was due to end , last week but after facing legal action from mayors across England it was extended until September 1. Paralympics legend Tanni GreyThompson, a wheelchair user, warned disabled people were being driven off the railways as a result of the changes. Train operators claim ticket offices are no longer needed as most passengers buy online or at machines and staff will be moved to help on concourses. But Baroness Grey-Thompson said: "Selling it as it's going to be amazing for disabled people is quite disingenuous." Mr Jupp said last night: "The rail industry's proposals for ticket offices should be about bringing staff out from behind the ticket office glass and allowing them to help passengers more effectively in the station. "That's what train operators should be focused on delivering and my constituents have until September 1 to take part in the consultation." ashley.cowburn@mirror.co.uk U@ashcowbum Proposed changes should not - be used as an excuse to cut staff SIMON JUPP TRANSPORT SECRETARY HARPER'S AIDE JOIN THE FIGHT Hi^f, Give feedback on the websites of Transport Focus and TravelWatch London, or by using the QR code here. Alternatively you can write to: Freepost RTEH-XAGE-BYKZ, Transport Focus/ TravelWatch London, PO Box 5594, Southend-on-Sea, SS19PZ The closing date for comments is now September 1.</t>
  </si>
  <si>
    <t>669392572</t>
  </si>
  <si>
    <t>Put ferry services out to tender and give operators responsibility for the vessels</t>
  </si>
  <si>
    <t>Those criticising First Bus's decision to discontinue overnight services appear unaware that First Bus has been losing money by running these for 12 months while endeavouring to attract sufficient passengers to cover the costs with no realistic prospect of achieving the substantial growth necessary.</t>
  </si>
  <si>
    <t>LETTERS Put ferry services out to tender and give operators responsibility for the vessels YOUR front page on Tuesday (July 11) featured an intriguing juxtaposition of solutions to transport problems, nationalisation of buses and privatisation of ferries "Calls to nationalise buses in row over axing night service" and "Ferry chief in plea to privatise CalMac services". Those criticising First Bus's decision to discontinue overnight services appear unaware that First Bus has been losing money by running these for 12 months while endeavouring to attract sufficient passengers to cover the costs with no realistic prospect of achieving the substantial growth necessary. The sole positive suggestion is removal of the embargo on the under-22 free travel cards. It would be interesting to learn the reason for this but the suggestion that this is because the night bus routes don't exactly follow those of the day services is hardly plausible. Nationalisation would not magically increase patronage and revenue and the cost would remain. There is, however, an alternative, probably less costly, solution already available to Glasgow City Council, which has the power to invite tenders to provide the night services that it considers to be essential. The ferry problems are entirely down to the increasing age of the fleet. Like many, Western Ferries managing director Gordon Ross criticises CalMac and refers to future operators having to "replicate CalMac's working practices". It is not all that long ago that a certain major operator sacked all its British seafarers and substituted cheaper foreign personnel and, although I am certain that is not the intention of Western Ferries, it is understandable that Scottish ministers have insisted on protecting the conditions for employees. Mr Ross's comment about CMAL's existing and future vessels suggests he is aware that, unlike his company, CalMac does not own the ships but perhaps he is unaware that Transport Scotland is responsible for policy on investment in vessels and infrastructure and that it and CMAL have decided to significantly increase the expected life of vessels, creating a long delay in obtaining replacements with the consequences now evident. He is, therefore, right in his assumption that commercial operators are unlikely to consider bidding for the network. If my memory serves me right, Western Ferries decided not to proceed with a bid on a previous occasion and is, no doubt, relieved that it avoided the problems now plaguing CalMac. It is right that the operation of the ferries should be subject to tender. Mr Ross understandably advocates breaking up the network but there are advantages and disadvantages to both retaining and dividing the network. Either system remains vulnerable to the decisions by Transport Scotland and CMAL and the suggestion that they should be merged is simply misguided. The better option is to transfer ownership and responsibility for replacement of ships to the successful operator with a condition that, if unsuccessful at the next tendering process, the vessel be transferred to the successor at market price. The terminals to remain with CMAL subject to the operator agreeing any changes and any increase in dues to be subject to ministerial approval. John Whittle, Carluke. ¦ AN article published on heraldscotland.com on July 13 entitled "Ferry chaos firm CalMac gives up to £400k in bonuses to staff" is misleading and contains statements which are false. The truth is that after a particularly difficult year when our frontline staff have worked very hard in the face of extreme pressures, a decision was taken to make a one-off payment to them of 1.5% of salary as a thank you for their efforts on behalf of our customers and the communities we serve. Your article states that executives (company directors) will be receiving a bonus, when the facts are that no director is receiving the payment. Directors will receive zero as this payment is for our staff and managers and not lor executive-directors. You estimated that our chief executive Robbie Drummond will get £3,000. Mr Drummond, like all the directors, will receive nothing. Robert Morrison, Operations Director, CalMac Ferries, Gourock. Transport Scotland is currently responsible for investment in vessels and infrastructure</t>
  </si>
  <si>
    <t>669601923</t>
  </si>
  <si>
    <t>Charlie Parker</t>
  </si>
  <si>
    <t>Rail union's overtime ban will hit holiday getaways</t>
  </si>
  <si>
    <t>Train companies affected are Avanti West Coast, Chiltern Railways, Cross Country, East Midlands Railway, Greater Anglia, Great Western Railway, GTR Great Northern Thameslink, Island Line, LNER, Northern Trains, Southeastern, Southern/Gat wick Express, South Western Railway main line, TransPennine Express and West Midlands Trains.</t>
  </si>
  <si>
    <t>Rail union's overtime ban will hit holiday getaways Charlie Parker Train drivers will refuse to work overtime for the second time in a fortnight, the Aslef union has announced. The strike is part of a long-running dispute over pay and will run from Monday July 31 to Saturday August 5, as thousands head off on school holiday getaways. Services across 15 train operating companies will be affected, in what will be the fourth week-long ban on overtime since May. The move comes as Aslef began a week-long overtime ban yesterday, which the union warned would "seriously" affect services. "We don't want to take this action," MickWhelan, Aslef's general secretary, said. "We don't want people to be inconvenienced, but the blame lies with the train companies, and the government which stands behind them." He said networks and the government "refuse to sit down and talk to us" and "have not made a fair and sensible pay offer to train drivers". Train companies affected are Avanti West Coast, Chiltern Railways, Cross Country, East Midlands Railway, Greater Anglia, Great Western Railway, GTR Great Northern Thameslink, Island Line, LNER, Northern Trains, Southeastern, Southern/Gat wick Express, South Western Railway main line, TransPennine Express and West Midlands Trains. Train staff in the RMT union are also about to take action against operators contracted to the Department for Transport (DfT), with 24-hour stoppages set to halt services on Thursday and Saturday this week. The Rail Delivery Group, which represents train operators, said the RMT strikes and Aslef overtime ban would "undoubtedly cause some disruption, affecting not only the daily commute of our passengers but also disrupting the plans of families during the summer". A spokesman added: "Unfortunately there will be reduced services between Monday July 17 and Saturday July 29, so our advice is to check before you travel." The union claims the train companies do not employ enough drivers and Whelan accused the companies and the government of being content to let the dispute "drift on and on". A spokesman for the DfT said the government had "played its part by facilitating fair and reasonable pay offers", adding: "Union leaders should stop blocking their members from having a vote on these offers."</t>
  </si>
  <si>
    <t>669976504</t>
  </si>
  <si>
    <t>Jessica Newman</t>
  </si>
  <si>
    <t>Hargreaves leads way as FTSE 100 completes best week in six months</t>
  </si>
  <si>
    <t>Shares in FirstGroup accelerated 4!</t>
  </si>
  <si>
    <t>Jessica Newman Market report Hargreaves leads way as FTSE 100 completes best week in six months There was no doubt that traders in the City raised a glass to celebrate a positive finish for London's stock markets last night. Though the FTSE 100's rally lost a bit of momentum, it could not derail London's leading share index from its best weekly performance since January as encouraging data fuelled hopes that interest rate rises are close to a peak. The index nudged up 17.68 points, or 0.2 per cent, to close at 7,663.73, lifting its weekly gain to 229.16 points, or 3.1 per cent. Although the FTSE 250, whose constituents tend to have a more domestic bias, fared worse, losing 111.28 points, or 0.6 per cent, to 19,200.45, the index also enjoyed its best week since the start of the year as it finished 633.64 points, or 3.4 per cent, higher than where it started on Monday. Contributing to the upward march was Hargreaves Lansdown, which rose 17p, or 1.9 per cent, to 927p as investors took Jefferies' advice to buy shares in the DIY investment platform. While the broker's analysts are aware of rising competition and demographic headwinds, they are confident that Hargreaves' new senior team will be able to persuade the market that broadening its offering into advice and guidance can work. A weaker pound also gave a boost to the Footsie, whose constituents include many companies exposed to the global economy and that take a lot of their revenue in US dollars. Shares in Intercontinental Hotels Group, which counts the United States as its biggest market, picked up 60p, or 1.1 per cent, to £56.16, while Diageo, the maker of Johnnie Walker Scotch whisky and Guinness, fizzed up 37^, or 1.1 per cent, to £34.37'/2. Babcock's shares strengthened as investors continued to pile in after the defence group said it would resume dividends and insisted that its three-year turnaround had been completed. The shares, which have risen by nearly 30 per cent since the start of the year, gained another 15%p, or 4.4 per cent, to close at a near-two-year high of 377!/2p. Shares in FirstGroup accelerated 4!/2p, or 3.1 per cent, to 149%p after the transport group said it was holding a new share buyback of up to £115 million. The FTSE 250 company said trading in its new financial year was in line with its predictions in June. Investors moved in on the recent weakness in Ascential's shares, which have been under selling pressure amid reports that a trio of potential buyers for WGSN, its consumer trend forecasting business, had walked away. The shares bounced off six-month lows, rising 2/4p, or 1.2 per cent, to 212/4p. Darktrace, down 13p, or 3.3 per cent, to 383p, suffered profit-taking after reassuring findings from EY's external review boosted the cybersecurity group's shares earlier in the week. Confirmation that DWF Group, the biggest legal services business on the London Stock Exchange, had agreed to be taken over by Inflexion, the private equity group, lifted the former's shares 12V^p, or 14.9 per cent, to 97'/2p. Investors also rushed to buy Knights Group, another of London's listed law firms, on advice from Shore Capital, whose analysts said Knights' recent results had shed light on several tailwinds. The bullishnesses lifted Knights' shares by 5p, or 6.3 per cent, to 84^. Kistos cheered investors after it said it had successfully appealed against a decision by the government in the Netherlands to refuse a licence extension in the North Sea. The extension to the licence prompted Kistos, which buys and manages companies involved in energy production, to raise its reserves and resources estimates, sending its shares up 9p, or 3.9 per cent, to 238p. Renalytix won applause after signing a deal with Vector Pharma for the distribution of KidneylntelX — its test that tells doctors whether a patient is at risk of kidney disease — in the Middle East. The shares rose lOp, or 8.3 per cent, at 130p. Shares in Filtronic added l'^p, or 9.7 per cent, to 17p, a level not seen since the end of 2018, after it bagged a £3.2 million contract to develop space communication systems for the European Space Agency. As part of the contract, Filtronic will develop products to enable broadband connectivity from low earth orbit satellites to ground stations. ALAMY \ » ' B'l S n V V 1 ' tfaKmfri* Intercontinental Hotels is expanding in China, the world's second biggest economy</t>
  </si>
  <si>
    <t>672815883</t>
  </si>
  <si>
    <t>CRUEL &amp; UNFARE</t>
  </si>
  <si>
    <t>Greater Anglia said there were fears crime on stations wou increase and Avanti West Coast warned passengers may abandon trains due to the reforms. South Western Railway admitted wheelchair users will not be able to use some ticket machines due to the height of the screen and card reader and the visually impaired would find the contrast on the display "a challenge". It added: "There is a risk that some customers may feel like children if a member of staff has to push the buttons on [their] behalf."
Avanti West Coast told how it would put in place mitigations including creating a new station meeting point and having "proactive staff" available to help customers. The Mirror has been campaigning to save ticket offices from closure in a bid to protect vulnerable passengers. john.stevens@mirror.co.uk !f@johnestevens VOICE OF THE MIRROR: PAGE 10 We will consider legal action on disability discrimination if they do not reverse course MICK LYNCH OF THE RMT RAIL UNION FIGHTING CLOSURES Have your say now PASSENGERS have a week to stop their local railway station ticket office closing.
"They may not trust the contactless payment system or remember their chip &amp; pin code and also prefer the interaction with staff to book and fulfil their travel needs. The ticket office often provides them with Chiltern railways -"" confidence that their travel needs will be looked after." j AVANTI WEST COAST: "Ticket offices are a known space for passengers to find staff and receive assistance, not just for purchasing tickets. "This could result in passengers not receiving the support they need leading to them no longer choosing to travel by rail. Ticket offices have hearing loops installed at counters. If there is a lot of background noise, staff can support customers and take them to a quieter area to communicate." AVANTI WEST COAST ANGLIA: "Ticket office reforms will cause anxiety for those customers who are more reliant on human interaction to travel - in general but also at specific times, for example during periods of disruption. "Crime, anti-social behaviour and the fear of crime (including hate crime) may increase as ticket offices are closed and static colleague presence is reduced in stations." greateranglia</t>
  </si>
  <si>
    <t>REPORTS HIGHLIGHT RISKS OF AXING TICKET OFFICES EXCLUSIVE BY JOHN STEVENS Political Editor RMT boss Mick Lynch last night demanded the cull of ticket offices be axed after train firms warned of the devastating conseguences for vulnerable passengers. Rail chiefs admitted the disabled and elderly face being swindled by crooks at automatic machines, left feeling unsafe on stations and unable to pay with cash. The hard of hearing will struggle to get proper direction with reduced staffing and those with visual impairments may find it hard to see ticket machine screens properly. And bosses warn the Tory-backed changes could leave vulnerable passengers ditching train travel. There are also fears people feeling suicidal will not get the support they need if no station staff are available. The damning findings came after train firms were asked to carry out Equality and Diversity Impact Assessment reviews on how shutting almost all train station ticket offices would affect vulnerable users. Mr Lynch said: "The fact that train companies' own equality impact assessments show the detrimental effect of ticket office closures means the endeavour must be scrapped. "The purpose of closing ticket offices is to open the way for the widespread de-staffing of stations up and down the country. "We will continue our campaign alongside disabled and passenger groups to save our ticket offices. 'And we will consider taking legal action on disability discrimination grounds if the rail companies and the Government do not reverse course." e plan to close ticket offices at 974 stations has sparked fury. And any claims it poses little risk to the elderly and disabled have been shattered by the train companies and their own findings. TransPennine Express said vulnerable customers currently "use the ticket offices and waiting rooms as a point of safety and refuge" and axing them would leave many "feeling anxious about being at the station". It also warned unscrupulous crooks could target passengers trying to use bank cards at ticket machines. The firm wrote: "Older people may be socially isolated, the ticket office offers them the opportunity to have a conversation with other members of their community." East Midlands Railway admitted the potential negative impacts include "an increased risk of anti-social behaviour" when stations are not staffed. Northern warned station buildings may be vandalised or targeted by squatters. Elderly passengers and those from poorer communities will be affected as many ticket machines will not take cash. Greater Anglia said there were fears crime on stations wou increase and Avanti West Coast warned passengers may abandon trains due to the reforms. South Western Railway admitted wheelchair users will not be able to use some ticket machines due to the height of the screen and card reader and the visually impaired would find the contrast on the display "a challenge". It added: "There is a risk that some customers may feel like children if a member of staff has to push the buttons on [their] behalf." The firm revealed there were concerns that lower staffing levels could affect the ability to help customers in a vulnerable state who "wish to end their lives" on the tracks. Several of the rail firms acknowledged customers with hearing difficulties could find it harder to get advice once ticket counters that have a built-in loop system are closed. TransPennine Express interim managing director Chris Jackson said: "For each of our 16 staffed stations we have conducted detailed Equality Impact Assessments, which identify potential impacts. But they also detail actions which will be undertaken to mitigate impacts to customers with protected characteristics." Northern chief operating officer Tricia Williams added: "We need to modernise to meet the changing needs of our customers and we are seeking views from the public on these proposals." The firm revealed passengers wishing to use cash can obtain a "promise to pay" ticket from machines and buy one on the train. A Chiltern Railways spokesman said: "We have carefully considered the impact these proposals may have on our customers. That is why staff moving from behind the glass to station concourses would be equipped with mobile ticketing devices and additional training to offer support and confidence to the travelling public." Avanti West Coast told how it would put in place mitigations including creating a new station meeting point and having "proactive staff" available to help customers. The Mirror has been campaigning to save ticket offices from closure in a bid to protect vulnerable passengers. john.stevens@mirror.co.uk !f@johnestevens VOICE OF THE MIRROR: PAGE 10 We will consider legal action on disability discrimination if they do not reverse course MICK LYNCH OF THE RMT RAIL UNION FIGHTING CLOSURES Have your say now PASSENGERS have a week to stop their local railway station ticket office closing. Give feedback on the websites of Transport Focus and TravelWatch London, or using the QR code here. Alternatively, you can write to: Freepost RTEH-XAGE-BYKZ, Transport Focus/ TravelWatch London, PO Box 5594, Southend on Sea, SS1 9PZ. The closing date is Friday, September 1. More than 460,000 people have had their say so far. &lt;fyno^&gt; "The reduction in the presence of staff may create a perception amongst customers that stations are less safe than they are today. Vacant buildings maybe subject to vandalism, squatters, fires, antisocial behaviour, and general damage if not secured appropriately. "There may be blind spots - no CCTV - and prone to anti-social behaviour and crime. "Customers will not be able to use cash to purchase tickets, impacting those who rely on cash as a payment method. This will particularly impact the elderly, and/or communities that are more deprived, as they are NORTHERN morelikelyto prefer cash." "Vulnerable customers at the stations can use the ticket offices and waiting rooms as a point of safety and refuge. "Not having this centralised location or having the opening times of waiting rooms altered may leave some customers feeling anxious about being at the station. Disabled customers may potentially be victims of financial extortion if they need to give PRESJ, \ TRANSPENNINE EXPRESS J their bank card to others to assist them with purchasing tickets." nilMYillUWCKYWI RAILWAY: "Potential of negative impact of machines: not accessible for wheelchair users due to the height of the screen and card reader. "No audio available so not accessible for visually impaired customers and those with reduced literacy. For customers with visual impairments the contrast on the screen is a challenge. There is a risk that some customers may feel like children if staff have to push buttons for them. Concerns have been raised about those who are in a vulnerable state and wish to end their life." South Western a Railway l¥111M V M IV RAILWAY! "With the removal of the ticket office, some customers may be unable to understand, be familiar with, or find it difficult to use technology. "These customers would typically use the ticket office facility and may prefer to use cash to purchase tickets. "They may not trust the contactless payment system or remember their chip &amp; pin code and also prefer the interaction with staff to book and fulfil their travel needs. The ticket office often provides them with Chiltern railways -"" confidence that their travel needs will be looked after." j AVANTI WEST COAST: "Ticket offices are a known space for passengers to find staff and receive assistance, not just for purchasing tickets. "This could result in passengers not receiving the support they need leading to them no longer choosing to travel by rail. Ticket offices have hearing loops installed at counters. If there is a lot of background noise, staff can support customers and take them to a quieter area to communicate." AVANTI WEST COAST ANGLIA: "Ticket office reforms will cause anxiety for those customers who are more reliant on human interaction to travel - in general but also at specific times, for example during periods of disruption. "Crime, anti-social behaviour and the fear of crime (including hate crime) may increase as ticket offices are closed and static colleague presence is reduced in stations." greateranglia</t>
  </si>
  <si>
    <t>668561344</t>
  </si>
  <si>
    <t>New station opens thanks to sea wall</t>
  </si>
  <si>
    <t>TRANSPORT New station opens thanks to sea wall Marsh Barton station near Exeter was officially opened yesterday following the construction of an £82m sea wall protecting the Dawlish rail route, which was completed in May. The station in Devon will be served by a Great Western Railway train service running between Paignton and Exmouth. The line was destroyed by storms in 2014, meaning services were suspended for eight weeks. The first section of the new wall opened in September 2020.</t>
  </si>
  <si>
    <t>669792925</t>
  </si>
  <si>
    <t>Rescued rail firms' payouts</t>
  </si>
  <si>
    <t>Rescued rail firms' payouts TRAIN firms that benefited from the £16billion taxpayer-funded bailout in the pandemic gave shareholders £160million. Figures show the worst-performing operators handed out bumper payments in the two years to March 2022. The Office of Rail and Road found Avanti, second from bottom in the table for late trains in 2020-21 and bottom in 2021-22, paid £24m in dividends to its parent companies. East Midlands Railway paid out £20m and Cross Country £12m. Shadow Transport Secretary Louise Haigh demanded ministers claw back some of the dividend cash. She said: "Labour would end this scandal, bring our railways into public ownership and put passengers first."</t>
  </si>
  <si>
    <t>669339289</t>
  </si>
  <si>
    <t>Clara Bullock|Adam Postans</t>
  </si>
  <si>
    <t>https://www.bbc.co.uk/news/uk-england-bristol-66185358</t>
  </si>
  <si>
    <t>Plan to close railway ticket offices sparks concern</t>
  </si>
  <si>
    <t>" A GWR spokesperson said the plans would see ticket office staff working on platforms and concourses, where they could be closer to customers and help them with a wider range of issues, while the kiosks could be phased out over a number of years. The spokesperson added: "This consultation is designed to allow the public to test and examine our proposals, and make sure our plans are compliant with the safeguards put in place at privatisation so that the needs of customers will still be met." GWR's passenger assist programme, which helps disabled and mobility-impaired customers navigate stations and board trains, will not be affected. Follow BBC West on Facebook Twitter and Instagram . Send your story ideas to: bristol@bbc.co.</t>
  </si>
  <si>
    <t>Politicians and disability campaigners have spoken out against plans to shut railway ticket offices.  The proposals would see up to 1,000 ticket booths in England close , including at Bristol Temple Meads and Bristol Parkway. South Gloucestershire councillor Chris Willmore said it is "a complete failure to understand small stations". But Great Western Railway said transactions at its ticket offices had fallen below 15%. A three-week consultation has launched into the industry-wide proposals, which would see staff move onto platforms and concourses. Mr Willmore said: "What they're planning to do is pay people the same number of hours to be at the station but not allow them to sell tickets. "That's bonkers in anybody's language and we will be campaigning strongly to stop this." The affected stations include Bristol Temple Meads, Bristol Parkway, Filton Abbey Wood, Bath Spa, Yate, Oldfield Park and Keynsham, which sold a combined 600,000 paper tickets last year, the Local Democracy Reporting Service said. Public transport and disabilities campaigner David Redgewell said: "At Bristol Parkway there may be a desk like you see in a bank but with the levels of service greatly reduced. "We don't think this is in the interests of passengers, especially passengers with reduced mobility and in need of assistance." Mr Redgewell said tickets such as half-price fares for wheelchair users were not available at ticket machines, which sold only a limited range. Labour metro mayor Dan Norris, head of the West of England Combined Authority, said he has met with Rail Minister Huw Merriman to raise his opposition to the plans. He said the office closures would make life hard for everyone, especially disabled people and those who struggle to use the internet and book tickets online. 'Tickets are tricky' "Many people in the West of England value the advice provided by staff in ticket offices," he said. "It's not always simple knowing what's best value, or the difference between peak and off-peak times, or why an advance single or a super-off-peak may be the way to go for a particular journey - tickets are tricky." Research by the Royal National Institute of Blind People found that only 3% of people with sight loss said they could use a ticket vending machine without problems and 58% said it was impossible. The National Federation of the Blind (NFB) said previously that plans to reduce staff at stations "amounted to discrimination". Sarah Gayton, Street Access Campaign Coordinator at NFB, said: "This is blatant discrimination. "Taking away the safety, security and accessibility of public transport from people who rely on it is mean and cruel." A GWR spokesperson said the plans would see ticket office staff working on platforms and concourses, where they could be closer to customers and help them with a wider range of issues, while the kiosks could be phased out over a number of years. The spokesperson added: "This consultation is designed to allow the public to test and examine our proposals, and make sure our plans are compliant with the safeguards put in place at privatisation so that the needs of customers will still be met." GWR's passenger assist programme, which helps disabled and mobility-impaired customers navigate stations and board trains, will not be affected. Follow BBC West on Facebook Twitter and Instagram . Send your story ideas to: bristol@bbc.co.uk Great Western RailwayClara Bullock Adam Postans
[sourcelink]https://www.bbc.co.uk/news/uk-england-bristol-66185358[/sourcelink]</t>
  </si>
  <si>
    <t>669133862</t>
  </si>
  <si>
    <t>Night bus stop blow</t>
  </si>
  <si>
    <t>Graeme Macfarlan, of First Bus Scotland, said as few as four people an hour are using them.</t>
  </si>
  <si>
    <t>Night bus stop blow WEEKEND revellers were dealt a blow yesterday when bus operator First announced it is axing night services in Glasgow at the end of this month. The decision will affect 11 routes, including to Clydebank, Paisley, East Kilbride, Newton Mearns, Motherwell, Wishaw and Hamilton. Drivers will be switched to day services. Graeme Macfarlan, of First Bus Scotland, said as few as four people an hour are using them. But Peter Kelly, of the Poverty Alliance, claimed poor people will be hit hardest. He added: "The Scottish Government can fund free buses for those who need it most.,,</t>
  </si>
  <si>
    <t>669136904</t>
  </si>
  <si>
    <t>Mike Wade</t>
  </si>
  <si>
    <t>City's music scene 'at risk' after night buses ditched</t>
  </si>
  <si>
    <t>City's music scene 'at risk' after night buses ditched Mike Wade Glasgow risks losing its reputation as a world-leading city for music after a bus company cancelled its night-time services, the entertainment industry has warned. The decision by FirstBus was described as "a short-sighted and dangerous" move that puts jobs at risk in the night-time industries. It led to criticism of both the company and Glasgow city council. One club owner called for Glasgow to lose its Unesco City of Music status because venues, clubs and bars were being pushed deeper into crisis. FirstBus said a year-long review had shown that night buses were unviable. The council however said it was "very concerned". A council spokesman said: "The decision highlights again the need to look at alternative ways to run bus services in Glasgow." Scottish Labour called for the services to be publicly owned. Donald MacLeod, who operates the Garage club on Sauchiehall Street and the Cathouse on Union Street, said the council and the Scottish government took the sector for granted. He added that neither had a strategy to help the night-time economy recover from the impact of Covid-19. MacLeod said local and national politicians were blind to the effect of the city's low emission zone, which accord¬ ing to union estimates could take 1,000 cabs off the road in central Glasgow, and had offered little support to entertainment businesses during the pandemic. "The people who made Glasgow are the people who run business and their workforces, they are being abandoned by politicians," MacLeod said. "I think we should be stripped of the title, Unesco City of Music. Neither the Greens nor the SNP seem interested in the economy and how things are paid for." MacLeod, a member of a resilience group established by Glasgow chamber of commerce, said FirstBus had been asked not to cancel the service. "We told them, 'Don't do that — we have to find a way to move forward.' "To be fair they are losing money but to suddenly stop it has a huge impact," he said. Graeme Macfarlan, commercial director at FirstBus Scotland, said: "Given the change in behaviour and times people are going out in the city at the weekend, there is not enough appetite in Glasgow for night bus services to successfully operate into the early hours." The company said it was regularly operating with as few as 14 passengers an hour and night services would stop from July 31. The change will affect 11 routes, including Clydebank, Paisley, East Kilbride, Hamilton, Motherwell, Wishaw and Newton Mearns. Drivers of the night bus service will be switched to daytime work. The Night Time Industries Association Scotland described the decision as "devastating", adding: "We are already challenged with limited transport infrastructure after 11pm. "The removal of the night bus service across Glasgow is short-sighted and dangerous, showing no consideration for the safety of thousands of night workers and customers coming home in the early hours of the morning. We would ask FirstBus and Glasgow city council to review this position." The council is expected to meet FirstBus and talk to SPT (Strathclyde Partnership for Transport) and Transport Scotland to seek ways to serve the night-time economy. The decision comes after the city council launched a campaign this year to reboot nightlife by establishing Glasgow as the number one destination for music fans in the UK. Glasgow: Music Nonstop was developed to help revive the industry, which was estimated to be worth £160 million a year before Covid. Other aspects of the city's night-time transport have also been criticised, with the subway stopping services after large music events at Bellahouston Park. Last month Arctic Monkeys fans reacted angrily when Glasgow Subway tweeted it would stop trains after 6pm and would not be operating after the show. "What a shambles. Glasgow doesn't deserve to hold big events," one person wrote. The subway was also closed after Muse's perfomance at Bellahouston Park. FirstBus's decision to stop nighttime services was criticised by Poverty Alliance, which said people living below the poverty line would be hit hardest. Peter Kelly, the alliance's director, said: "This announcement is unjust and will hit Glaswegians on low incomes the hardest, people who work night 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These services should be accountable to those who rely on them most. "It doesn't have to be like this. The Scottish government can fund free bus travel for people who need it most and get everyone aboard on the road to a freer, fairer, greener Scotland. "To get the most impact from that social investment, they can properly fund and support councils and community transport providers to use the powers of the Transport Act, so they can run their own bus services and return to treating buses as a basic public good." Donald MacLeod, who runs the Cathouse club, above, attacked the move ROBERTO RICCIUTI Lizzo performed at Glasgow's Ovo Hydro in March. Fans at other gigs have complained about poor transport in the evenings</t>
  </si>
  <si>
    <t>669137344</t>
  </si>
  <si>
    <t>Douglas Dickie</t>
  </si>
  <si>
    <t>Blow for Glasgow as brakes put on night bus service</t>
  </si>
  <si>
    <t>Blow for Glasgow as brakes put on night bus service Warning move could'risk lives'in the city By Douglas Dickie GLASGOW'S already under pressure night-time economy has been dealt another blow after First Bus announced it is ditching its night services at the end of this month. The operator has been warned it could be putting lives at risk with this decision. The transport network in Scotland's biggest city has been in the spotlight with many complaining the reality fails to match Glasgow's desire to be seen as a vibrant city on par with some of Europe's greatest. Music fans at the Arctic Monkeys' gig at Bellahouston Park were warned last month that Subway services would end well before the gig finished and ScotRail services have been heavily criticised. The new low emission zone (LEZ) has had an impact on taxi drivers, with fewer now operating to take people home safely. Scottish Labour's group leader at Glasgow City Council - which is run by the SNP - said he was "deeply worried" by the decision. Cllr George Redmond added: "Not only will this have a toll on the city centre economy but it'll reduce safety for women and the vulnerable. First Bus must reconsider its decision." Glasgow Labour MSP Pam Duncan- Glancy also said First Bus should have a "rethink". She added: "This is a nightmare for people who work shifts and people enjoying our night-time economy." Bosses at First Bus claimed night services were regularly running with less than 14 passengers per hour. The services were only reintroduced last year after the Covid pandemic. They will be scrapped from July 31. According to the First Bus website, 11 services are currently in operation, linking the city centre with places including East Kilbride, Paisley, Rutherglen, Clydebank, Newton Mearns, Hamilton, Motherwell and Wishaw and other parts of the city. Poverty Alliance director Peter Kelly warned the move will hit those already struggling the hardest adding: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 gling the most during the costs crisis. These services should be accountable to those who rely on them most. "It doesn't have to be like this. The Scottish Government can fund free bus travel for people who need it most - and get everyone aboard on the road to a freer, fairer, greener Scotland." Scottish Labour Transport spokesman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 -~- • these services beyond July." 'Companies put profit over public service'</t>
  </si>
  <si>
    <t>Blow for Glasgow as brakes put on night bus service Warning move could 'risk lives'in the city By Douglas Dickie GLASGOW'S already under pressure night-time economy has been dealt another blow after First Bus announced it is ditching its night services at the end of this month. The operator has been warned it could be putting lives at risk with this decision. The transport network in Scotland's biggest city has been in the spotlight with many complaining the reality fails to match Glasgow's desire to be seen as a vibrant city on par with some of Europe's greatest. Music fans at the Arctic Monkeys' gig at Bellahouston Park were warned last month that Subway services would end well before the gig finished and ScotRail services have been heavily criticised. The new low emission zone (LEZ) has had an impact on taxi drivers, with fewer now operating to take people home safely. Scottish Labour's group leader at Glasgow City Council - which is run by the SNP - said he was "deeply worried" by the decision. Cllr George Redmond added: "Not only will this have a toll on the city centre economy but it'll reduce safety for women and the vulnerable. First Bus must reconsider its decision." Glasgow Labour MSP Pam Duncan- Glancy also said First Bus should have a "rethink". She added: "This is a nightmare for people who work shifts and people enjoying our night-time economy." Bosses at First Bus claimed night services were regularly running with less than 14 passengers per hour. The services were only reintroduced last year after the Covid pandemic. They will be scrapped from July 31. According to the First Bus website, 11 services are currently in operation, linking the city centre with places including East Kilbride, Paisley, Rutherglen, Clydebank, Newton Mearns, Hamilton, Motherwell and Wishaw and other parts of the city. Poverty Alliance director Peter Kelly warned the move will hit those already struggling the hardest adding: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 gling the most during the costs crisis. These services should be accountable to those who rely on them most. "It doesn't have to be like this. The Scottish Government can fund free bus travel for people who need it most - and get everyone aboard on the road to a freer, fairer, greener Scotland." Scottish Labour Transport spokesman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 -~- • these services beyond July." 'Companies put profit over public service'</t>
  </si>
  <si>
    <t>672738792</t>
  </si>
  <si>
    <t>https://www.bbc.com/news/uk-england-66623258</t>
  </si>
  <si>
    <t>South Western Railway warns of decimated strike services</t>
  </si>
  <si>
    <t>South Western Railway warns of decimated strike servicesA rail operator has warned it will close most of its network during a strike by train drivers on Friday.  South Western Railway (SWR) said it would offer an "extremely limited service" during the national walkout by members of the ASLEF union. No trains will run west of Basingstoke or south of Guildford and there will be no service between London and Reading. SWR said a separate strike by the RMT union on Saturday would also see large parts of the network closed. It warned customers to avoid travelling on either day. Chief operating officer Stuart Meek said: "This is the first time our network has been subject to full strike action by members of the ASLEF union. "Friday 1 September will be different to previous days of strike action with a lot fewer trains running and with the majority of the network closed. "The few services we will be running are likely to be extremely busy and we may have to use queuing systems and crowd control measures." The ASLEF strike, involving almost all train drivers, affects 14 train operators Previous days of ASLEF strike action were limited to depot drivers who bring trains in and out of service, SWR said. Saturday's RMT strike, by guards, station staff and other rail workers, will also see a "significantly reduced service", SWR warned. No trains will run west of Salisbury and Southampton, south or Guildford or between Waterloo and Reading. Follow BBC West on Facebook Twitter and Instagram . Send your story ideas to: bristol@bbc.co.ukUnknown [sourcelink]</t>
  </si>
  <si>
    <t>A rail operator has warned it will close most of its network during a strike by train drivers on Friday.  South Western Railway (SWR) said it would offer an "extremely limited service" during the national walkout by members of the ASLEF union. No trains will run west of Basingstoke or south of Guildford and there will be no service between London and Reading. SWR said a separate strike by the RMT union on Saturday would also see large parts of the network closed. It warned customers to avoid travelling on either day. Chief operating officer Stuart Meek said: "This is the first time our network has been subject to full strike action by members of the ASLEF union. "Friday 1 September will be different to previous days of strike action with a lot fewer trains running and with the majority of the network closed. "The few services we will be running are likely to be extremely busy and we may have to use queuing systems and crowd control measures." The ASLEF strike, involving almost all train drivers, affects 14 train operators Previous days of ASLEF strike action were limited to depot drivers who bring trains in and out of service, SWR said. Saturday's RMT strike, by guards, station staff and other rail workers, will also see a "significantly reduced service", SWR warned. No trains will run west of Salisbury and Southampton, south or Guildford or between Waterloo and Reading. Follow BBC West on Facebook Twitter and Instagram . Send your story ideas to: bristol@bbc.co.ukUnknown
[sourcelink]https://www.bbc.com/news/uk-england-66623258[/sourcelink]</t>
  </si>
  <si>
    <t>670050216</t>
  </si>
  <si>
    <t>https://www.bbc.com/news/uk-england-hampshire-66270522</t>
  </si>
  <si>
    <t>Guildford-Petersfield railway line to close for five days</t>
  </si>
  <si>
    <t>Buses will replace South Western Railway (SWR) services between Guildford and Petersfield from Monday until Friday.
Stuart Meek, SWR's chief operating officer, apologised to customers for the extra time the work would add to journeys. Mark Killick, Network Rail's Wessex route director, said the closure had been planned for months "to carefully fit the most amount of work in during the five-day closure, saving both time and taxpayers' money". "I'd like to thank customers again for their patience... We know this work will provide a long-term benefit and cause less disruption for passengers in the future," he added.</t>
  </si>
  <si>
    <t>Passengers are being warned of delays as a railway line is closed for five days to allow for engineering work.  Buses will replace South Western Railway (SWR) services between Guildford and Petersfield from Monday until Friday. The existing 1970s signals will be replaced with newer technology. Network Rail said undertaking the work on five consecutive days would avoid "months of disruptive weekend and night closures". A total of 15 different projects will be completed during the closure at multiple worksites on the Portsmouth line. 'Save money' It will see an upgrade of signalling and tracks on the line from Woking to Portsmouth Harbour in a bid to improve "reliability, journey times and potential capacity". Work will also include managing vegetation, installing anti-trespass fencing at Farncombe East and replacing the stones that support the track at Princes Bridge by Liss station. Between Haslemere and Wormley, work will be taking place to stabilise the cuttings to help prevent landslides. Stuart Meek, SWR's chief operating officer, apologised to customers for the extra time the work would add to journeys. Mark Killick, Network Rail's Wessex route director, said the closure had been planned for months "to carefully fit the most amount of work in during the five-day closure, saving both time and taxpayers' money". "I'd like to thank customers again for their patience... We know this work will provide a long-term benefit and cause less disruption for passengers in the future," he added. Follow BBC South on Facebook Twitter , or Instagram . Send your story ideas to south.newsonline@bbc.co.ukUnknown
[sourcelink]https://www.bbc.com/news/uk-england-hampshire-66270522[/sourcelink]</t>
  </si>
  <si>
    <t>671807168</t>
  </si>
  <si>
    <t>New night buses unveiled after outcry</t>
  </si>
  <si>
    <t>com First Bus has announced a new night bus network in Glasgow following an outcry last month when the company said it was planning on withdrawing night-time services. The city's largest bus operator will operate four night routes between 12:45am and 3am on Friday and Saturday nights while McGill's Group has agreed to take on a further five routes. First Bus said the collaboration would see the majority of night bus journeys retained and demonstrated the wider bus industry's commitment to meeting the requirements of residents. The move comes after the company drew criticism in July when it announced it was preparing to cancel night-time buses because of a lack of passengers post-pandemic. A total of 11 routes would have been impacted under the original proposal, including Clydebank, Paisley, East Kilbride, Hamilton, Motherwell, Wishaw and Newton Mearns.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 I This solution I allows us to I continue to I operate a night I bus service I Duncan Cameron First Bus has committed to four routes in Glasgow late on Friday and Saturday nights</t>
  </si>
  <si>
    <t>New night buses unveiled after outcry Paul Cargill scotsman.com First Bus has announced a new night bus network in Glasgow following an outcry last month when the company said it was planning on withdrawing night-time services. The city's largest bus operator will operate four night routes between 12:45am and 3am on Friday and Saturday nights while McGill's Group has agreed to take on a further five routes. First Bus said the collaboration would see the majority of night bus journeys retained and demonstrated the wider bus industry's commitment to meeting the requirements of residents. The move comes after the company drew criticism in July when it announced it was preparing to cancel night-time buses because of a lack of passengers post-pandemic. A total of 11 routes would have been impacted under the original proposal, including Clydebank, Paisley, East Kilbride, Hamilton, Motherwell, Wishaw and Newton Mearns.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to overcome challenges, providing the services needed by the people of Glasgow. "We understand the need for a wider late-night public transport strategy in Glasgow. Our hope is we will now see action from stakeholders, politicians and other transport modes to support local businesses and provide a way forward for the city's night-time economy." Ralph Roberts, chief executive of McGill's Group,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There will be a range of ticket options available on night-time services, including discounts for regular users and McGill's ticket holders, and we will announce more details on that shortly." Glasgow City Council leader Councillor Susan Aitken commented: "This is really welcome news for the travelling public, late-night workers and Glasgow's evening economy. I'm pleased two of our biggest bus operators have responded positively to the very real concerns. "Recent weeks have made clear the importance of late transport in Glasgow and with footfall in the evenings and at weekends now reported to be well ahead of pre-pandemic levels, this new network will give many Glaswegians the confidence that safe, regular and affordable options for getting home at night are available." I This solution I allows us to I continue to I operate a night I bus service I Duncan Cameron First Bus has committed to four routes in Glasgow late on Friday and Saturday nights</t>
  </si>
  <si>
    <t>669615718</t>
  </si>
  <si>
    <t>Bill Leckie</t>
  </si>
  <si>
    <t>There's nothing fare in 'volunteering' bar staff to drive late bus home</t>
  </si>
  <si>
    <t>That's what First Bus managing director Duncan Cameron blurted out when pushed on what happens once he pulls routes that don't make his firm enough dosh. "What's to stop somebody who works in a bar being volunteered to be trained by First Bus'" he asked with the straightest of faces, "and, as part of their shift, work for us doing the latenight services' It might sound a bit wacky, but it would solve the problem and provide employment." What's to stop this happening?
Plus, First Bus already HAVE men and women who can drive their latenight services. They're called bus drivers. Or does he maybe fancy redeploying them to clean tumblers and mop up sick while half the pub trade's crunching the gears on the lam to Drumchapel' Which, of course, brings us to the most important bit.
First Bus tell us the reason they want to scrap the post-pub timetable is that not enough passengers use it. But as this means some passengers DO use it, why not — and stop me if this sounds too technical — put on smaller buses' A 15-seater, a 20-seater, whatever's needed. Supply and demand, all that cobblers. Don't just leave people stranded because your figures don't add up, though. Especially when they show that in a year, owner FirstGroup's profits DOUBLED to £82.1million, a surplus that suggests First Bus are more than able to take a relatively teeny hit in the name of getting workers and drinkers home in the wee small hours. Still, this is public transport in Scotland today, where services on road, rail and at sea are run for the benefit of everyone but the paying customer. I'm lucky enough to travel abroad a fair bit and love getting about foreign cities by tram and tube and train and bus, something that's generally cheap and easy to do everywhere from Munich to Melbourne and back again.</t>
  </si>
  <si>
    <t>There's nothing fare in Volunteering' bar staff to drive late bus home THE wheels on the bus go round and round ... But it seem the cogs in the heads of the people who run the buses have long since rusted to a halt. Because as workers, punters, politicians and just about everyone else with half a brain reacts with anger to the news that late-night services in our biggest city are to be scrapped, here's the solution suggested by the man in charge. Get pub staff to drive colleagues and punters home on spare double-deckers. Seriously. That's what First Bus managing director Duncan Cameron blurted out when pushed on what happens once he pulls routes that don't make his firm enough dosh. "What's to stop somebody who works in a bar being volunteered to be trained by First Bus?" he asked with the straightest of faces, "and, as part of their shift, work for us doing the latenight services? It might sound a bit wacky, but it would solve the problem and provide employment." What's to stop this happening? Well, let's have a look, shall we? For a start, there's no such thing as "being volunteered". You either volunteer or you're made to so something, so what Mr Cameron appears to be suggesting is that pub bosses force their workers to become part-time bus drivers. Brainfart of an idea This brings us onto the bit about his brainfart of an idea "providing employment", a thought that ignores a very simple fact — these people already ARE employed, as bar staff or waiters or nightclub bouncers or whoever else he's hoping to press-gang into service. Plus, First Bus already HAVE men and women who can drive their latenight services. They're called bus drivers. Or does he maybe fancy redeploying them to clean tumblers and mop up sick while half the pub trade's crunching the gears on the lam to Drumchapel? Which, of course, brings us to the most important bit. You know, the bit about how driving a vehicle ten metres long, two and a half wide, four and a bit high and weighing 12 tonnes-plus isn't all that easy. And that the task doesn't get any easier after you've just done a ninehour shift pulling pints, breaking up fights and running up and down to a cellar to change the lager barrel. All in all, then, I'm sure you'll agree that Mr Cameron's blue-sky thinking has a lot in common with those latenight services themselves. As in, there isn't a lot going on upstairs. First Bus tell us the reason they want to scrap the post-pub timetable is that not enough passengers use it. But as this means some passengers DO use it, why not — and stop me if this sounds too technical — put on smaller buses? A 15-seater, a 20-seater, whatever's needed. Supply and demand, all that cobblers. Don't just leave people stranded because your figures don't add up, though. Especially when they show that in a year, owner FirstGroup's profits DOUBLED to £82.1million, a surplus that suggests First Bus are more than able to take a relatively teeny hit in the name of getting workers and drinkers home in the wee small hours. Still, this is public transport in Scotland today, where services on road, rail and at sea are run for the benefit of everyone but the paying customer. I'm lucky enough to travel abroad a fair bit and love getting about foreign cities by tram and tube and train and bus, something that's generally cheap and easy to do everywhere from Munich to Melbourne and back again. That's because other cities in other countries see these transport networks as an essential part of the economy, a way of getting workers and shoppers and revellers and tourists where they need to be with the minimum of hassle. Whereas here in Scotland, we're at the mercy of idiots who begrudge us the need to leave our front doors. There's no point going back over all the evidence for this, we're all far too well aware of it and way too depressed by it. So instead, let's finish with a related story that made me cock my head to one side and go, "Aw, bless". It's the tale of well-meaning Scottish Lib Dem MSP Beatrice Wishart, whose plan for creating the joined-up infrastructure we so badly need included the introduction of a nationwide travel card that works on buses, trains, ferries, the lot. I love this. It's new, it's inventive and in an ideal world, it'd be just the thing we need. But in Scotland right now, Beatrice? Sorry, but it'd be like buying a new remote control in the hope that it makes your broken telly work.</t>
  </si>
  <si>
    <t>671816645</t>
  </si>
  <si>
    <t>First and McGill's join forces to safeguard Glasgow's night bus services</t>
  </si>
  <si>
    <t>Some nine of the 11 underthreat services will now be operated by First Bus and McGill's Group with McGill's saying it plans to expand the number of days the buses run. First Glasgow said it would operate four night bus routes between 12.45am and 3am on Friday and Saturday nights while McGill's Group will take on a further five routes. However, the co-owner of McGill's, the UK's largest independent bus operator, issued a warning to the local authority that more must be done to support bus companies.
" Talks were held last week between the two bus operators, Strathclyde Partnership for Transport (SPT) and Glasgow City Council to look at a solution to the issue following the announcement by First Glasgow last month that it was planning to scrap the routes. The new collaboration preserves most but not all of the existing routes, which First said it was axing due to falling passenger numbers and chronic driver shortages. First said the new approach "stretches First Glasgow's driver resource as far as it possibly can" to provide services into the early hours of Saturday and Sunday morning. First Bus data shows a postpandemic shift in behaviour in Glasgow, with more than 2500 more people catching the bus between 10.30pm and midnight on Friday and Saturday nights than before.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McGill's added that it intends to extend the service beyond two nights a week in future.
" Most of the 11 threatened services will now be run by First Bus and McGill's Group</t>
  </si>
  <si>
    <t>First and McGilPs join forces to safeguard Glasgow's night bus services Catriona Stewart GLASGOW'S two main bus operators have joined forces to save the majority of the city's night time services after a shock announcement that all routes would be scrapped. Some nine of the 11 underthreat services will now be operated by First Bus and McGill's Group with McGill's saying it plans to expand the number of days the buses run. First Glasgow said it would operate four night bus routes between 12.45am and 3am on Friday and Saturday nights while McGill's Group will take on a further five routes. However, the co-owner of McGill's, the UK's largest independent bus operator, issued a warning to the local authority that more must be done to support bus companies. James Easdale, chairman of McGill's Group, said: "From speaking to passengers and business owners, there is substantial concern regarding Glasgow city centre and its ability to attract people and investment in order that it can prosper for the next decade and beyond. "McGill's has listened and stepped up with these new services that we would hope to add to in future. "However, for the Glasgow nighttime economy to prosper, this cannot be seen as a 'job done' moment. "Civic leaders need to ensure they are providing a long-term strategy that encourages public transport use and makes it easier for operators such as ourselves to deliver better services for passengers." Talks were held last week between the two bus operators, Strathclyde Partnership for Transport (SPT) and Glasgow City Council to look at a solution to the issue following the announcement by First Glasgow last month that it was planning to scrap the routes. The new collaboration preserves most but not all of the existing routes, which First said it was axing due to falling passenger numbers and chronic driver shortages. First said the new approach "stretches First Glasgow's driver resource as far as it possibly can" to provide services into the early hours of Saturday and Sunday morning. First Bus data shows a postpandemic shift in behaviour in Glasgow, with more than 2500 more people catching the bus between 10.30pm and midnight on Friday and Saturday nights than before.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McGill's added that it intends to extend the service beyond two nights a week in future. McGill's Group CEO Ralph Roberts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Most of the 11 threatened services will now be run by First Bus and McGill's Group</t>
  </si>
  <si>
    <t>669392373</t>
  </si>
  <si>
    <t>Council meet First chief over cuts to night bus</t>
  </si>
  <si>
    <t>Council meet First chief over cuts to night bus Catriona Stewart THE boss of First Bus yesterday met with Glasgow City Council leaders to discuss a "way forward" for night buses. There has been outcry from multiple quarters since the company said it would be stopping 11 night bus routes from July 31 due to low passenger numbers. Duncan Cameron, managing director of First Bus Scotland, said he understood concern at the withdrawal of services but insisted the move had not been made lightly. The move has been prompted by difficulties recruiting enough drivers and First said night-bus drivers would be redeployed to boost day-time services. Mr Cameron said: "We understand people's disappointment that this service has been withdrawn. "We tried our hardest to keep it running, which is why we absorbed its losses for over a year. "However, the decision to withdraw the night-bus Continued on Page 4 Bus chief slated for suggesting bar staff could drive late service From Page 1 services in Glasgow from July 31 was made following a consultation. "As it currently exists, the night-bus service is not viable. We have known for some time that we cannot continue to run this service without support, which is why we have been speaking with key stakeholders over the past six months. "The fact that our night-bus service was expected to discontinue is not new news to many in the city. "We remain open to exploring alternative solutions in the future working in conjunction with those stakeholders." A council spokesperson confirmed that discussions with First Bus had taken place and there were expected to be further talks in the coming days. A 12-month period of monitoring passenger numbers showed an average of 4800 per month using the services across the 11 routes. Mr Cameron added: "We have met with Glasgow City Council to discuss the city's night bus services and potential alternative solutions moving forward. "We carry more than 275,000 passengers in and around Glasgow every single day and want nothing more than to offer them a safe, reliable way home in the evenings." Politicians and unions have hit back at Mr Cameron after his suggestion in The Herald that a solution to driver shortages could be for pub staff to drive night buses. He said he appreciated the notion was "whacky" but used it as an example of how flexible First Glasgow was willing to be in resolving driver recruitment issues. In an exclusive interview with The Herald he said that First could train pub staff as drivers who could then do a hybrid shift in a bar before driving a night bus. However, politicians and union bosses reacted with anger to the suggestion. Labour MSP Pam Duncan-Glancy said: "This response from the First Bus boss beggars belief. People in Glasgow will be rightly raging about it. "It shows a comp ete lack of understanding of what it's like to work in hospitality and a staggering lack of self awareness to believe that the people who caused the problem - the profiteering bus company - aren't the ones to fix it. "The government must immediately use the power, secured by a Labour amendment in the 2019 Transport Act, to re-regulate buses and get them back in public hands." First Glasgow announced on Monday that it would be cutting 11 night-time routes across Greater Glasgow in response to low passenger numbers. Outcry at the proposal was immediate but First said it had tried to engage in consultation with the local authority and politicians but had received little feedback until it was too late. The services are set to end on July 31 and drivers will be deployed to new, increased services that begin on August 20 on a day time route. In response to criticism over suggesting bar staff as drivers, Mr Cameron said: "This was by no means put forward as the solution - it was simply an example of the type of creative thinking that might be required by all stakeholders to overcome the labour challenges we and other sectors are continuing to face." But Bryan Simpson, lead organiser at Unite Hospitality, said the comments were "disrespectful". He added: "For the boss of First Bus in Glasgow to even suggest that exhausted bar workers should be driving themselves home late at night is probably one of the most disrespectful comments we've heard. "If the people of Glasgow needed any more reason to collectively demand the end of the First Bus monopoly to be replaced by a publicly owned and operated bus company, he's just given them one." Pauline McNeill, Labour MSP, said it was now important to find out why passenger numbers are so low and work to increase them so the routes can be saved. She said: "That is an utterly ridiculous response to a serious issue for the city of Glasgow; the safety issue alone would rule this out, not to mention that it does not solve the problem for many other users who rely on this service. "I have represented the city of Glasgow for 18 years. I know the city has changed a lot so we do need to understand more about why passenger numbers are low. Some of the reasons are obvious, however, he does make other valid points on the challenges for the industry. In my view the problem cannot be solved by First Bus alone. "This service cannot be allowed to die and there should be an urgent collective response from the city council, SPT and bus operators. We cannot let this service die because of these challenges." u This response from the First Bus boss beggars belief First Bus plans to cut night bus services in Glasgow due to a fall in passenger numbers that has left the company losing money</t>
  </si>
  <si>
    <t>669995899</t>
  </si>
  <si>
    <t>Why I will keep on top of the buses</t>
  </si>
  <si>
    <t>A press release dropped from First Bus. The subject heading caught my eye. Wait, did that say First is cancelling the night bus services' I had just taken a night bus home a couple of nights before, around 3am, and sure, it wasn't as busy as back in the day, but night buses are an essential service. No?
I put in a bid for an interview with the MD of First Bus, who agreed to speak exclusively to me. As soon as Duncan Cameron suggested bar start might drive the night bus at the end of their shift I knew I had a talker, and so it proved.</t>
  </si>
  <si>
    <t>Why I will keep on top of the buses WRITER AT LARGE CATRIONA STEWART IF there's anything the modern journalist must excel at, it's multi-tasking. I was live on air for a BBC Radio Scotland segment about pensions. I'd only come off air for BBC Radio Five Live at lam so was delighted to receive the call before 8am asking if I could talk about my failure to save adequately for old age. Presenter Kaye Adams opened the discussion by asking me my age, which we all know one never asks a lady, and it went rapidly downhill from there. While talking about the fact I'll have to work until I'm 80,1 was checking my emails. A press release dropped from First Bus. The subject heading caught my eye. Wait, did that say First is cancelling the night bus services? I had just taken a night bus home a couple of nights before, around 3am, and sure, it wasn't as busy as back in the day, but night buses are an essential service. No? The Herald is a strong digitalfirst operation and this was big news - the readers needed to know and now. I grabbed the story and, while simultaneously telling Kaye Adams I'd prioritised clearing my student loan debt over opening a pension pot, filed it for heraldscotland.com. One of the most vivid changes to filing online - rather than waiting for the next day's paper - and promoting stories on social media is the instant feedback; we can see in real time how many people are reading our stories and hear immediately the thoughts of our readers. Phew - folk were furious. So, as I say, I grabbed that story and I clung to it. It's not good enough to be first - we have to be thorough and we have to be best and I knew there was a lot more to say about the bus story so I kept on top of it throughout the week, with multiple follow-ups and exclusive stories. Glasgow's public transport is a constant focus as an issue that lets down the city and hinders it from becoming the thriving, metropolitan alternative capital city it could be. Bus coverage, though, can sometimes be lacking. I use the buses and I know how important they are for so many interconnected issues: health, poverty, recreation, arts and culture access and on. I put in a bid for an interview with the MD of First Bus, who agreed to speak exclusively to me. As soon as Duncan Cameron suggested bar start might drive the night bus at the end of their shift I knew I had a talker, and so it proved. I was invited to discuss the story on radio and TV and, while obviously good for The Herald, the story was important in keeping people discussing this issue. That's what we plan to do keep a focus on the future of the night buses. The Herald has a Scotland-wide perspective but that doesn't stop us focusing on and championing local issues. It's one of the reasons I love what I do, and why I won't really mind if I'm still doing it when I'm 80.</t>
  </si>
  <si>
    <t>669392594</t>
  </si>
  <si>
    <t>David Hay</t>
  </si>
  <si>
    <t>One-man buses causing delays</t>
  </si>
  <si>
    <t>LETTERS One-man buses causing delays DUNCAN Cameron, chief executive of First Bus, raises several points: "the bus has been used as a political football" and "if existing modes don't operate on a private model, why will they operate differently under public ownership?". He also mentions efficiency being affected by congestion ("Bar staff told: Drive the night bus home yourself", The Herald, July 13). His first point is absolutely correct. Perhaps Mr Cameron is too young to remember when the Corporation ran the transport service and was subsequently disbanded in the privatisation frenzy which started with Margaret Thatcher in the 1980s. His second point is most peculiar, as it admits that the private model does not work, implying that nothing else would work either. He ignores the fact that under public ownership, it did. Mr Cameron, like any business person, is bound by constraints of profit-making and shareholder pressure, and is not concerned with "the greater good". As for efficiency, the major and self-inflicted problem is one-person operation, which causes delays in boarding passengers and also generates traffic congestion. On several recent trips from Langside to the city centre, when traffic was moderate, the journey took nearly 10 minutes longer than when I was a conductor in 1970. David Hay, Minard.</t>
  </si>
  <si>
    <t>669485277</t>
  </si>
  <si>
    <t>Gillian Bowditch</t>
  </si>
  <si>
    <t>Glasgow should swallow its pride on night buses</t>
  </si>
  <si>
    <t>The news that First Bus is planning to cut 11 night-time routes in Glasgow due to lack of demand has been met with outrage, not least among politicians, including Humza Yousaf and Nicola Sturgeon, even though a six-month consultation has taken place which barely caused a ripple.
First Bus managing director Duncan Cameron has suggested - to howls of derision - that bar staff train as bus drivers to do a couple of routes at the end of their shifts.
The consultation period was a time when the local authority and First Bus should have worked together with the hospitality industry, the unions and private and public sector employers to come up with a range of solutions to keep the service going, instead of waiting until the situation was critical. The economics of Glasgow's night-time bus route is a symptom of a wider phenomenon encompassing the war being waged by our cities on the car, changes to the workforce after Brexit, the move to establish Scotland as hightech, high-skilled economy, the minimum wage which has upgraded previously low-paid jobs and near full-employment.</t>
  </si>
  <si>
    <t>The city could do worse than follow Edinburgh's example Gillian Bowditch Glasgow should swallow its pride on night buses he night bus is an evocative concept. In terms of humanity, it is a near universal leveller. Most of us have taken one at some time. Night bus travellers tend to fall into two camps. There's the young and care-free, making their way home from a night out, or weary shiftworkers, part of that unseen army who keep our essential services running. In the Harry Potter books, J.K. Rowling's imagination conjured up improbable worlds of magic but when it came to a mass transportation system which could be used discreetly by the underage or infirm, it was to the muggle world that she turned. The Knight Bus was a purple triple-decker AEC Regent III RT which, despite being described as a "muggle-esque outrage" in the Daily Prophet by some pure-blood wizarding fanatics, proved hugely popular with the community. As in art, so in life. The news that First Bus is planning to cut 11 night-time routes in Glasgow due to lack of demand has been met with outrage, not least among politicians, including Humza Yousaf and Nicola Sturgeon, even though a six-month consultation has taken place which barely caused a ripple. Numerous solutions have been proposed including the inevitable call to nationalise the buses. But the SNP government has an appalling track record when it comes to running transport and infrastructure as the ferries fiasco, mounting losses at Prestwick Airport, and the moratorium on dualling the A9 testifies. Buses will not magically become more profitable under state control and the taxpayer will be left to pick up the pieces. First Bus managing director Duncan Cameron has suggested - to howls of derision - that bar staff train as bus drivers to do a couple of routes at the end of their shifts. And while nobody wants to travel in a doubledecker driven by a tired 20-year-old who has been pulling pints all night, it is clear that some radical rethinking is going to be necessary if essential services are to continue. Glasgow is a city which has marketed itself as a night-time destination, with the best clubs, pubs and restaurants in Scotland. The city's nightlife is a big part of its appeal to tourists and providing cheap and safe night-time travel is an indispensable part of its economy. If Glasgow loses its night-time buses, it won't easily get them back and many other businesses and services will suffer. It's far cheaper to work at retaining the existing routes than to re-establish them later. If Glaswegians are looking for a role model, they should look to Edinburgh where Lothian Buses, Britain's largest municipal bus company, provides a well-used night service, covering most of the city from midnight to 4.30am every day, with Lothian Country and East Coast Buses reaching outside of the city. The cost of a single ticket is just £3. While the pandemic led to a loss in 2022, in 2021 Lothian made a profit of £18.4 million. The service has a reputation for reliability and customer satisfaction. Perhaps it is time for Glaswegians to swallow their pride and reach out to their arch rival to take over the service. Whether Lothian Buses would be interested is another matter. But what cannot be allowed to happen is the loss of Glasgow's night-time routes. The hospitality industry is still suffering the after-effects of repeated lockdowns. The loss of the night buses would be a blow from which some pubs and clubs would not recover. The consultation period was a time when the local authority and First Bus should have worked together with the hospitality industry, the unions and private and public sector employers to come up with a range of solutions to keep the service going, instead of waiting until the situation was critical. The economics of Glasgow's night-time bus route is a symptom of a wider phenomenon encompassing the war being waged by our cities on the car, changes to the workforce after Brexit, the move to establish Scotland as hightech, high-skilled economy, the minimum wage which has upgraded previously low-paid jobs and near full-employment. Apart from the anti-car movement and Brexit, these have mostly been positive changes. A high-skilled workforce should drive economic growth. But there will always be lowskilled or manual jobs to be done. During lockdown, we discovered just how valuable this workforce really is. Drivers are in demand in all industries. The stream of European workers who could be relied upon pre-Brexit to drive lorries and buses has dried up. The minimum wage has levelled up the lowest-paid jobs and so the financial incentive to undertake work with antisocial hours has lessened. Those in charge of economic and transport policy at local and national level have a responsibility to ensure services are in place which acknowledge the realities of these choices and are flexible enough to deal with them. Ultimately, the night bus debacle is a failure of governance and imagination. The end of lockdown should have been an opportunity to build back better as the nation did after the Second World War. Instead of collaboration and collective effort, it's been every man for himself with services struggling under the weight of strike action, underfunding and bad management. You may never take a Glasgow night bus, but you are likely to rely on the many services from health care to hospitality supported by these routes. Without a solution, so much will crumble. It's not just the night bus that is terminal. whole debacle is a failure of governance and imagination Ultimately, this</t>
  </si>
  <si>
    <t>669313938</t>
  </si>
  <si>
    <t>Yousaf, Sturgeon enter night bus row</t>
  </si>
  <si>
    <t>MSPs representing the areas and constituents who will be affected by the news have written directly to Duncan Cameron, managing director of First Bus, to say the decision is an "appalling blow" to the city. The letter says: "It is not an overstatement to say the weekend late-night bus service is a lifeline to so many within Glasgow and the surrounding areas. "Cancelling the night bus service will come as a devastating blow to many of the constituents we represent."</t>
  </si>
  <si>
    <t>Scotland Yousaf, Sturgeon enter night bus row The present and former First Ministers have entered the ongoing row about the future of Glasgow's night bus services. ^^swsss**^ Humza Yousaf A W and Nicola # flOl^ \ Sturgeon-both / L IV/IV 1 sitting Glasgow I The Hobbit first I MSPs-have put edition sold for I their names to V charity # a letter from SNP ^^^ ^^r MSPs attacking the ^^^^^^ decision by private firm First Glasgow to end night services in the city from July 31, claiming that only 14 passengers per hour were using some of the routes, meaning the services are not financially viable. MSPs representing the areas and constituents who will be affected by the news have written directly to Duncan Cameron, managing director of First Bus, to say the decision is an "appalling blow" to the city. The letter says: "It is not an overstatement to say the weekend late-night bus service is a lifeline to so many within Glasgow and the surrounding areas. "Cancelling the night bus service will come as a devastating blow to many of the constituents we represent."</t>
  </si>
  <si>
    <t>669315632</t>
  </si>
  <si>
    <t>FM LATE BUS BID</t>
  </si>
  <si>
    <t>In an open letter to First Bus, they write: "The latenight bus is a lifeline to many and will have a detrimental impact on business."</t>
  </si>
  <si>
    <t>HUMZA Yousaf and Nicola Sturgeon have urged bus bosses to rethink moves to scrap night-time services. The First Minister, his predecessor and other SNP MSPs warn plans to withdraw the Glasgow service from July 31 would be "a devastating blow". In an open letter to First Bus, they write: "The latenight bus is a lifeline to many and will have a detrimental impact on business." Fears have been raised for city centre businesses and night-time workers' safety. But First boss Duncan Cameron says the service is "not viable" with as few as 14 passengers an hour.</t>
  </si>
  <si>
    <t>671496270</t>
  </si>
  <si>
    <t>Charlotte Gay</t>
  </si>
  <si>
    <t>https://www.itv.com/news/westcountry/2023-08-10/visually-impaired-woman-slams-plans-to-close-train-ticket-offices</t>
  </si>
  <si>
    <t>Penzance train station protest: Visually impaired woman slams plans to close train ticket offices</t>
  </si>
  <si>
    <t>Talking about First Group, the union leader said, "they want to shut this ticket office, they want to de-staff the stations and change the nature of the railway." "People are sick of their towns being denuded, they've lost their banks, post offices, shops and community access facilities are being shut down because of commercial decisions. "
Paul Gentleman from GWR says: "We are not looking to change the way that our stations are staffed." "If today we have staff at a station then we will do after this consultation. So there will still be people in the station who can help who are more in need."Charlotte Gay [sourcelink]</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</si>
  <si>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Charlotte Gay's report A woman who is visually impaired says she "wouldn't be able to buy a ticket on a machine", as hundreds joined protests outside Penzance train station against plans to shut nearly all ticket offices in England. Monique Schneider says she's "not on the internet" and her visual impairment means she's concerned about the security of using a ticket machine. Monique said: "I have increasing macular degeneration which means that I'm very bad at reading numbers or small print. I could never buy a ticket on a machine." Great Western Railway says it is consulting on plans to move staff from behind ticket offices to "multi-skilled roles" where they could help more customers wherever they are at the station. But many disability groups are still concerned this could put vulnerable passengers off train travel. Christiane Berghoff has lived in Penzance for 25 years but was born in Germany and regularly travels back. She says the staff at the ticket office are "part of the community". "You go there, you know, the people. And yes, I can do things online but also they actually get a better connection, a better deal." Heather Williams also says she's had better information from the ticket office than what she can find online. Heather explained: "My last journey, for example, I was unable to find out whether there were going to be trains running properly the next day. And I came down here and the lovely lady here supported me straight away." RMT General Secretary Mick Lynch spoke to crowds about outside the station encouraging people to fight to keep their local ticket office open. Talking about First Group, the union leader said, "they want to shut this ticket office, they want to de-staff the stations and change the nature of the railway." "People are sick of their towns being denuded, they've lost their banks, post offices, shops and community access facilities are being shut down because of commercial decisions. "So we need to make sure that the railway stations are maintained. People want this service to be there, they don't want a dehumanised clinical railway." Barry West is the regional rep for the RMT union, he says the consultation has been too focused on people responding "electronically". "There are many people out there that we're campaigning for and with, who aren't able to have a voice. So coming to these campaigns helps to give those people a voice. If you do everything electronic excludes a massive amount of the community." Paul Gentleman from GWR says: "We are not looking to change the way that our stations are staffed." "If today we have staff at a station then we will do after this consultation. So there will still be people in the station who can help who are more in need."Charlotte Gay
[sourcelink]https://www.itv.com/news/westcountry/2023-08-10/visually-impaired-woman-slams-plans-to-close-train-ticket-offices[/sourcelink]</t>
  </si>
  <si>
    <t>671604275</t>
  </si>
  <si>
    <t>673059555</t>
  </si>
  <si>
    <t>673070121</t>
  </si>
  <si>
    <t>673076667</t>
  </si>
  <si>
    <t>673402261</t>
  </si>
  <si>
    <t>ScoreApp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</si>
</sst>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10">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EEECE1"/>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xf numFmtId="0" fontId="0" fillId="8" borderId="0" xfId="0" applyFill="1"/>
    <xf numFmtId="0" fontId="0" fillId="9" borderId="0" xfId="0" applyFill="1"/>
    <xf numFmtId="0" fontId="0" fillId="3" borderId="0" xfId="0" applyFill="1"/>
    <xf numFmtId="0" fontId="0" fillId="0" borderId="0" xfId="0" applyAlignment="1">
      <alignment wrapText="1"/>
    </xf>
  </cellXfs>
  <cellStyles count="1">
    <cellStyle name="Normal" xfId="0" builtinId="0"/>
  </cellStyles>
  <dxfs count="5">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44435F-6875-4DF9-91E7-6D1CAB55EF21}" name="Table1" displayName="Table1" ref="A1:AT687" totalsRowShown="0">
  <autoFilter ref="A1:AT687" xr:uid="{4044435F-6875-4DF9-91E7-6D1CAB55EF21}"/>
  <tableColumns count="46">
    <tableColumn id="1" xr3:uid="{77A5B5EA-19C1-45CC-B41C-DBCF1DB284AF}" name="Article ID"/>
    <tableColumn id="2" xr3:uid="{4BC8BE13-1F03-4967-8CF4-6DD283BFC1A2}" name="Original Article"/>
    <tableColumn id="3" xr3:uid="{A5B34845-21CE-4774-8421-73C00069C0D6}" name="Local Article Id"/>
    <tableColumn id="4" xr3:uid="{CC02E2F8-7A8C-4A94-B1EB-79E219A6ED3B}" name="Date Pub"/>
    <tableColumn id="5" xr3:uid="{07DF4F5A-4B10-4E9B-9AD5-0EC958AB474B}" name="Broadcast Hour"/>
    <tableColumn id="6" xr3:uid="{CDB43774-7F5A-4E7C-9FDC-0E446312A662}" name="Media Type"/>
    <tableColumn id="7" xr3:uid="{CA282153-B37F-4467-BAB7-5A5B2E6CF3D3}" name="Publication"/>
    <tableColumn id="8" xr3:uid="{435965C9-ABD4-466C-946C-4025ECE79F5F}" name="Edition"/>
    <tableColumn id="9" xr3:uid="{FF8EE368-33BB-40BF-8142-CE960DC5B609}" name="ID GMD"/>
    <tableColumn id="10" xr3:uid="{8B69D6F9-F8A9-48E6-AE4A-09F33994B6BF}" name="Category"/>
    <tableColumn id="11" xr3:uid="{9870FABE-8005-4563-B8B3-3010BEC939D3}" name="Category Insights"/>
    <tableColumn id="12" xr3:uid="{2A1B03BA-4B62-45F0-98A1-D891B687E3EA}" name="Category Family"/>
    <tableColumn id="13" xr3:uid="{3B8BC4B4-B3B7-4192-B207-3EEF997904F2}" name="Country"/>
    <tableColumn id="14" xr3:uid="{90CE7FB3-C463-4D13-84E3-2119961F5EAF}" name="Language"/>
    <tableColumn id="15" xr3:uid="{4E682620-AEA6-4D40-91CB-5663AE490F92}" name="Publication Page"/>
    <tableColumn id="16" xr3:uid="{A67EDD08-A99D-4C89-B944-F75DB9B7CE82}" name="Section"/>
    <tableColumn id="17" xr3:uid="{83E70411-1920-4F75-BA65-6540E59D41EA}" name="Author"/>
    <tableColumn id="18" xr3:uid="{D04CEB23-6504-4948-BD65-0106B4A6C491}" name="Origin"/>
    <tableColumn id="19" xr3:uid="{AEE9416E-CABF-45DA-8221-1B76D87EB6F6}" name="Feed"/>
    <tableColumn id="20" xr3:uid="{F79056F5-1FDD-4BDF-BC33-41C755B2AB2B}" name="Url"/>
    <tableColumn id="21" xr3:uid="{ABD63D1D-6736-4E40-80D4-36C2CEB7CEA6}" name="Alias Easyclip"/>
    <tableColumn id="22" xr3:uid="{0E3E5691-37CB-4498-9769-AF4384442D9A}" name="KM+ Category"/>
    <tableColumn id="23" xr3:uid="{641247FF-BD10-441A-B9AC-E7FCFB583FC6}" name="KM+ Sentiment"/>
    <tableColumn id="24" xr3:uid="{C5C7BD6C-25EA-4EBE-80FE-C1D2F58EE92C}" name="Clipping Size"/>
    <tableColumn id="25" xr3:uid="{316CC621-0B78-48BA-A0C2-C31867C36C02}" name="Clipping Duration"/>
    <tableColumn id="26" xr3:uid="{A632CB90-5B93-4917-B1E2-CD810A1213F8}" name="Audience"/>
    <tableColumn id="27" xr3:uid="{B50AC31E-A6D8-45FF-9D41-D6CCA35ACEA2}" name="Ad rates"/>
    <tableColumn id="28" xr3:uid="{61797E0C-CBE6-42CE-AB39-91C04179C150}" name="Followers"/>
    <tableColumn id="29" xr3:uid="{CEDFC21B-723A-4011-8081-1AAC4C569845}" name="Shares"/>
    <tableColumn id="30" xr3:uid="{88F05A7C-4E4B-4C64-AC0F-4C01289D32EF}" name="Likes"/>
    <tableColumn id="31" xr3:uid="{D8AFDE1F-F062-41BE-AB34-B422EC9FBEE9}" name="Comments"/>
    <tableColumn id="32" xr3:uid="{713E0B70-8850-45DB-8898-50E7D71B0BC5}" name="Headline"/>
    <tableColumn id="33" xr3:uid="{BAF41E7D-EA5D-4FCE-B454-2A160ACF7FBE}" name="CreatedBy"/>
    <tableColumn id="34" xr3:uid="{D7B8750B-3845-4FD0-BA9C-F5DC08ACDFBB}" name="UpdatedBy"/>
    <tableColumn id="35" xr3:uid="{F756A8DD-E49A-4AF2-8B63-C35B6AA01A31}" name="Competitor"/>
    <tableColumn id="36" xr3:uid="{1FD81286-309D-4949-93B6-873D40243620}" name="Competitor (Unique)"/>
    <tableColumn id="37" xr3:uid="{8ADB0605-CB1E-4984-A648-8F19A7C9DEDB}" name="Prominence"/>
    <tableColumn id="38" xr3:uid="{328F6F9D-616C-4F6B-B5E0-E74CD9A72076}" name="Spokespeople and type of spokespeople:Spokespeople"/>
    <tableColumn id="39" xr3:uid="{C424532E-BFC0-4B16-AE54-2A7D8C690F63}" name="Spokespeople and type of spokespeople:Type of spokespeople"/>
    <tableColumn id="40" xr3:uid="{A67E957F-4E20-40E7-B006-E08B60CA543D}" name="PR Influence"/>
    <tableColumn id="41" xr3:uid="{BE151159-05FC-4242-8BAA-1D60F06B4F0E}" name="Key Stories"/>
    <tableColumn id="42" xr3:uid="{416091D0-DD72-4245-9894-CEF0007A2B4D}" name="Competitor:Sentiment"/>
    <tableColumn id="43" xr3:uid="{DBAB0D15-7303-49EB-BD2A-80624CD35D13}" name="Competitor:Verbatim"/>
    <tableColumn id="44" xr3:uid="{7B3A2C0F-C432-4196-80FE-CF6D0865A647}" name="Scoring Status"/>
    <tableColumn id="45" xr3:uid="{B80D8192-91E7-4B7F-9097-8386F1707DC9}" name="Text selection"/>
    <tableColumn id="46" xr3:uid="{2284B1DB-EF80-46C5-8E4B-C464FA8F5E5B}" name="Full Tex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B0BEC9-2BFB-45EA-ABA5-249A2DA76E26}" name="Table2" displayName="Table2" ref="B2:B256" totalsRowShown="0">
  <autoFilter ref="B2:B256" xr:uid="{3FB0BEC9-2BFB-45EA-ABA5-249A2DA76E26}"/>
  <sortState xmlns:xlrd2="http://schemas.microsoft.com/office/spreadsheetml/2017/richdata2" ref="B3:B256">
    <sortCondition sortBy="cellColor" ref="B2:B256" dxfId="3"/>
  </sortState>
  <tableColumns count="1">
    <tableColumn id="1" xr3:uid="{CCD641B8-0A02-41A7-913A-54E1F8D4C25B}" name="ScoreAp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7"/>
  <sheetViews>
    <sheetView tabSelected="1" topLeftCell="A149" zoomScale="85" zoomScaleNormal="85" workbookViewId="0">
      <selection activeCell="C691" sqref="C691:C945"/>
    </sheetView>
  </sheetViews>
  <sheetFormatPr defaultRowHeight="15" x14ac:dyDescent="0.25"/>
  <cols>
    <col min="1" max="46" width="11" customWidth="1"/>
  </cols>
  <sheetData>
    <row r="1" spans="1:46"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1" t="s">
        <v>34</v>
      </c>
      <c r="AJ1" s="1" t="s">
        <v>35</v>
      </c>
      <c r="AK1" s="6" t="s">
        <v>36</v>
      </c>
      <c r="AL1" s="2" t="s">
        <v>37</v>
      </c>
      <c r="AM1" s="2" t="s">
        <v>38</v>
      </c>
      <c r="AN1" s="2" t="s">
        <v>39</v>
      </c>
      <c r="AO1" s="2" t="s">
        <v>40</v>
      </c>
      <c r="AP1" s="1" t="s">
        <v>41</v>
      </c>
      <c r="AQ1" s="1" t="s">
        <v>42</v>
      </c>
      <c r="AR1" s="4" t="s">
        <v>43</v>
      </c>
      <c r="AS1" s="5" t="s">
        <v>44</v>
      </c>
      <c r="AT1" s="5" t="s">
        <v>45</v>
      </c>
    </row>
    <row r="2" spans="1:46" x14ac:dyDescent="0.25">
      <c r="A2">
        <v>2.26022617899006E+18</v>
      </c>
      <c r="B2" t="s">
        <v>46</v>
      </c>
      <c r="C2" t="s">
        <v>686</v>
      </c>
      <c r="D2" t="s">
        <v>359</v>
      </c>
      <c r="E2" t="s">
        <v>49</v>
      </c>
      <c r="F2" t="s">
        <v>50</v>
      </c>
      <c r="G2" t="s">
        <v>130</v>
      </c>
      <c r="H2" t="s">
        <v>130</v>
      </c>
      <c r="I2" t="s">
        <v>131</v>
      </c>
      <c r="J2" t="s">
        <v>132</v>
      </c>
      <c r="K2" t="s">
        <v>49</v>
      </c>
      <c r="L2" t="s">
        <v>49</v>
      </c>
      <c r="M2" t="s">
        <v>54</v>
      </c>
      <c r="N2" t="s">
        <v>55</v>
      </c>
      <c r="O2">
        <v>14</v>
      </c>
      <c r="P2" t="s">
        <v>49</v>
      </c>
      <c r="Q2" t="s">
        <v>687</v>
      </c>
      <c r="R2" t="s">
        <v>57</v>
      </c>
      <c r="S2" t="s">
        <v>57</v>
      </c>
      <c r="T2" t="s">
        <v>49</v>
      </c>
      <c r="U2" t="s">
        <v>49</v>
      </c>
      <c r="V2" t="s">
        <v>49</v>
      </c>
      <c r="W2" t="s">
        <v>49</v>
      </c>
      <c r="X2">
        <v>821</v>
      </c>
      <c r="Y2">
        <v>0</v>
      </c>
      <c r="Z2">
        <v>22901</v>
      </c>
      <c r="AA2">
        <v>64300</v>
      </c>
      <c r="AB2" t="s">
        <v>49</v>
      </c>
      <c r="AF2" t="s">
        <v>688</v>
      </c>
      <c r="AG2" t="s">
        <v>662</v>
      </c>
      <c r="AH2" t="s">
        <v>172</v>
      </c>
      <c r="AI2" t="s">
        <v>194</v>
      </c>
      <c r="AJ2" t="s">
        <v>194</v>
      </c>
      <c r="AK2" t="s">
        <v>689</v>
      </c>
      <c r="AL2" t="s">
        <v>664</v>
      </c>
      <c r="AM2" t="s">
        <v>665</v>
      </c>
      <c r="AN2" t="s">
        <v>49</v>
      </c>
      <c r="AO2" t="s">
        <v>49</v>
      </c>
      <c r="AP2" t="s">
        <v>49</v>
      </c>
      <c r="AQ2" t="s">
        <v>49</v>
      </c>
      <c r="AR2" t="s">
        <v>59</v>
      </c>
      <c r="AS2" t="s">
        <v>690</v>
      </c>
      <c r="AT2" s="8" t="s">
        <v>691</v>
      </c>
    </row>
    <row r="3" spans="1:46" x14ac:dyDescent="0.25">
      <c r="A3">
        <v>5.9473454141463204E+18</v>
      </c>
      <c r="B3" t="s">
        <v>46</v>
      </c>
      <c r="C3" t="s">
        <v>698</v>
      </c>
      <c r="D3" t="s">
        <v>245</v>
      </c>
      <c r="E3" t="s">
        <v>49</v>
      </c>
      <c r="F3" t="s">
        <v>50</v>
      </c>
      <c r="G3" t="s">
        <v>130</v>
      </c>
      <c r="H3" t="s">
        <v>130</v>
      </c>
      <c r="I3" t="s">
        <v>131</v>
      </c>
      <c r="J3" t="s">
        <v>132</v>
      </c>
      <c r="K3" t="s">
        <v>49</v>
      </c>
      <c r="L3" t="s">
        <v>49</v>
      </c>
      <c r="M3" t="s">
        <v>54</v>
      </c>
      <c r="N3" t="s">
        <v>55</v>
      </c>
      <c r="O3">
        <v>23</v>
      </c>
      <c r="P3" t="s">
        <v>49</v>
      </c>
      <c r="Q3" t="s">
        <v>699</v>
      </c>
      <c r="R3" t="s">
        <v>57</v>
      </c>
      <c r="S3" t="s">
        <v>57</v>
      </c>
      <c r="T3" t="s">
        <v>49</v>
      </c>
      <c r="U3" t="s">
        <v>49</v>
      </c>
      <c r="V3" t="s">
        <v>49</v>
      </c>
      <c r="W3" t="s">
        <v>49</v>
      </c>
      <c r="X3">
        <v>716</v>
      </c>
      <c r="Y3">
        <v>0</v>
      </c>
      <c r="Z3">
        <v>22901</v>
      </c>
      <c r="AA3">
        <v>64300</v>
      </c>
      <c r="AB3" t="s">
        <v>49</v>
      </c>
      <c r="AF3" t="s">
        <v>700</v>
      </c>
      <c r="AG3" t="s">
        <v>662</v>
      </c>
      <c r="AH3" t="s">
        <v>172</v>
      </c>
      <c r="AI3" t="s">
        <v>194</v>
      </c>
      <c r="AJ3" t="s">
        <v>194</v>
      </c>
      <c r="AK3" t="s">
        <v>689</v>
      </c>
      <c r="AL3" t="s">
        <v>664</v>
      </c>
      <c r="AM3" t="s">
        <v>665</v>
      </c>
      <c r="AN3" t="s">
        <v>49</v>
      </c>
      <c r="AO3" t="s">
        <v>49</v>
      </c>
      <c r="AP3" t="s">
        <v>49</v>
      </c>
      <c r="AQ3" t="s">
        <v>49</v>
      </c>
      <c r="AR3" t="s">
        <v>59</v>
      </c>
      <c r="AS3" t="s">
        <v>701</v>
      </c>
      <c r="AT3" s="8" t="s">
        <v>702</v>
      </c>
    </row>
    <row r="4" spans="1:46" x14ac:dyDescent="0.25">
      <c r="A4">
        <v>1.6612323962332499E+17</v>
      </c>
      <c r="B4" t="s">
        <v>46</v>
      </c>
      <c r="C4" t="s">
        <v>822</v>
      </c>
      <c r="D4" t="s">
        <v>329</v>
      </c>
      <c r="E4" t="s">
        <v>49</v>
      </c>
      <c r="F4" t="s">
        <v>50</v>
      </c>
      <c r="G4" t="s">
        <v>130</v>
      </c>
      <c r="H4" t="s">
        <v>130</v>
      </c>
      <c r="I4" t="s">
        <v>131</v>
      </c>
      <c r="J4" t="s">
        <v>132</v>
      </c>
      <c r="K4" t="s">
        <v>49</v>
      </c>
      <c r="L4" t="s">
        <v>49</v>
      </c>
      <c r="M4" t="s">
        <v>54</v>
      </c>
      <c r="N4" t="s">
        <v>55</v>
      </c>
      <c r="O4">
        <v>26</v>
      </c>
      <c r="P4" t="s">
        <v>49</v>
      </c>
      <c r="Q4" t="s">
        <v>49</v>
      </c>
      <c r="R4" t="s">
        <v>57</v>
      </c>
      <c r="S4" t="s">
        <v>57</v>
      </c>
      <c r="T4" t="s">
        <v>49</v>
      </c>
      <c r="U4" t="s">
        <v>49</v>
      </c>
      <c r="V4" t="s">
        <v>49</v>
      </c>
      <c r="W4" t="s">
        <v>49</v>
      </c>
      <c r="X4">
        <v>311</v>
      </c>
      <c r="Y4">
        <v>0</v>
      </c>
      <c r="Z4">
        <v>22901</v>
      </c>
      <c r="AA4">
        <v>64300</v>
      </c>
      <c r="AB4" t="s">
        <v>49</v>
      </c>
      <c r="AF4" t="s">
        <v>823</v>
      </c>
      <c r="AG4" t="s">
        <v>662</v>
      </c>
      <c r="AH4" t="s">
        <v>743</v>
      </c>
      <c r="AI4" t="s">
        <v>194</v>
      </c>
      <c r="AJ4" t="s">
        <v>194</v>
      </c>
      <c r="AK4" t="s">
        <v>663</v>
      </c>
      <c r="AL4" t="s">
        <v>49</v>
      </c>
      <c r="AM4" t="s">
        <v>49</v>
      </c>
      <c r="AN4" t="s">
        <v>49</v>
      </c>
      <c r="AO4" t="s">
        <v>49</v>
      </c>
      <c r="AP4" t="s">
        <v>49</v>
      </c>
      <c r="AQ4" t="s">
        <v>49</v>
      </c>
      <c r="AR4" t="s">
        <v>59</v>
      </c>
      <c r="AS4" t="s">
        <v>824</v>
      </c>
      <c r="AT4" s="8" t="s">
        <v>825</v>
      </c>
    </row>
    <row r="5" spans="1:46" x14ac:dyDescent="0.25">
      <c r="A5">
        <v>8.5458413842474598E+17</v>
      </c>
      <c r="B5" t="s">
        <v>46</v>
      </c>
      <c r="C5" t="s">
        <v>826</v>
      </c>
      <c r="D5" t="s">
        <v>107</v>
      </c>
      <c r="E5" t="s">
        <v>49</v>
      </c>
      <c r="F5" t="s">
        <v>50</v>
      </c>
      <c r="G5" t="s">
        <v>827</v>
      </c>
      <c r="H5" t="s">
        <v>827</v>
      </c>
      <c r="I5" t="s">
        <v>828</v>
      </c>
      <c r="J5" t="s">
        <v>53</v>
      </c>
      <c r="K5" t="s">
        <v>49</v>
      </c>
      <c r="L5" t="s">
        <v>49</v>
      </c>
      <c r="M5" t="s">
        <v>54</v>
      </c>
      <c r="N5" t="s">
        <v>55</v>
      </c>
      <c r="O5">
        <v>32</v>
      </c>
      <c r="P5" t="s">
        <v>49</v>
      </c>
      <c r="Q5" t="s">
        <v>829</v>
      </c>
      <c r="R5" t="s">
        <v>57</v>
      </c>
      <c r="S5" t="s">
        <v>57</v>
      </c>
      <c r="T5" t="s">
        <v>49</v>
      </c>
      <c r="U5" t="s">
        <v>49</v>
      </c>
      <c r="V5" t="s">
        <v>49</v>
      </c>
      <c r="W5" t="s">
        <v>49</v>
      </c>
      <c r="X5">
        <v>896</v>
      </c>
      <c r="Y5">
        <v>0</v>
      </c>
      <c r="Z5">
        <v>32720</v>
      </c>
      <c r="AA5">
        <v>88300</v>
      </c>
      <c r="AB5" t="s">
        <v>49</v>
      </c>
      <c r="AF5" t="s">
        <v>830</v>
      </c>
      <c r="AG5" t="s">
        <v>662</v>
      </c>
      <c r="AH5" t="s">
        <v>743</v>
      </c>
      <c r="AI5" t="s">
        <v>194</v>
      </c>
      <c r="AJ5" t="s">
        <v>194</v>
      </c>
      <c r="AK5" t="s">
        <v>754</v>
      </c>
      <c r="AL5" t="s">
        <v>49</v>
      </c>
      <c r="AM5" t="s">
        <v>49</v>
      </c>
      <c r="AN5" t="s">
        <v>49</v>
      </c>
      <c r="AO5" t="s">
        <v>49</v>
      </c>
      <c r="AP5" t="s">
        <v>49</v>
      </c>
      <c r="AQ5" t="s">
        <v>49</v>
      </c>
      <c r="AR5" t="s">
        <v>59</v>
      </c>
      <c r="AS5" t="s">
        <v>831</v>
      </c>
      <c r="AT5" s="8" t="s">
        <v>832</v>
      </c>
    </row>
    <row r="6" spans="1:46" x14ac:dyDescent="0.25">
      <c r="A6">
        <v>5.7519699991947796E+18</v>
      </c>
      <c r="B6" t="s">
        <v>46</v>
      </c>
      <c r="C6" t="s">
        <v>901</v>
      </c>
      <c r="D6" t="s">
        <v>185</v>
      </c>
      <c r="E6" t="s">
        <v>49</v>
      </c>
      <c r="F6" t="s">
        <v>253</v>
      </c>
      <c r="G6" t="s">
        <v>739</v>
      </c>
      <c r="H6" t="s">
        <v>49</v>
      </c>
      <c r="I6" t="s">
        <v>49</v>
      </c>
      <c r="J6" t="s">
        <v>740</v>
      </c>
      <c r="K6" t="s">
        <v>49</v>
      </c>
      <c r="L6" t="s">
        <v>49</v>
      </c>
      <c r="M6" t="s">
        <v>54</v>
      </c>
      <c r="N6" t="s">
        <v>55</v>
      </c>
      <c r="O6">
        <v>0</v>
      </c>
      <c r="P6" t="s">
        <v>49</v>
      </c>
      <c r="Q6" t="s">
        <v>902</v>
      </c>
      <c r="R6" t="s">
        <v>57</v>
      </c>
      <c r="S6" t="s">
        <v>57</v>
      </c>
      <c r="T6" t="s">
        <v>903</v>
      </c>
      <c r="U6" t="s">
        <v>49</v>
      </c>
      <c r="V6" t="s">
        <v>49</v>
      </c>
      <c r="W6" t="s">
        <v>49</v>
      </c>
      <c r="X6">
        <v>1</v>
      </c>
      <c r="Y6">
        <v>0</v>
      </c>
      <c r="Z6">
        <v>9724171</v>
      </c>
      <c r="AA6">
        <v>0</v>
      </c>
      <c r="AB6" t="s">
        <v>49</v>
      </c>
      <c r="AF6" t="s">
        <v>904</v>
      </c>
      <c r="AG6" t="s">
        <v>662</v>
      </c>
      <c r="AH6" t="s">
        <v>743</v>
      </c>
      <c r="AI6" t="s">
        <v>194</v>
      </c>
      <c r="AJ6" t="s">
        <v>194</v>
      </c>
      <c r="AK6" t="s">
        <v>663</v>
      </c>
      <c r="AL6" t="s">
        <v>49</v>
      </c>
      <c r="AM6" t="s">
        <v>49</v>
      </c>
      <c r="AN6" t="s">
        <v>49</v>
      </c>
      <c r="AO6" t="s">
        <v>49</v>
      </c>
      <c r="AP6" t="s">
        <v>49</v>
      </c>
      <c r="AQ6" t="s">
        <v>49</v>
      </c>
      <c r="AR6" t="s">
        <v>59</v>
      </c>
      <c r="AS6" t="s">
        <v>905</v>
      </c>
      <c r="AT6" s="8" t="s">
        <v>906</v>
      </c>
    </row>
    <row r="7" spans="1:46" x14ac:dyDescent="0.25">
      <c r="A7">
        <v>4.5853581049338102E+18</v>
      </c>
      <c r="B7" t="s">
        <v>46</v>
      </c>
      <c r="C7" t="s">
        <v>985</v>
      </c>
      <c r="D7" t="s">
        <v>329</v>
      </c>
      <c r="E7" t="s">
        <v>49</v>
      </c>
      <c r="F7" t="s">
        <v>50</v>
      </c>
      <c r="G7" t="s">
        <v>130</v>
      </c>
      <c r="H7" t="s">
        <v>130</v>
      </c>
      <c r="I7" t="s">
        <v>131</v>
      </c>
      <c r="J7" t="s">
        <v>132</v>
      </c>
      <c r="K7" t="s">
        <v>49</v>
      </c>
      <c r="L7" t="s">
        <v>49</v>
      </c>
      <c r="M7" t="s">
        <v>54</v>
      </c>
      <c r="N7" t="s">
        <v>55</v>
      </c>
      <c r="O7">
        <v>28</v>
      </c>
      <c r="P7" t="s">
        <v>49</v>
      </c>
      <c r="Q7" t="s">
        <v>49</v>
      </c>
      <c r="R7" t="s">
        <v>57</v>
      </c>
      <c r="S7" t="s">
        <v>57</v>
      </c>
      <c r="T7" t="s">
        <v>49</v>
      </c>
      <c r="U7" t="s">
        <v>49</v>
      </c>
      <c r="V7" t="s">
        <v>49</v>
      </c>
      <c r="W7" t="s">
        <v>49</v>
      </c>
      <c r="X7">
        <v>48</v>
      </c>
      <c r="Y7">
        <v>0</v>
      </c>
      <c r="Z7">
        <v>22901</v>
      </c>
      <c r="AA7">
        <v>64300</v>
      </c>
      <c r="AB7" t="s">
        <v>49</v>
      </c>
      <c r="AF7" t="s">
        <v>986</v>
      </c>
      <c r="AG7" t="s">
        <v>662</v>
      </c>
      <c r="AH7" t="s">
        <v>743</v>
      </c>
      <c r="AI7" t="s">
        <v>194</v>
      </c>
      <c r="AJ7" t="s">
        <v>194</v>
      </c>
      <c r="AK7" t="s">
        <v>671</v>
      </c>
      <c r="AL7" t="s">
        <v>49</v>
      </c>
      <c r="AM7" t="s">
        <v>49</v>
      </c>
      <c r="AN7" t="s">
        <v>49</v>
      </c>
      <c r="AO7" t="s">
        <v>49</v>
      </c>
      <c r="AP7" t="s">
        <v>49</v>
      </c>
      <c r="AQ7" t="s">
        <v>49</v>
      </c>
      <c r="AR7" t="s">
        <v>59</v>
      </c>
      <c r="AS7" t="s">
        <v>987</v>
      </c>
      <c r="AT7" s="8" t="s">
        <v>988</v>
      </c>
    </row>
    <row r="8" spans="1:46" x14ac:dyDescent="0.25">
      <c r="A8">
        <v>5.13663948132049E+18</v>
      </c>
      <c r="B8" t="s">
        <v>46</v>
      </c>
      <c r="C8" t="s">
        <v>1607</v>
      </c>
      <c r="D8" t="s">
        <v>167</v>
      </c>
      <c r="E8" t="s">
        <v>49</v>
      </c>
      <c r="F8" t="s">
        <v>50</v>
      </c>
      <c r="G8" t="s">
        <v>63</v>
      </c>
      <c r="H8" t="s">
        <v>63</v>
      </c>
      <c r="I8" t="s">
        <v>64</v>
      </c>
      <c r="J8" t="s">
        <v>53</v>
      </c>
      <c r="K8" t="s">
        <v>49</v>
      </c>
      <c r="L8" t="s">
        <v>49</v>
      </c>
      <c r="M8" t="s">
        <v>54</v>
      </c>
      <c r="N8" t="s">
        <v>55</v>
      </c>
      <c r="O8">
        <v>10</v>
      </c>
      <c r="P8" t="s">
        <v>49</v>
      </c>
      <c r="Q8" t="s">
        <v>65</v>
      </c>
      <c r="R8" t="s">
        <v>57</v>
      </c>
      <c r="S8" t="s">
        <v>57</v>
      </c>
      <c r="T8" t="s">
        <v>49</v>
      </c>
      <c r="U8" t="s">
        <v>49</v>
      </c>
      <c r="V8" t="s">
        <v>49</v>
      </c>
      <c r="W8" t="s">
        <v>49</v>
      </c>
      <c r="X8">
        <v>348</v>
      </c>
      <c r="Y8">
        <v>0</v>
      </c>
      <c r="Z8">
        <v>105134</v>
      </c>
      <c r="AA8">
        <v>206000</v>
      </c>
      <c r="AB8" t="s">
        <v>49</v>
      </c>
      <c r="AF8" t="s">
        <v>1608</v>
      </c>
      <c r="AG8" t="s">
        <v>662</v>
      </c>
      <c r="AH8" t="s">
        <v>743</v>
      </c>
      <c r="AI8" t="s">
        <v>194</v>
      </c>
      <c r="AJ8" t="s">
        <v>194</v>
      </c>
      <c r="AK8" t="s">
        <v>754</v>
      </c>
      <c r="AL8" t="s">
        <v>49</v>
      </c>
      <c r="AM8" t="s">
        <v>49</v>
      </c>
      <c r="AN8" t="s">
        <v>49</v>
      </c>
      <c r="AO8" t="s">
        <v>49</v>
      </c>
      <c r="AP8" t="s">
        <v>49</v>
      </c>
      <c r="AQ8" t="s">
        <v>49</v>
      </c>
      <c r="AR8" t="s">
        <v>59</v>
      </c>
      <c r="AS8" t="s">
        <v>1609</v>
      </c>
      <c r="AT8" s="8" t="s">
        <v>1610</v>
      </c>
    </row>
    <row r="9" spans="1:46" x14ac:dyDescent="0.25">
      <c r="A9">
        <v>6.8838917074560901E+18</v>
      </c>
      <c r="B9" t="s">
        <v>46</v>
      </c>
      <c r="C9" t="s">
        <v>1775</v>
      </c>
      <c r="D9" t="s">
        <v>167</v>
      </c>
      <c r="E9" t="s">
        <v>49</v>
      </c>
      <c r="F9" t="s">
        <v>50</v>
      </c>
      <c r="G9" t="s">
        <v>70</v>
      </c>
      <c r="H9" t="s">
        <v>70</v>
      </c>
      <c r="I9" t="s">
        <v>71</v>
      </c>
      <c r="J9" t="s">
        <v>53</v>
      </c>
      <c r="K9" t="s">
        <v>49</v>
      </c>
      <c r="L9" t="s">
        <v>49</v>
      </c>
      <c r="M9" t="s">
        <v>54</v>
      </c>
      <c r="N9" t="s">
        <v>55</v>
      </c>
      <c r="O9">
        <v>24</v>
      </c>
      <c r="P9" t="s">
        <v>49</v>
      </c>
      <c r="Q9" t="s">
        <v>1222</v>
      </c>
      <c r="R9" t="s">
        <v>57</v>
      </c>
      <c r="S9" t="s">
        <v>57</v>
      </c>
      <c r="T9" t="s">
        <v>49</v>
      </c>
      <c r="U9" t="s">
        <v>49</v>
      </c>
      <c r="V9" t="s">
        <v>49</v>
      </c>
      <c r="W9" t="s">
        <v>49</v>
      </c>
      <c r="X9">
        <v>104</v>
      </c>
      <c r="Y9">
        <v>0</v>
      </c>
      <c r="Z9">
        <v>875125</v>
      </c>
      <c r="AA9">
        <v>365700</v>
      </c>
      <c r="AB9" t="s">
        <v>49</v>
      </c>
      <c r="AF9" t="s">
        <v>1776</v>
      </c>
      <c r="AG9" t="s">
        <v>662</v>
      </c>
      <c r="AH9" t="s">
        <v>743</v>
      </c>
      <c r="AI9" t="s">
        <v>194</v>
      </c>
      <c r="AJ9" t="s">
        <v>194</v>
      </c>
      <c r="AK9" t="s">
        <v>663</v>
      </c>
      <c r="AL9" t="s">
        <v>49</v>
      </c>
      <c r="AM9" t="s">
        <v>49</v>
      </c>
      <c r="AN9" t="s">
        <v>49</v>
      </c>
      <c r="AO9" t="s">
        <v>49</v>
      </c>
      <c r="AP9" t="s">
        <v>49</v>
      </c>
      <c r="AQ9" t="s">
        <v>49</v>
      </c>
      <c r="AR9" t="s">
        <v>59</v>
      </c>
      <c r="AS9" t="s">
        <v>1777</v>
      </c>
      <c r="AT9" s="8" t="s">
        <v>1778</v>
      </c>
    </row>
    <row r="10" spans="1:46" x14ac:dyDescent="0.25">
      <c r="A10">
        <v>2.5536656607520198E+17</v>
      </c>
      <c r="B10" t="s">
        <v>46</v>
      </c>
      <c r="C10" t="s">
        <v>1812</v>
      </c>
      <c r="D10" t="s">
        <v>329</v>
      </c>
      <c r="E10" t="s">
        <v>49</v>
      </c>
      <c r="F10" t="s">
        <v>50</v>
      </c>
      <c r="G10" t="s">
        <v>113</v>
      </c>
      <c r="H10" t="s">
        <v>113</v>
      </c>
      <c r="I10" t="s">
        <v>114</v>
      </c>
      <c r="J10" t="s">
        <v>115</v>
      </c>
      <c r="K10" t="s">
        <v>49</v>
      </c>
      <c r="L10" t="s">
        <v>49</v>
      </c>
      <c r="M10" t="s">
        <v>54</v>
      </c>
      <c r="N10" t="s">
        <v>55</v>
      </c>
      <c r="O10">
        <v>40</v>
      </c>
      <c r="P10" t="s">
        <v>49</v>
      </c>
      <c r="Q10" t="s">
        <v>49</v>
      </c>
      <c r="R10" t="s">
        <v>57</v>
      </c>
      <c r="S10" t="s">
        <v>57</v>
      </c>
      <c r="T10" t="s">
        <v>49</v>
      </c>
      <c r="U10" t="s">
        <v>49</v>
      </c>
      <c r="V10" t="s">
        <v>49</v>
      </c>
      <c r="W10" t="s">
        <v>49</v>
      </c>
      <c r="X10">
        <v>176</v>
      </c>
      <c r="Y10">
        <v>0</v>
      </c>
      <c r="Z10">
        <v>14938</v>
      </c>
      <c r="AA10">
        <v>69600</v>
      </c>
      <c r="AB10" t="s">
        <v>49</v>
      </c>
      <c r="AF10" t="s">
        <v>823</v>
      </c>
      <c r="AG10" t="s">
        <v>662</v>
      </c>
      <c r="AH10" t="s">
        <v>743</v>
      </c>
      <c r="AI10" t="s">
        <v>194</v>
      </c>
      <c r="AJ10" t="s">
        <v>194</v>
      </c>
      <c r="AK10" t="s">
        <v>754</v>
      </c>
      <c r="AL10" t="s">
        <v>49</v>
      </c>
      <c r="AM10" t="s">
        <v>49</v>
      </c>
      <c r="AN10" t="s">
        <v>49</v>
      </c>
      <c r="AO10" t="s">
        <v>49</v>
      </c>
      <c r="AP10" t="s">
        <v>49</v>
      </c>
      <c r="AQ10" t="s">
        <v>49</v>
      </c>
      <c r="AR10" t="s">
        <v>59</v>
      </c>
      <c r="AS10" t="s">
        <v>1813</v>
      </c>
      <c r="AT10" s="8" t="s">
        <v>1814</v>
      </c>
    </row>
    <row r="11" spans="1:46" x14ac:dyDescent="0.25">
      <c r="A11">
        <v>1.44172665649358E+18</v>
      </c>
      <c r="B11" t="s">
        <v>46</v>
      </c>
      <c r="C11" t="s">
        <v>2539</v>
      </c>
      <c r="D11" t="s">
        <v>616</v>
      </c>
      <c r="E11" t="s">
        <v>49</v>
      </c>
      <c r="F11" t="s">
        <v>50</v>
      </c>
      <c r="G11" t="s">
        <v>827</v>
      </c>
      <c r="H11" t="s">
        <v>827</v>
      </c>
      <c r="I11" t="s">
        <v>828</v>
      </c>
      <c r="J11" t="s">
        <v>53</v>
      </c>
      <c r="K11" t="s">
        <v>49</v>
      </c>
      <c r="L11" t="s">
        <v>49</v>
      </c>
      <c r="M11" t="s">
        <v>54</v>
      </c>
      <c r="N11" t="s">
        <v>55</v>
      </c>
      <c r="O11">
        <v>8</v>
      </c>
      <c r="P11" t="s">
        <v>49</v>
      </c>
      <c r="Q11" t="s">
        <v>2540</v>
      </c>
      <c r="R11" t="s">
        <v>57</v>
      </c>
      <c r="S11" t="s">
        <v>57</v>
      </c>
      <c r="T11" t="s">
        <v>49</v>
      </c>
      <c r="U11" t="s">
        <v>49</v>
      </c>
      <c r="V11" t="s">
        <v>49</v>
      </c>
      <c r="W11" t="s">
        <v>49</v>
      </c>
      <c r="X11">
        <v>237</v>
      </c>
      <c r="Y11">
        <v>0</v>
      </c>
      <c r="Z11">
        <v>32720</v>
      </c>
      <c r="AA11">
        <v>88300</v>
      </c>
      <c r="AB11" t="s">
        <v>49</v>
      </c>
      <c r="AF11" t="s">
        <v>2541</v>
      </c>
      <c r="AG11" t="s">
        <v>662</v>
      </c>
      <c r="AH11" t="s">
        <v>743</v>
      </c>
      <c r="AI11" t="s">
        <v>194</v>
      </c>
      <c r="AJ11" t="s">
        <v>194</v>
      </c>
      <c r="AK11" t="s">
        <v>663</v>
      </c>
      <c r="AL11" t="s">
        <v>49</v>
      </c>
      <c r="AM11" t="s">
        <v>49</v>
      </c>
      <c r="AN11" t="s">
        <v>49</v>
      </c>
      <c r="AO11" t="s">
        <v>49</v>
      </c>
      <c r="AP11" t="s">
        <v>49</v>
      </c>
      <c r="AQ11" t="s">
        <v>49</v>
      </c>
      <c r="AR11" t="s">
        <v>59</v>
      </c>
      <c r="AS11" t="s">
        <v>2542</v>
      </c>
      <c r="AT11" s="8" t="s">
        <v>2543</v>
      </c>
    </row>
    <row r="12" spans="1:46" x14ac:dyDescent="0.25">
      <c r="A12">
        <v>5.2281000444372398E+18</v>
      </c>
      <c r="B12" t="s">
        <v>46</v>
      </c>
      <c r="C12" t="s">
        <v>2580</v>
      </c>
      <c r="D12" t="s">
        <v>616</v>
      </c>
      <c r="E12" t="s">
        <v>49</v>
      </c>
      <c r="F12" t="s">
        <v>50</v>
      </c>
      <c r="G12" t="s">
        <v>168</v>
      </c>
      <c r="H12" t="s">
        <v>168</v>
      </c>
      <c r="I12" t="s">
        <v>169</v>
      </c>
      <c r="J12" t="s">
        <v>53</v>
      </c>
      <c r="K12" t="s">
        <v>49</v>
      </c>
      <c r="L12" t="s">
        <v>49</v>
      </c>
      <c r="M12" t="s">
        <v>54</v>
      </c>
      <c r="N12" t="s">
        <v>55</v>
      </c>
      <c r="O12">
        <v>20</v>
      </c>
      <c r="P12" t="s">
        <v>49</v>
      </c>
      <c r="Q12" t="s">
        <v>2581</v>
      </c>
      <c r="R12" t="s">
        <v>57</v>
      </c>
      <c r="S12" t="s">
        <v>57</v>
      </c>
      <c r="T12" t="s">
        <v>49</v>
      </c>
      <c r="U12" t="s">
        <v>49</v>
      </c>
      <c r="V12" t="s">
        <v>49</v>
      </c>
      <c r="W12" t="s">
        <v>49</v>
      </c>
      <c r="X12">
        <v>212</v>
      </c>
      <c r="Y12">
        <v>0</v>
      </c>
      <c r="Z12">
        <v>816378</v>
      </c>
      <c r="AA12">
        <v>770500</v>
      </c>
      <c r="AB12" t="s">
        <v>49</v>
      </c>
      <c r="AF12" t="s">
        <v>2582</v>
      </c>
      <c r="AG12" t="s">
        <v>662</v>
      </c>
      <c r="AH12" t="s">
        <v>743</v>
      </c>
      <c r="AI12" t="s">
        <v>194</v>
      </c>
      <c r="AJ12" t="s">
        <v>194</v>
      </c>
      <c r="AK12" t="s">
        <v>754</v>
      </c>
      <c r="AL12" t="s">
        <v>49</v>
      </c>
      <c r="AM12" t="s">
        <v>49</v>
      </c>
      <c r="AN12" t="s">
        <v>49</v>
      </c>
      <c r="AO12" t="s">
        <v>49</v>
      </c>
      <c r="AP12" t="s">
        <v>49</v>
      </c>
      <c r="AQ12" t="s">
        <v>49</v>
      </c>
      <c r="AR12" t="s">
        <v>59</v>
      </c>
      <c r="AS12" t="s">
        <v>2583</v>
      </c>
      <c r="AT12" s="8" t="s">
        <v>2584</v>
      </c>
    </row>
    <row r="13" spans="1:46" x14ac:dyDescent="0.25">
      <c r="A13">
        <v>3.5653932590126899E+18</v>
      </c>
      <c r="B13" t="s">
        <v>46</v>
      </c>
      <c r="C13" t="s">
        <v>2742</v>
      </c>
      <c r="D13" t="s">
        <v>329</v>
      </c>
      <c r="E13" t="s">
        <v>49</v>
      </c>
      <c r="F13" t="s">
        <v>50</v>
      </c>
      <c r="G13" t="s">
        <v>76</v>
      </c>
      <c r="H13" t="s">
        <v>76</v>
      </c>
      <c r="I13" t="s">
        <v>77</v>
      </c>
      <c r="J13" t="s">
        <v>53</v>
      </c>
      <c r="K13" t="s">
        <v>49</v>
      </c>
      <c r="L13" t="s">
        <v>49</v>
      </c>
      <c r="M13" t="s">
        <v>54</v>
      </c>
      <c r="N13" t="s">
        <v>55</v>
      </c>
      <c r="O13">
        <v>52</v>
      </c>
      <c r="P13" t="s">
        <v>49</v>
      </c>
      <c r="Q13" t="s">
        <v>2743</v>
      </c>
      <c r="R13" t="s">
        <v>57</v>
      </c>
      <c r="S13" t="s">
        <v>57</v>
      </c>
      <c r="T13" t="s">
        <v>49</v>
      </c>
      <c r="U13" t="s">
        <v>49</v>
      </c>
      <c r="V13" t="s">
        <v>49</v>
      </c>
      <c r="W13" t="s">
        <v>49</v>
      </c>
      <c r="X13">
        <v>389</v>
      </c>
      <c r="Y13">
        <v>0</v>
      </c>
      <c r="Z13">
        <v>365880</v>
      </c>
      <c r="AA13">
        <v>304800</v>
      </c>
      <c r="AB13" t="s">
        <v>49</v>
      </c>
      <c r="AF13" t="s">
        <v>2744</v>
      </c>
      <c r="AG13" t="s">
        <v>662</v>
      </c>
      <c r="AH13" t="s">
        <v>743</v>
      </c>
      <c r="AI13" t="s">
        <v>194</v>
      </c>
      <c r="AJ13" t="s">
        <v>194</v>
      </c>
      <c r="AK13" t="s">
        <v>754</v>
      </c>
      <c r="AL13" t="s">
        <v>49</v>
      </c>
      <c r="AM13" t="s">
        <v>49</v>
      </c>
      <c r="AN13" t="s">
        <v>49</v>
      </c>
      <c r="AO13" t="s">
        <v>49</v>
      </c>
      <c r="AP13" t="s">
        <v>49</v>
      </c>
      <c r="AQ13" t="s">
        <v>49</v>
      </c>
      <c r="AR13" t="s">
        <v>59</v>
      </c>
      <c r="AS13" t="s">
        <v>2745</v>
      </c>
      <c r="AT13" s="8" t="s">
        <v>2746</v>
      </c>
    </row>
    <row r="14" spans="1:46" x14ac:dyDescent="0.25">
      <c r="A14">
        <v>6.5676695343760704E+17</v>
      </c>
      <c r="B14" t="s">
        <v>46</v>
      </c>
      <c r="C14" t="s">
        <v>2790</v>
      </c>
      <c r="D14" t="s">
        <v>206</v>
      </c>
      <c r="E14" t="s">
        <v>49</v>
      </c>
      <c r="F14" t="s">
        <v>50</v>
      </c>
      <c r="G14" t="s">
        <v>246</v>
      </c>
      <c r="H14" t="s">
        <v>246</v>
      </c>
      <c r="I14" t="s">
        <v>247</v>
      </c>
      <c r="J14" t="s">
        <v>53</v>
      </c>
      <c r="K14" t="s">
        <v>49</v>
      </c>
      <c r="L14" t="s">
        <v>49</v>
      </c>
      <c r="M14" t="s">
        <v>54</v>
      </c>
      <c r="N14" t="s">
        <v>55</v>
      </c>
      <c r="O14">
        <v>17</v>
      </c>
      <c r="P14" t="s">
        <v>49</v>
      </c>
      <c r="Q14" t="s">
        <v>2791</v>
      </c>
      <c r="R14" t="s">
        <v>57</v>
      </c>
      <c r="S14" t="s">
        <v>57</v>
      </c>
      <c r="T14" t="s">
        <v>49</v>
      </c>
      <c r="U14" t="s">
        <v>49</v>
      </c>
      <c r="V14" t="s">
        <v>49</v>
      </c>
      <c r="W14" t="s">
        <v>49</v>
      </c>
      <c r="X14">
        <v>691</v>
      </c>
      <c r="Y14">
        <v>0</v>
      </c>
      <c r="Z14">
        <v>158424</v>
      </c>
      <c r="AA14">
        <v>103400</v>
      </c>
      <c r="AB14" t="s">
        <v>49</v>
      </c>
      <c r="AF14" t="s">
        <v>2792</v>
      </c>
      <c r="AG14" t="s">
        <v>662</v>
      </c>
      <c r="AH14" t="s">
        <v>172</v>
      </c>
      <c r="AI14" t="s">
        <v>194</v>
      </c>
      <c r="AJ14" t="s">
        <v>194</v>
      </c>
      <c r="AK14" t="s">
        <v>689</v>
      </c>
      <c r="AL14" t="s">
        <v>664</v>
      </c>
      <c r="AM14" t="s">
        <v>665</v>
      </c>
      <c r="AN14" t="s">
        <v>49</v>
      </c>
      <c r="AO14" t="s">
        <v>49</v>
      </c>
      <c r="AP14" t="s">
        <v>49</v>
      </c>
      <c r="AQ14" t="s">
        <v>49</v>
      </c>
      <c r="AR14" t="s">
        <v>59</v>
      </c>
      <c r="AS14" t="s">
        <v>2793</v>
      </c>
      <c r="AT14" s="8" t="s">
        <v>2794</v>
      </c>
    </row>
    <row r="15" spans="1:46" x14ac:dyDescent="0.25">
      <c r="A15">
        <v>2.54128845331038E+18</v>
      </c>
      <c r="B15" t="s">
        <v>46</v>
      </c>
      <c r="C15" t="s">
        <v>244</v>
      </c>
      <c r="D15" t="s">
        <v>245</v>
      </c>
      <c r="E15" t="s">
        <v>49</v>
      </c>
      <c r="F15" t="s">
        <v>50</v>
      </c>
      <c r="G15" t="s">
        <v>246</v>
      </c>
      <c r="H15" t="s">
        <v>246</v>
      </c>
      <c r="I15" t="s">
        <v>247</v>
      </c>
      <c r="J15" t="s">
        <v>53</v>
      </c>
      <c r="K15" t="s">
        <v>49</v>
      </c>
      <c r="L15" t="s">
        <v>49</v>
      </c>
      <c r="M15" t="s">
        <v>54</v>
      </c>
      <c r="N15" t="s">
        <v>55</v>
      </c>
      <c r="O15">
        <v>2</v>
      </c>
      <c r="P15" t="s">
        <v>49</v>
      </c>
      <c r="Q15" t="s">
        <v>248</v>
      </c>
      <c r="R15" t="s">
        <v>57</v>
      </c>
      <c r="S15" t="s">
        <v>57</v>
      </c>
      <c r="T15" t="s">
        <v>49</v>
      </c>
      <c r="U15" t="s">
        <v>49</v>
      </c>
      <c r="V15" t="s">
        <v>49</v>
      </c>
      <c r="W15" t="s">
        <v>49</v>
      </c>
      <c r="X15">
        <v>440</v>
      </c>
      <c r="Y15">
        <v>0</v>
      </c>
      <c r="Z15">
        <v>158424</v>
      </c>
      <c r="AA15">
        <v>103400</v>
      </c>
      <c r="AB15" t="s">
        <v>49</v>
      </c>
      <c r="AF15" t="s">
        <v>249</v>
      </c>
      <c r="AG15" t="s">
        <v>172</v>
      </c>
      <c r="AH15" t="s">
        <v>172</v>
      </c>
      <c r="AI15" t="s">
        <v>194</v>
      </c>
      <c r="AJ15" t="s">
        <v>194</v>
      </c>
      <c r="AK15" t="s">
        <v>49</v>
      </c>
      <c r="AL15" t="s">
        <v>49</v>
      </c>
      <c r="AM15" t="s">
        <v>49</v>
      </c>
      <c r="AN15" t="s">
        <v>49</v>
      </c>
      <c r="AO15" t="s">
        <v>49</v>
      </c>
      <c r="AP15" t="s">
        <v>49</v>
      </c>
      <c r="AQ15" t="s">
        <v>49</v>
      </c>
      <c r="AR15" t="s">
        <v>59</v>
      </c>
      <c r="AS15" t="s">
        <v>49</v>
      </c>
      <c r="AT15" s="7" t="s">
        <v>250</v>
      </c>
    </row>
    <row r="16" spans="1:46" x14ac:dyDescent="0.25">
      <c r="A16">
        <v>1.13717353113909E+18</v>
      </c>
      <c r="B16" t="s">
        <v>46</v>
      </c>
      <c r="C16" t="s">
        <v>660</v>
      </c>
      <c r="D16" t="s">
        <v>206</v>
      </c>
      <c r="E16" t="s">
        <v>49</v>
      </c>
      <c r="F16" t="s">
        <v>50</v>
      </c>
      <c r="G16" t="s">
        <v>130</v>
      </c>
      <c r="H16" t="s">
        <v>130</v>
      </c>
      <c r="I16" t="s">
        <v>131</v>
      </c>
      <c r="J16" t="s">
        <v>132</v>
      </c>
      <c r="K16" t="s">
        <v>49</v>
      </c>
      <c r="L16" t="s">
        <v>49</v>
      </c>
      <c r="M16" t="s">
        <v>54</v>
      </c>
      <c r="N16" t="s">
        <v>55</v>
      </c>
      <c r="O16">
        <v>1</v>
      </c>
      <c r="P16" t="s">
        <v>49</v>
      </c>
      <c r="Q16" t="s">
        <v>470</v>
      </c>
      <c r="R16" t="s">
        <v>57</v>
      </c>
      <c r="S16" t="s">
        <v>57</v>
      </c>
      <c r="T16" t="s">
        <v>49</v>
      </c>
      <c r="U16" t="s">
        <v>49</v>
      </c>
      <c r="V16" t="s">
        <v>49</v>
      </c>
      <c r="W16" t="s">
        <v>49</v>
      </c>
      <c r="X16">
        <v>1101</v>
      </c>
      <c r="Y16">
        <v>0</v>
      </c>
      <c r="Z16">
        <v>22901</v>
      </c>
      <c r="AA16">
        <v>64300</v>
      </c>
      <c r="AB16" t="s">
        <v>49</v>
      </c>
      <c r="AF16" t="s">
        <v>661</v>
      </c>
      <c r="AG16" t="s">
        <v>662</v>
      </c>
      <c r="AH16" t="s">
        <v>172</v>
      </c>
      <c r="AI16" t="s">
        <v>194</v>
      </c>
      <c r="AJ16" t="s">
        <v>194</v>
      </c>
      <c r="AK16" t="s">
        <v>663</v>
      </c>
      <c r="AL16" t="s">
        <v>664</v>
      </c>
      <c r="AM16" t="s">
        <v>665</v>
      </c>
      <c r="AN16" t="s">
        <v>49</v>
      </c>
      <c r="AO16" t="s">
        <v>49</v>
      </c>
      <c r="AP16" t="s">
        <v>49</v>
      </c>
      <c r="AQ16" t="s">
        <v>49</v>
      </c>
      <c r="AR16" t="s">
        <v>59</v>
      </c>
      <c r="AS16" t="s">
        <v>666</v>
      </c>
      <c r="AT16" s="7" t="s">
        <v>667</v>
      </c>
    </row>
    <row r="17" spans="1:46" x14ac:dyDescent="0.25">
      <c r="A17">
        <v>8.4557475148807004E+18</v>
      </c>
      <c r="B17" t="s">
        <v>46</v>
      </c>
      <c r="C17" t="s">
        <v>668</v>
      </c>
      <c r="D17" t="s">
        <v>567</v>
      </c>
      <c r="E17" t="s">
        <v>49</v>
      </c>
      <c r="F17" t="s">
        <v>50</v>
      </c>
      <c r="G17" t="s">
        <v>289</v>
      </c>
      <c r="H17" t="s">
        <v>289</v>
      </c>
      <c r="I17" t="s">
        <v>290</v>
      </c>
      <c r="J17" t="s">
        <v>53</v>
      </c>
      <c r="K17" t="s">
        <v>49</v>
      </c>
      <c r="L17" t="s">
        <v>49</v>
      </c>
      <c r="M17" t="s">
        <v>54</v>
      </c>
      <c r="N17" t="s">
        <v>55</v>
      </c>
      <c r="O17">
        <v>23</v>
      </c>
      <c r="P17" t="s">
        <v>49</v>
      </c>
      <c r="Q17" t="s">
        <v>669</v>
      </c>
      <c r="R17" t="s">
        <v>57</v>
      </c>
      <c r="S17" t="s">
        <v>57</v>
      </c>
      <c r="T17" t="s">
        <v>49</v>
      </c>
      <c r="U17" t="s">
        <v>49</v>
      </c>
      <c r="V17" t="s">
        <v>49</v>
      </c>
      <c r="W17" t="s">
        <v>49</v>
      </c>
      <c r="X17">
        <v>169</v>
      </c>
      <c r="Y17">
        <v>0</v>
      </c>
      <c r="Z17">
        <v>13536</v>
      </c>
      <c r="AB17" t="s">
        <v>49</v>
      </c>
      <c r="AF17" t="s">
        <v>670</v>
      </c>
      <c r="AG17" t="s">
        <v>662</v>
      </c>
      <c r="AH17" t="s">
        <v>172</v>
      </c>
      <c r="AI17" t="s">
        <v>194</v>
      </c>
      <c r="AJ17" t="s">
        <v>194</v>
      </c>
      <c r="AK17" t="s">
        <v>671</v>
      </c>
      <c r="AL17" t="s">
        <v>664</v>
      </c>
      <c r="AM17" t="s">
        <v>665</v>
      </c>
      <c r="AN17" t="s">
        <v>49</v>
      </c>
      <c r="AO17" t="s">
        <v>49</v>
      </c>
      <c r="AP17" t="s">
        <v>49</v>
      </c>
      <c r="AQ17" t="s">
        <v>49</v>
      </c>
      <c r="AR17" t="s">
        <v>59</v>
      </c>
      <c r="AS17" t="s">
        <v>672</v>
      </c>
      <c r="AT17" s="7" t="s">
        <v>673</v>
      </c>
    </row>
    <row r="18" spans="1:46" x14ac:dyDescent="0.25">
      <c r="A18">
        <v>3.8120316543277702E+17</v>
      </c>
      <c r="B18" t="s">
        <v>46</v>
      </c>
      <c r="C18" t="s">
        <v>674</v>
      </c>
      <c r="D18" t="s">
        <v>282</v>
      </c>
      <c r="E18" t="s">
        <v>49</v>
      </c>
      <c r="F18" t="s">
        <v>50</v>
      </c>
      <c r="G18" t="s">
        <v>271</v>
      </c>
      <c r="H18" t="s">
        <v>271</v>
      </c>
      <c r="I18" t="s">
        <v>272</v>
      </c>
      <c r="J18" t="s">
        <v>53</v>
      </c>
      <c r="K18" t="s">
        <v>49</v>
      </c>
      <c r="L18" t="s">
        <v>49</v>
      </c>
      <c r="M18" t="s">
        <v>54</v>
      </c>
      <c r="N18" t="s">
        <v>55</v>
      </c>
      <c r="O18">
        <v>20</v>
      </c>
      <c r="P18" t="s">
        <v>49</v>
      </c>
      <c r="Q18" t="s">
        <v>675</v>
      </c>
      <c r="R18" t="s">
        <v>57</v>
      </c>
      <c r="S18" t="s">
        <v>57</v>
      </c>
      <c r="T18" t="s">
        <v>49</v>
      </c>
      <c r="U18" t="s">
        <v>49</v>
      </c>
      <c r="V18" t="s">
        <v>49</v>
      </c>
      <c r="W18" t="s">
        <v>49</v>
      </c>
      <c r="X18">
        <v>59</v>
      </c>
      <c r="Y18">
        <v>0</v>
      </c>
      <c r="Z18">
        <v>32155</v>
      </c>
      <c r="AA18">
        <v>348100</v>
      </c>
      <c r="AB18" t="s">
        <v>49</v>
      </c>
      <c r="AF18" t="s">
        <v>676</v>
      </c>
      <c r="AG18" t="s">
        <v>662</v>
      </c>
      <c r="AH18" t="s">
        <v>172</v>
      </c>
      <c r="AI18" t="s">
        <v>194</v>
      </c>
      <c r="AJ18" t="s">
        <v>194</v>
      </c>
      <c r="AK18" t="s">
        <v>671</v>
      </c>
      <c r="AL18" t="s">
        <v>664</v>
      </c>
      <c r="AM18" t="s">
        <v>665</v>
      </c>
      <c r="AN18" t="s">
        <v>49</v>
      </c>
      <c r="AO18" t="s">
        <v>49</v>
      </c>
      <c r="AP18" t="s">
        <v>49</v>
      </c>
      <c r="AQ18" t="s">
        <v>49</v>
      </c>
      <c r="AR18" t="s">
        <v>59</v>
      </c>
      <c r="AS18" t="s">
        <v>677</v>
      </c>
      <c r="AT18" s="7" t="s">
        <v>677</v>
      </c>
    </row>
    <row r="19" spans="1:46" x14ac:dyDescent="0.25">
      <c r="A19">
        <v>8.64866163534865E+18</v>
      </c>
      <c r="B19" t="s">
        <v>46</v>
      </c>
      <c r="C19" t="s">
        <v>678</v>
      </c>
      <c r="D19" t="s">
        <v>226</v>
      </c>
      <c r="E19" t="s">
        <v>49</v>
      </c>
      <c r="F19" t="s">
        <v>50</v>
      </c>
      <c r="G19" t="s">
        <v>152</v>
      </c>
      <c r="H19" t="s">
        <v>152</v>
      </c>
      <c r="I19" t="s">
        <v>153</v>
      </c>
      <c r="J19" t="s">
        <v>132</v>
      </c>
      <c r="K19" t="s">
        <v>49</v>
      </c>
      <c r="L19" t="s">
        <v>49</v>
      </c>
      <c r="M19" t="s">
        <v>54</v>
      </c>
      <c r="N19" t="s">
        <v>55</v>
      </c>
      <c r="O19">
        <v>10</v>
      </c>
      <c r="P19" t="s">
        <v>49</v>
      </c>
      <c r="Q19" t="s">
        <v>679</v>
      </c>
      <c r="R19" t="s">
        <v>57</v>
      </c>
      <c r="S19" t="s">
        <v>57</v>
      </c>
      <c r="T19" t="s">
        <v>49</v>
      </c>
      <c r="U19" t="s">
        <v>49</v>
      </c>
      <c r="V19" t="s">
        <v>49</v>
      </c>
      <c r="W19" t="s">
        <v>49</v>
      </c>
      <c r="X19">
        <v>109</v>
      </c>
      <c r="Y19">
        <v>0</v>
      </c>
      <c r="Z19">
        <v>139237</v>
      </c>
      <c r="AA19">
        <v>110800</v>
      </c>
      <c r="AB19" t="s">
        <v>49</v>
      </c>
      <c r="AF19" t="s">
        <v>680</v>
      </c>
      <c r="AG19" t="s">
        <v>662</v>
      </c>
      <c r="AH19" t="s">
        <v>172</v>
      </c>
      <c r="AI19" t="s">
        <v>194</v>
      </c>
      <c r="AJ19" t="s">
        <v>194</v>
      </c>
      <c r="AK19" t="s">
        <v>671</v>
      </c>
      <c r="AL19" t="s">
        <v>664</v>
      </c>
      <c r="AM19" t="s">
        <v>665</v>
      </c>
      <c r="AN19" t="s">
        <v>49</v>
      </c>
      <c r="AO19" t="s">
        <v>49</v>
      </c>
      <c r="AP19" t="s">
        <v>49</v>
      </c>
      <c r="AQ19" t="s">
        <v>49</v>
      </c>
      <c r="AR19" t="s">
        <v>59</v>
      </c>
      <c r="AS19" t="s">
        <v>681</v>
      </c>
      <c r="AT19" s="7" t="s">
        <v>681</v>
      </c>
    </row>
    <row r="20" spans="1:46" x14ac:dyDescent="0.25">
      <c r="A20">
        <v>1.99683641109548E+17</v>
      </c>
      <c r="B20" t="s">
        <v>46</v>
      </c>
      <c r="C20" t="s">
        <v>682</v>
      </c>
      <c r="D20" t="s">
        <v>270</v>
      </c>
      <c r="E20" t="s">
        <v>49</v>
      </c>
      <c r="F20" t="s">
        <v>50</v>
      </c>
      <c r="G20" t="s">
        <v>419</v>
      </c>
      <c r="H20" t="s">
        <v>419</v>
      </c>
      <c r="I20" t="s">
        <v>420</v>
      </c>
      <c r="J20" t="s">
        <v>53</v>
      </c>
      <c r="K20" t="s">
        <v>49</v>
      </c>
      <c r="L20" t="s">
        <v>49</v>
      </c>
      <c r="M20" t="s">
        <v>54</v>
      </c>
      <c r="N20" t="s">
        <v>55</v>
      </c>
      <c r="O20">
        <v>19</v>
      </c>
      <c r="P20" t="s">
        <v>49</v>
      </c>
      <c r="Q20" t="s">
        <v>421</v>
      </c>
      <c r="R20" t="s">
        <v>57</v>
      </c>
      <c r="S20" t="s">
        <v>57</v>
      </c>
      <c r="T20" t="s">
        <v>49</v>
      </c>
      <c r="U20" t="s">
        <v>49</v>
      </c>
      <c r="V20" t="s">
        <v>49</v>
      </c>
      <c r="W20" t="s">
        <v>49</v>
      </c>
      <c r="X20">
        <v>163</v>
      </c>
      <c r="Y20">
        <v>0</v>
      </c>
      <c r="Z20">
        <v>28123</v>
      </c>
      <c r="AA20">
        <v>304800</v>
      </c>
      <c r="AB20" t="s">
        <v>49</v>
      </c>
      <c r="AF20" t="s">
        <v>683</v>
      </c>
      <c r="AG20" t="s">
        <v>662</v>
      </c>
      <c r="AH20" t="s">
        <v>172</v>
      </c>
      <c r="AI20" t="s">
        <v>194</v>
      </c>
      <c r="AJ20" t="s">
        <v>194</v>
      </c>
      <c r="AK20" t="s">
        <v>671</v>
      </c>
      <c r="AL20" t="s">
        <v>664</v>
      </c>
      <c r="AM20" t="s">
        <v>665</v>
      </c>
      <c r="AN20" t="s">
        <v>49</v>
      </c>
      <c r="AO20" t="s">
        <v>49</v>
      </c>
      <c r="AP20" t="s">
        <v>49</v>
      </c>
      <c r="AQ20" t="s">
        <v>49</v>
      </c>
      <c r="AR20" t="s">
        <v>59</v>
      </c>
      <c r="AS20" t="s">
        <v>684</v>
      </c>
      <c r="AT20" s="7" t="s">
        <v>685</v>
      </c>
    </row>
    <row r="21" spans="1:46" x14ac:dyDescent="0.25">
      <c r="A21">
        <v>2.5388281253482102E+18</v>
      </c>
      <c r="B21" t="s">
        <v>46</v>
      </c>
      <c r="C21" t="s">
        <v>692</v>
      </c>
      <c r="D21" t="s">
        <v>329</v>
      </c>
      <c r="E21" t="s">
        <v>49</v>
      </c>
      <c r="F21" t="s">
        <v>50</v>
      </c>
      <c r="G21" t="s">
        <v>130</v>
      </c>
      <c r="H21" t="s">
        <v>130</v>
      </c>
      <c r="I21" t="s">
        <v>131</v>
      </c>
      <c r="J21" t="s">
        <v>132</v>
      </c>
      <c r="K21" t="s">
        <v>49</v>
      </c>
      <c r="L21" t="s">
        <v>49</v>
      </c>
      <c r="M21" t="s">
        <v>54</v>
      </c>
      <c r="N21" t="s">
        <v>55</v>
      </c>
      <c r="O21">
        <v>20</v>
      </c>
      <c r="P21" t="s">
        <v>49</v>
      </c>
      <c r="Q21" t="s">
        <v>693</v>
      </c>
      <c r="R21" t="s">
        <v>57</v>
      </c>
      <c r="S21" t="s">
        <v>57</v>
      </c>
      <c r="T21" t="s">
        <v>49</v>
      </c>
      <c r="U21" t="s">
        <v>49</v>
      </c>
      <c r="V21" t="s">
        <v>49</v>
      </c>
      <c r="W21" t="s">
        <v>49</v>
      </c>
      <c r="X21">
        <v>261</v>
      </c>
      <c r="Y21">
        <v>0</v>
      </c>
      <c r="Z21">
        <v>22901</v>
      </c>
      <c r="AA21">
        <v>64300</v>
      </c>
      <c r="AB21" t="s">
        <v>49</v>
      </c>
      <c r="AF21" t="s">
        <v>694</v>
      </c>
      <c r="AG21" t="s">
        <v>662</v>
      </c>
      <c r="AH21" t="s">
        <v>172</v>
      </c>
      <c r="AI21" t="s">
        <v>194</v>
      </c>
      <c r="AJ21" t="s">
        <v>194</v>
      </c>
      <c r="AK21" t="s">
        <v>695</v>
      </c>
      <c r="AL21" t="s">
        <v>664</v>
      </c>
      <c r="AM21" t="s">
        <v>665</v>
      </c>
      <c r="AN21" t="s">
        <v>49</v>
      </c>
      <c r="AO21" t="s">
        <v>49</v>
      </c>
      <c r="AP21" t="s">
        <v>49</v>
      </c>
      <c r="AQ21" t="s">
        <v>49</v>
      </c>
      <c r="AR21" t="s">
        <v>59</v>
      </c>
      <c r="AS21" t="s">
        <v>696</v>
      </c>
      <c r="AT21" s="7" t="s">
        <v>697</v>
      </c>
    </row>
    <row r="22" spans="1:46" x14ac:dyDescent="0.25">
      <c r="A22">
        <v>2.06516187639024E+18</v>
      </c>
      <c r="B22" t="s">
        <v>46</v>
      </c>
      <c r="C22" t="s">
        <v>703</v>
      </c>
      <c r="D22" t="s">
        <v>425</v>
      </c>
      <c r="E22" t="s">
        <v>49</v>
      </c>
      <c r="F22" t="s">
        <v>50</v>
      </c>
      <c r="G22" t="s">
        <v>130</v>
      </c>
      <c r="H22" t="s">
        <v>130</v>
      </c>
      <c r="I22" t="s">
        <v>131</v>
      </c>
      <c r="J22" t="s">
        <v>132</v>
      </c>
      <c r="K22" t="s">
        <v>49</v>
      </c>
      <c r="L22" t="s">
        <v>49</v>
      </c>
      <c r="M22" t="s">
        <v>54</v>
      </c>
      <c r="N22" t="s">
        <v>55</v>
      </c>
      <c r="O22">
        <v>5</v>
      </c>
      <c r="P22" t="s">
        <v>49</v>
      </c>
      <c r="Q22" t="s">
        <v>49</v>
      </c>
      <c r="R22" t="s">
        <v>57</v>
      </c>
      <c r="S22" t="s">
        <v>57</v>
      </c>
      <c r="T22" t="s">
        <v>49</v>
      </c>
      <c r="U22" t="s">
        <v>49</v>
      </c>
      <c r="V22" t="s">
        <v>49</v>
      </c>
      <c r="W22" t="s">
        <v>49</v>
      </c>
      <c r="X22">
        <v>87</v>
      </c>
      <c r="Y22">
        <v>0</v>
      </c>
      <c r="Z22">
        <v>22901</v>
      </c>
      <c r="AA22">
        <v>64300</v>
      </c>
      <c r="AB22" t="s">
        <v>49</v>
      </c>
      <c r="AF22" t="s">
        <v>704</v>
      </c>
      <c r="AG22" t="s">
        <v>172</v>
      </c>
      <c r="AH22" t="s">
        <v>172</v>
      </c>
      <c r="AI22" t="s">
        <v>194</v>
      </c>
      <c r="AJ22" t="s">
        <v>194</v>
      </c>
      <c r="AK22" t="s">
        <v>663</v>
      </c>
      <c r="AL22" t="s">
        <v>705</v>
      </c>
      <c r="AM22" t="s">
        <v>665</v>
      </c>
      <c r="AN22" t="s">
        <v>49</v>
      </c>
      <c r="AO22" t="s">
        <v>49</v>
      </c>
      <c r="AP22" t="s">
        <v>49</v>
      </c>
      <c r="AQ22" t="s">
        <v>49</v>
      </c>
      <c r="AR22" t="s">
        <v>59</v>
      </c>
      <c r="AS22" t="s">
        <v>706</v>
      </c>
      <c r="AT22" s="7" t="s">
        <v>707</v>
      </c>
    </row>
    <row r="23" spans="1:46" x14ac:dyDescent="0.25">
      <c r="A23">
        <v>8.2544267851421501E+18</v>
      </c>
      <c r="B23" t="s">
        <v>46</v>
      </c>
      <c r="C23" t="s">
        <v>708</v>
      </c>
      <c r="D23" t="s">
        <v>341</v>
      </c>
      <c r="E23" t="s">
        <v>49</v>
      </c>
      <c r="F23" t="s">
        <v>50</v>
      </c>
      <c r="G23" t="s">
        <v>113</v>
      </c>
      <c r="H23" t="s">
        <v>113</v>
      </c>
      <c r="I23" t="s">
        <v>114</v>
      </c>
      <c r="J23" t="s">
        <v>115</v>
      </c>
      <c r="K23" t="s">
        <v>49</v>
      </c>
      <c r="L23" t="s">
        <v>49</v>
      </c>
      <c r="M23" t="s">
        <v>54</v>
      </c>
      <c r="N23" t="s">
        <v>55</v>
      </c>
      <c r="O23">
        <v>7</v>
      </c>
      <c r="P23" t="s">
        <v>49</v>
      </c>
      <c r="Q23" t="s">
        <v>375</v>
      </c>
      <c r="R23" t="s">
        <v>57</v>
      </c>
      <c r="S23" t="s">
        <v>57</v>
      </c>
      <c r="T23" t="s">
        <v>49</v>
      </c>
      <c r="U23" t="s">
        <v>49</v>
      </c>
      <c r="V23" t="s">
        <v>49</v>
      </c>
      <c r="W23" t="s">
        <v>49</v>
      </c>
      <c r="X23">
        <v>491</v>
      </c>
      <c r="Y23">
        <v>0</v>
      </c>
      <c r="Z23">
        <v>14938</v>
      </c>
      <c r="AA23">
        <v>69600</v>
      </c>
      <c r="AB23" t="s">
        <v>49</v>
      </c>
      <c r="AF23" t="s">
        <v>709</v>
      </c>
      <c r="AG23" t="s">
        <v>172</v>
      </c>
      <c r="AH23" t="s">
        <v>172</v>
      </c>
      <c r="AI23" t="s">
        <v>194</v>
      </c>
      <c r="AJ23" t="s">
        <v>194</v>
      </c>
      <c r="AK23" t="s">
        <v>671</v>
      </c>
      <c r="AL23" t="s">
        <v>705</v>
      </c>
      <c r="AM23" t="s">
        <v>665</v>
      </c>
      <c r="AN23" t="s">
        <v>49</v>
      </c>
      <c r="AO23" t="s">
        <v>49</v>
      </c>
      <c r="AP23" t="s">
        <v>49</v>
      </c>
      <c r="AQ23" t="s">
        <v>49</v>
      </c>
      <c r="AR23" t="s">
        <v>59</v>
      </c>
      <c r="AS23" t="s">
        <v>710</v>
      </c>
      <c r="AT23" s="7" t="s">
        <v>711</v>
      </c>
    </row>
    <row r="24" spans="1:46" x14ac:dyDescent="0.25">
      <c r="A24">
        <v>4.3758331105145498E+18</v>
      </c>
      <c r="B24" t="s">
        <v>46</v>
      </c>
      <c r="C24" t="s">
        <v>712</v>
      </c>
      <c r="D24" t="s">
        <v>341</v>
      </c>
      <c r="E24" t="s">
        <v>49</v>
      </c>
      <c r="F24" t="s">
        <v>50</v>
      </c>
      <c r="G24" t="s">
        <v>51</v>
      </c>
      <c r="H24" t="s">
        <v>51</v>
      </c>
      <c r="I24" t="s">
        <v>52</v>
      </c>
      <c r="J24" t="s">
        <v>53</v>
      </c>
      <c r="K24" t="s">
        <v>49</v>
      </c>
      <c r="L24" t="s">
        <v>49</v>
      </c>
      <c r="M24" t="s">
        <v>54</v>
      </c>
      <c r="N24" t="s">
        <v>55</v>
      </c>
      <c r="O24">
        <v>25</v>
      </c>
      <c r="P24" t="s">
        <v>49</v>
      </c>
      <c r="Q24" t="s">
        <v>49</v>
      </c>
      <c r="R24" t="s">
        <v>57</v>
      </c>
      <c r="S24" t="s">
        <v>57</v>
      </c>
      <c r="T24" t="s">
        <v>49</v>
      </c>
      <c r="U24" t="s">
        <v>49</v>
      </c>
      <c r="V24" t="s">
        <v>49</v>
      </c>
      <c r="W24" t="s">
        <v>49</v>
      </c>
      <c r="X24">
        <v>49</v>
      </c>
      <c r="Y24">
        <v>0</v>
      </c>
      <c r="Z24">
        <v>317817</v>
      </c>
      <c r="AA24">
        <v>794800</v>
      </c>
      <c r="AB24" t="s">
        <v>49</v>
      </c>
      <c r="AF24" t="s">
        <v>713</v>
      </c>
      <c r="AG24" t="s">
        <v>172</v>
      </c>
      <c r="AH24" t="s">
        <v>172</v>
      </c>
      <c r="AI24" t="s">
        <v>194</v>
      </c>
      <c r="AJ24" t="s">
        <v>194</v>
      </c>
      <c r="AK24" t="s">
        <v>671</v>
      </c>
      <c r="AL24" t="s">
        <v>705</v>
      </c>
      <c r="AM24" t="s">
        <v>665</v>
      </c>
      <c r="AN24" t="s">
        <v>49</v>
      </c>
      <c r="AO24" t="s">
        <v>49</v>
      </c>
      <c r="AP24" t="s">
        <v>49</v>
      </c>
      <c r="AQ24" t="s">
        <v>49</v>
      </c>
      <c r="AR24" t="s">
        <v>59</v>
      </c>
      <c r="AS24" t="s">
        <v>714</v>
      </c>
      <c r="AT24" s="7" t="s">
        <v>715</v>
      </c>
    </row>
    <row r="25" spans="1:46" x14ac:dyDescent="0.25">
      <c r="A25">
        <v>2.78510906386494E+18</v>
      </c>
      <c r="B25" t="s">
        <v>46</v>
      </c>
      <c r="C25" t="s">
        <v>716</v>
      </c>
      <c r="D25" t="s">
        <v>341</v>
      </c>
      <c r="E25" t="s">
        <v>49</v>
      </c>
      <c r="F25" t="s">
        <v>50</v>
      </c>
      <c r="G25" t="s">
        <v>130</v>
      </c>
      <c r="H25" t="s">
        <v>130</v>
      </c>
      <c r="I25" t="s">
        <v>131</v>
      </c>
      <c r="J25" t="s">
        <v>132</v>
      </c>
      <c r="K25" t="s">
        <v>49</v>
      </c>
      <c r="L25" t="s">
        <v>49</v>
      </c>
      <c r="M25" t="s">
        <v>54</v>
      </c>
      <c r="N25" t="s">
        <v>55</v>
      </c>
      <c r="O25">
        <v>1</v>
      </c>
      <c r="P25" t="s">
        <v>49</v>
      </c>
      <c r="Q25" t="s">
        <v>470</v>
      </c>
      <c r="R25" t="s">
        <v>57</v>
      </c>
      <c r="S25" t="s">
        <v>57</v>
      </c>
      <c r="T25" t="s">
        <v>49</v>
      </c>
      <c r="U25" t="s">
        <v>49</v>
      </c>
      <c r="V25" t="s">
        <v>49</v>
      </c>
      <c r="W25" t="s">
        <v>49</v>
      </c>
      <c r="X25">
        <v>1070</v>
      </c>
      <c r="Y25">
        <v>0</v>
      </c>
      <c r="Z25">
        <v>22901</v>
      </c>
      <c r="AA25">
        <v>64300</v>
      </c>
      <c r="AB25" t="s">
        <v>49</v>
      </c>
      <c r="AF25" t="s">
        <v>717</v>
      </c>
      <c r="AG25" t="s">
        <v>172</v>
      </c>
      <c r="AH25" t="s">
        <v>172</v>
      </c>
      <c r="AI25" t="s">
        <v>194</v>
      </c>
      <c r="AJ25" t="s">
        <v>194</v>
      </c>
      <c r="AK25" t="s">
        <v>663</v>
      </c>
      <c r="AL25" t="s">
        <v>705</v>
      </c>
      <c r="AM25" t="s">
        <v>665</v>
      </c>
      <c r="AN25" t="s">
        <v>49</v>
      </c>
      <c r="AO25" t="s">
        <v>49</v>
      </c>
      <c r="AP25" t="s">
        <v>49</v>
      </c>
      <c r="AQ25" t="s">
        <v>49</v>
      </c>
      <c r="AR25" t="s">
        <v>59</v>
      </c>
      <c r="AS25" t="s">
        <v>718</v>
      </c>
      <c r="AT25" s="7" t="s">
        <v>719</v>
      </c>
    </row>
    <row r="26" spans="1:46" x14ac:dyDescent="0.25">
      <c r="A26">
        <v>2.8079982362798899E+18</v>
      </c>
      <c r="B26" t="s">
        <v>46</v>
      </c>
      <c r="C26" t="s">
        <v>720</v>
      </c>
      <c r="D26" t="s">
        <v>234</v>
      </c>
      <c r="E26" t="s">
        <v>49</v>
      </c>
      <c r="F26" t="s">
        <v>50</v>
      </c>
      <c r="G26" t="s">
        <v>152</v>
      </c>
      <c r="H26" t="s">
        <v>152</v>
      </c>
      <c r="I26" t="s">
        <v>153</v>
      </c>
      <c r="J26" t="s">
        <v>132</v>
      </c>
      <c r="K26" t="s">
        <v>49</v>
      </c>
      <c r="L26" t="s">
        <v>49</v>
      </c>
      <c r="M26" t="s">
        <v>54</v>
      </c>
      <c r="N26" t="s">
        <v>55</v>
      </c>
      <c r="O26">
        <v>14</v>
      </c>
      <c r="P26" t="s">
        <v>49</v>
      </c>
      <c r="Q26" t="s">
        <v>721</v>
      </c>
      <c r="R26" t="s">
        <v>57</v>
      </c>
      <c r="S26" t="s">
        <v>57</v>
      </c>
      <c r="T26" t="s">
        <v>49</v>
      </c>
      <c r="U26" t="s">
        <v>49</v>
      </c>
      <c r="V26" t="s">
        <v>49</v>
      </c>
      <c r="W26" t="s">
        <v>49</v>
      </c>
      <c r="X26">
        <v>306</v>
      </c>
      <c r="Y26">
        <v>0</v>
      </c>
      <c r="Z26">
        <v>139237</v>
      </c>
      <c r="AA26">
        <v>110800</v>
      </c>
      <c r="AB26" t="s">
        <v>49</v>
      </c>
      <c r="AF26" t="s">
        <v>722</v>
      </c>
      <c r="AG26" t="s">
        <v>172</v>
      </c>
      <c r="AH26" t="s">
        <v>172</v>
      </c>
      <c r="AI26" t="s">
        <v>194</v>
      </c>
      <c r="AJ26" t="s">
        <v>194</v>
      </c>
      <c r="AK26" t="s">
        <v>671</v>
      </c>
      <c r="AL26" t="s">
        <v>705</v>
      </c>
      <c r="AM26" t="s">
        <v>665</v>
      </c>
      <c r="AN26" t="s">
        <v>49</v>
      </c>
      <c r="AO26" t="s">
        <v>49</v>
      </c>
      <c r="AP26" t="s">
        <v>49</v>
      </c>
      <c r="AQ26" t="s">
        <v>49</v>
      </c>
      <c r="AR26" t="s">
        <v>59</v>
      </c>
      <c r="AS26" t="s">
        <v>723</v>
      </c>
      <c r="AT26" s="7" t="s">
        <v>723</v>
      </c>
    </row>
    <row r="27" spans="1:46" x14ac:dyDescent="0.25">
      <c r="A27">
        <v>1.00799229824615E+18</v>
      </c>
      <c r="B27" t="s">
        <v>46</v>
      </c>
      <c r="C27" t="s">
        <v>724</v>
      </c>
      <c r="D27" t="s">
        <v>234</v>
      </c>
      <c r="E27" t="s">
        <v>49</v>
      </c>
      <c r="F27" t="s">
        <v>50</v>
      </c>
      <c r="G27" t="s">
        <v>130</v>
      </c>
      <c r="H27" t="s">
        <v>130</v>
      </c>
      <c r="I27" t="s">
        <v>131</v>
      </c>
      <c r="J27" t="s">
        <v>132</v>
      </c>
      <c r="K27" t="s">
        <v>49</v>
      </c>
      <c r="L27" t="s">
        <v>49</v>
      </c>
      <c r="M27" t="s">
        <v>54</v>
      </c>
      <c r="N27" t="s">
        <v>55</v>
      </c>
      <c r="O27">
        <v>2</v>
      </c>
      <c r="P27" t="s">
        <v>49</v>
      </c>
      <c r="Q27" t="s">
        <v>470</v>
      </c>
      <c r="R27" t="s">
        <v>57</v>
      </c>
      <c r="S27" t="s">
        <v>57</v>
      </c>
      <c r="T27" t="s">
        <v>49</v>
      </c>
      <c r="U27" t="s">
        <v>49</v>
      </c>
      <c r="V27" t="s">
        <v>49</v>
      </c>
      <c r="W27" t="s">
        <v>49</v>
      </c>
      <c r="X27">
        <v>287</v>
      </c>
      <c r="Y27">
        <v>0</v>
      </c>
      <c r="Z27">
        <v>22901</v>
      </c>
      <c r="AA27">
        <v>64300</v>
      </c>
      <c r="AB27" t="s">
        <v>49</v>
      </c>
      <c r="AF27" t="s">
        <v>725</v>
      </c>
      <c r="AG27" t="s">
        <v>172</v>
      </c>
      <c r="AH27" t="s">
        <v>172</v>
      </c>
      <c r="AI27" t="s">
        <v>194</v>
      </c>
      <c r="AJ27" t="s">
        <v>194</v>
      </c>
      <c r="AK27" t="s">
        <v>689</v>
      </c>
      <c r="AL27" t="s">
        <v>705</v>
      </c>
      <c r="AM27" t="s">
        <v>665</v>
      </c>
      <c r="AN27" t="s">
        <v>49</v>
      </c>
      <c r="AO27" t="s">
        <v>49</v>
      </c>
      <c r="AP27" t="s">
        <v>49</v>
      </c>
      <c r="AQ27" t="s">
        <v>49</v>
      </c>
      <c r="AR27" t="s">
        <v>59</v>
      </c>
      <c r="AS27" t="s">
        <v>726</v>
      </c>
      <c r="AT27" s="7" t="s">
        <v>727</v>
      </c>
    </row>
    <row r="28" spans="1:46" x14ac:dyDescent="0.25">
      <c r="A28">
        <v>4.82550106460399E+18</v>
      </c>
      <c r="B28" t="s">
        <v>46</v>
      </c>
      <c r="C28" t="s">
        <v>728</v>
      </c>
      <c r="D28" t="s">
        <v>341</v>
      </c>
      <c r="E28" t="s">
        <v>49</v>
      </c>
      <c r="F28" t="s">
        <v>50</v>
      </c>
      <c r="G28" t="s">
        <v>289</v>
      </c>
      <c r="H28" t="s">
        <v>289</v>
      </c>
      <c r="I28" t="s">
        <v>290</v>
      </c>
      <c r="J28" t="s">
        <v>53</v>
      </c>
      <c r="K28" t="s">
        <v>49</v>
      </c>
      <c r="L28" t="s">
        <v>49</v>
      </c>
      <c r="M28" t="s">
        <v>54</v>
      </c>
      <c r="N28" t="s">
        <v>55</v>
      </c>
      <c r="O28">
        <v>5</v>
      </c>
      <c r="P28" t="s">
        <v>49</v>
      </c>
      <c r="Q28" t="s">
        <v>669</v>
      </c>
      <c r="R28" t="s">
        <v>57</v>
      </c>
      <c r="S28" t="s">
        <v>57</v>
      </c>
      <c r="T28" t="s">
        <v>49</v>
      </c>
      <c r="U28" t="s">
        <v>49</v>
      </c>
      <c r="V28" t="s">
        <v>49</v>
      </c>
      <c r="W28" t="s">
        <v>49</v>
      </c>
      <c r="X28">
        <v>143</v>
      </c>
      <c r="Y28">
        <v>0</v>
      </c>
      <c r="Z28">
        <v>13536</v>
      </c>
      <c r="AB28" t="s">
        <v>49</v>
      </c>
      <c r="AF28" t="s">
        <v>729</v>
      </c>
      <c r="AG28" t="s">
        <v>172</v>
      </c>
      <c r="AH28" t="s">
        <v>172</v>
      </c>
      <c r="AI28" t="s">
        <v>194</v>
      </c>
      <c r="AJ28" t="s">
        <v>194</v>
      </c>
      <c r="AK28" t="s">
        <v>663</v>
      </c>
      <c r="AL28" t="s">
        <v>705</v>
      </c>
      <c r="AM28" t="s">
        <v>665</v>
      </c>
      <c r="AN28" t="s">
        <v>49</v>
      </c>
      <c r="AO28" t="s">
        <v>49</v>
      </c>
      <c r="AP28" t="s">
        <v>49</v>
      </c>
      <c r="AQ28" t="s">
        <v>49</v>
      </c>
      <c r="AR28" t="s">
        <v>59</v>
      </c>
      <c r="AS28" t="s">
        <v>730</v>
      </c>
      <c r="AT28" s="7" t="s">
        <v>731</v>
      </c>
    </row>
    <row r="29" spans="1:46" x14ac:dyDescent="0.25">
      <c r="A29">
        <v>8.27177341217805E+18</v>
      </c>
      <c r="B29" t="s">
        <v>46</v>
      </c>
      <c r="C29" t="s">
        <v>757</v>
      </c>
      <c r="D29" t="s">
        <v>167</v>
      </c>
      <c r="E29" t="s">
        <v>49</v>
      </c>
      <c r="F29" t="s">
        <v>50</v>
      </c>
      <c r="G29" t="s">
        <v>130</v>
      </c>
      <c r="H29" t="s">
        <v>130</v>
      </c>
      <c r="I29" t="s">
        <v>131</v>
      </c>
      <c r="J29" t="s">
        <v>132</v>
      </c>
      <c r="K29" t="s">
        <v>49</v>
      </c>
      <c r="L29" t="s">
        <v>49</v>
      </c>
      <c r="M29" t="s">
        <v>54</v>
      </c>
      <c r="N29" t="s">
        <v>55</v>
      </c>
      <c r="O29">
        <v>6</v>
      </c>
      <c r="P29" t="s">
        <v>49</v>
      </c>
      <c r="Q29" t="s">
        <v>470</v>
      </c>
      <c r="R29" t="s">
        <v>57</v>
      </c>
      <c r="S29" t="s">
        <v>57</v>
      </c>
      <c r="T29" t="s">
        <v>49</v>
      </c>
      <c r="U29" t="s">
        <v>49</v>
      </c>
      <c r="V29" t="s">
        <v>49</v>
      </c>
      <c r="W29" t="s">
        <v>49</v>
      </c>
      <c r="X29">
        <v>368</v>
      </c>
      <c r="Y29">
        <v>0</v>
      </c>
      <c r="Z29">
        <v>22901</v>
      </c>
      <c r="AA29">
        <v>64300</v>
      </c>
      <c r="AB29" t="s">
        <v>49</v>
      </c>
      <c r="AF29" t="s">
        <v>758</v>
      </c>
      <c r="AG29" t="s">
        <v>172</v>
      </c>
      <c r="AH29" t="s">
        <v>743</v>
      </c>
      <c r="AI29" t="s">
        <v>194</v>
      </c>
      <c r="AJ29" t="s">
        <v>194</v>
      </c>
      <c r="AK29" t="s">
        <v>663</v>
      </c>
      <c r="AL29" t="s">
        <v>49</v>
      </c>
      <c r="AM29" t="s">
        <v>49</v>
      </c>
      <c r="AN29" t="s">
        <v>49</v>
      </c>
      <c r="AO29" t="s">
        <v>49</v>
      </c>
      <c r="AP29" t="s">
        <v>49</v>
      </c>
      <c r="AQ29" t="s">
        <v>49</v>
      </c>
      <c r="AR29" t="s">
        <v>59</v>
      </c>
      <c r="AS29" t="s">
        <v>759</v>
      </c>
      <c r="AT29" s="7" t="s">
        <v>760</v>
      </c>
    </row>
    <row r="30" spans="1:46" x14ac:dyDescent="0.25">
      <c r="A30">
        <v>1.7189847879883299E+17</v>
      </c>
      <c r="B30" t="s">
        <v>46</v>
      </c>
      <c r="C30" t="s">
        <v>774</v>
      </c>
      <c r="D30" t="s">
        <v>425</v>
      </c>
      <c r="E30" t="s">
        <v>49</v>
      </c>
      <c r="F30" t="s">
        <v>50</v>
      </c>
      <c r="G30" t="s">
        <v>130</v>
      </c>
      <c r="H30" t="s">
        <v>130</v>
      </c>
      <c r="I30" t="s">
        <v>131</v>
      </c>
      <c r="J30" t="s">
        <v>132</v>
      </c>
      <c r="K30" t="s">
        <v>49</v>
      </c>
      <c r="L30" t="s">
        <v>49</v>
      </c>
      <c r="M30" t="s">
        <v>54</v>
      </c>
      <c r="N30" t="s">
        <v>55</v>
      </c>
      <c r="O30">
        <v>15</v>
      </c>
      <c r="P30" t="s">
        <v>49</v>
      </c>
      <c r="Q30" t="s">
        <v>775</v>
      </c>
      <c r="R30" t="s">
        <v>57</v>
      </c>
      <c r="S30" t="s">
        <v>57</v>
      </c>
      <c r="T30" t="s">
        <v>49</v>
      </c>
      <c r="U30" t="s">
        <v>49</v>
      </c>
      <c r="V30" t="s">
        <v>49</v>
      </c>
      <c r="W30" t="s">
        <v>49</v>
      </c>
      <c r="X30">
        <v>304</v>
      </c>
      <c r="Y30">
        <v>0</v>
      </c>
      <c r="Z30">
        <v>22901</v>
      </c>
      <c r="AA30">
        <v>64300</v>
      </c>
      <c r="AB30" t="s">
        <v>49</v>
      </c>
      <c r="AF30" t="s">
        <v>776</v>
      </c>
      <c r="AG30" t="s">
        <v>172</v>
      </c>
      <c r="AH30" t="s">
        <v>743</v>
      </c>
      <c r="AI30" t="s">
        <v>194</v>
      </c>
      <c r="AJ30" t="s">
        <v>194</v>
      </c>
      <c r="AK30" t="s">
        <v>689</v>
      </c>
      <c r="AL30" t="s">
        <v>49</v>
      </c>
      <c r="AM30" t="s">
        <v>49</v>
      </c>
      <c r="AN30" t="s">
        <v>49</v>
      </c>
      <c r="AO30" t="s">
        <v>49</v>
      </c>
      <c r="AP30" t="s">
        <v>49</v>
      </c>
      <c r="AQ30" t="s">
        <v>49</v>
      </c>
      <c r="AR30" t="s">
        <v>59</v>
      </c>
      <c r="AS30" t="s">
        <v>777</v>
      </c>
      <c r="AT30" s="7" t="s">
        <v>778</v>
      </c>
    </row>
    <row r="31" spans="1:46" x14ac:dyDescent="0.25">
      <c r="A31">
        <v>8.8337024276630797E+17</v>
      </c>
      <c r="B31" t="s">
        <v>46</v>
      </c>
      <c r="C31" t="s">
        <v>779</v>
      </c>
      <c r="D31" t="s">
        <v>234</v>
      </c>
      <c r="E31" t="s">
        <v>49</v>
      </c>
      <c r="F31" t="s">
        <v>50</v>
      </c>
      <c r="G31" t="s">
        <v>130</v>
      </c>
      <c r="H31" t="s">
        <v>130</v>
      </c>
      <c r="I31" t="s">
        <v>131</v>
      </c>
      <c r="J31" t="s">
        <v>132</v>
      </c>
      <c r="K31" t="s">
        <v>49</v>
      </c>
      <c r="L31" t="s">
        <v>49</v>
      </c>
      <c r="M31" t="s">
        <v>54</v>
      </c>
      <c r="N31" t="s">
        <v>55</v>
      </c>
      <c r="O31">
        <v>16</v>
      </c>
      <c r="P31" t="s">
        <v>49</v>
      </c>
      <c r="Q31" t="s">
        <v>780</v>
      </c>
      <c r="R31" t="s">
        <v>57</v>
      </c>
      <c r="S31" t="s">
        <v>57</v>
      </c>
      <c r="T31" t="s">
        <v>49</v>
      </c>
      <c r="U31" t="s">
        <v>49</v>
      </c>
      <c r="V31" t="s">
        <v>49</v>
      </c>
      <c r="W31" t="s">
        <v>49</v>
      </c>
      <c r="X31">
        <v>128</v>
      </c>
      <c r="Y31">
        <v>0</v>
      </c>
      <c r="Z31">
        <v>22901</v>
      </c>
      <c r="AA31">
        <v>64300</v>
      </c>
      <c r="AB31" t="s">
        <v>49</v>
      </c>
      <c r="AF31" t="s">
        <v>781</v>
      </c>
      <c r="AG31" t="s">
        <v>172</v>
      </c>
      <c r="AH31" t="s">
        <v>743</v>
      </c>
      <c r="AI31" t="s">
        <v>194</v>
      </c>
      <c r="AJ31" t="s">
        <v>194</v>
      </c>
      <c r="AK31" t="s">
        <v>663</v>
      </c>
      <c r="AL31" t="s">
        <v>49</v>
      </c>
      <c r="AM31" t="s">
        <v>49</v>
      </c>
      <c r="AN31" t="s">
        <v>49</v>
      </c>
      <c r="AO31" t="s">
        <v>49</v>
      </c>
      <c r="AP31" t="s">
        <v>49</v>
      </c>
      <c r="AQ31" t="s">
        <v>49</v>
      </c>
      <c r="AR31" t="s">
        <v>59</v>
      </c>
      <c r="AS31" t="s">
        <v>782</v>
      </c>
      <c r="AT31" s="7" t="s">
        <v>783</v>
      </c>
    </row>
    <row r="32" spans="1:46" x14ac:dyDescent="0.25">
      <c r="A32">
        <v>1.66398701512562E+18</v>
      </c>
      <c r="B32" t="s">
        <v>46</v>
      </c>
      <c r="C32" t="s">
        <v>789</v>
      </c>
      <c r="D32" t="s">
        <v>234</v>
      </c>
      <c r="E32" t="s">
        <v>49</v>
      </c>
      <c r="F32" t="s">
        <v>50</v>
      </c>
      <c r="G32" t="s">
        <v>130</v>
      </c>
      <c r="H32" t="s">
        <v>130</v>
      </c>
      <c r="I32" t="s">
        <v>131</v>
      </c>
      <c r="J32" t="s">
        <v>132</v>
      </c>
      <c r="K32" t="s">
        <v>49</v>
      </c>
      <c r="L32" t="s">
        <v>49</v>
      </c>
      <c r="M32" t="s">
        <v>54</v>
      </c>
      <c r="N32" t="s">
        <v>55</v>
      </c>
      <c r="O32">
        <v>16</v>
      </c>
      <c r="P32" t="s">
        <v>49</v>
      </c>
      <c r="Q32" t="s">
        <v>790</v>
      </c>
      <c r="R32" t="s">
        <v>57</v>
      </c>
      <c r="S32" t="s">
        <v>57</v>
      </c>
      <c r="T32" t="s">
        <v>49</v>
      </c>
      <c r="U32" t="s">
        <v>49</v>
      </c>
      <c r="V32" t="s">
        <v>49</v>
      </c>
      <c r="W32" t="s">
        <v>49</v>
      </c>
      <c r="X32">
        <v>108</v>
      </c>
      <c r="Y32">
        <v>0</v>
      </c>
      <c r="Z32">
        <v>22901</v>
      </c>
      <c r="AA32">
        <v>64300</v>
      </c>
      <c r="AB32" t="s">
        <v>49</v>
      </c>
      <c r="AF32" t="s">
        <v>791</v>
      </c>
      <c r="AG32" t="s">
        <v>172</v>
      </c>
      <c r="AH32" t="s">
        <v>743</v>
      </c>
      <c r="AI32" t="s">
        <v>194</v>
      </c>
      <c r="AJ32" t="s">
        <v>194</v>
      </c>
      <c r="AK32" t="s">
        <v>663</v>
      </c>
      <c r="AL32" t="s">
        <v>49</v>
      </c>
      <c r="AM32" t="s">
        <v>49</v>
      </c>
      <c r="AN32" t="s">
        <v>49</v>
      </c>
      <c r="AO32" t="s">
        <v>49</v>
      </c>
      <c r="AP32" t="s">
        <v>49</v>
      </c>
      <c r="AQ32" t="s">
        <v>49</v>
      </c>
      <c r="AR32" t="s">
        <v>59</v>
      </c>
      <c r="AS32" t="s">
        <v>792</v>
      </c>
      <c r="AT32" s="7" t="s">
        <v>793</v>
      </c>
    </row>
    <row r="33" spans="1:46" x14ac:dyDescent="0.25">
      <c r="A33">
        <v>8.6496788328572595E+17</v>
      </c>
      <c r="B33" t="s">
        <v>46</v>
      </c>
      <c r="C33" t="s">
        <v>807</v>
      </c>
      <c r="D33" t="s">
        <v>234</v>
      </c>
      <c r="E33" t="s">
        <v>49</v>
      </c>
      <c r="F33" t="s">
        <v>50</v>
      </c>
      <c r="G33" t="s">
        <v>152</v>
      </c>
      <c r="H33" t="s">
        <v>152</v>
      </c>
      <c r="I33" t="s">
        <v>153</v>
      </c>
      <c r="J33" t="s">
        <v>132</v>
      </c>
      <c r="K33" t="s">
        <v>49</v>
      </c>
      <c r="L33" t="s">
        <v>49</v>
      </c>
      <c r="M33" t="s">
        <v>54</v>
      </c>
      <c r="N33" t="s">
        <v>55</v>
      </c>
      <c r="O33">
        <v>33</v>
      </c>
      <c r="P33" t="s">
        <v>49</v>
      </c>
      <c r="Q33" t="s">
        <v>808</v>
      </c>
      <c r="R33" t="s">
        <v>57</v>
      </c>
      <c r="S33" t="s">
        <v>57</v>
      </c>
      <c r="T33" t="s">
        <v>49</v>
      </c>
      <c r="U33" t="s">
        <v>49</v>
      </c>
      <c r="V33" t="s">
        <v>49</v>
      </c>
      <c r="W33" t="s">
        <v>49</v>
      </c>
      <c r="X33">
        <v>62</v>
      </c>
      <c r="Y33">
        <v>0</v>
      </c>
      <c r="Z33">
        <v>139237</v>
      </c>
      <c r="AA33">
        <v>110800</v>
      </c>
      <c r="AB33" t="s">
        <v>49</v>
      </c>
      <c r="AF33" t="s">
        <v>809</v>
      </c>
      <c r="AG33" t="s">
        <v>172</v>
      </c>
      <c r="AH33" t="s">
        <v>743</v>
      </c>
      <c r="AI33" t="s">
        <v>194</v>
      </c>
      <c r="AJ33" t="s">
        <v>194</v>
      </c>
      <c r="AK33" t="s">
        <v>689</v>
      </c>
      <c r="AL33" t="s">
        <v>49</v>
      </c>
      <c r="AM33" t="s">
        <v>49</v>
      </c>
      <c r="AN33" t="s">
        <v>49</v>
      </c>
      <c r="AO33" t="s">
        <v>49</v>
      </c>
      <c r="AP33" t="s">
        <v>49</v>
      </c>
      <c r="AQ33" t="s">
        <v>49</v>
      </c>
      <c r="AR33" t="s">
        <v>59</v>
      </c>
      <c r="AS33" t="s">
        <v>810</v>
      </c>
      <c r="AT33" s="7" t="s">
        <v>811</v>
      </c>
    </row>
    <row r="34" spans="1:46" x14ac:dyDescent="0.25">
      <c r="A34">
        <v>2.63453500474432E+18</v>
      </c>
      <c r="B34" t="s">
        <v>46</v>
      </c>
      <c r="C34" t="s">
        <v>812</v>
      </c>
      <c r="D34" t="s">
        <v>329</v>
      </c>
      <c r="E34" t="s">
        <v>49</v>
      </c>
      <c r="F34" t="s">
        <v>50</v>
      </c>
      <c r="G34" t="s">
        <v>70</v>
      </c>
      <c r="H34" t="s">
        <v>70</v>
      </c>
      <c r="I34" t="s">
        <v>71</v>
      </c>
      <c r="J34" t="s">
        <v>53</v>
      </c>
      <c r="K34" t="s">
        <v>49</v>
      </c>
      <c r="L34" t="s">
        <v>49</v>
      </c>
      <c r="M34" t="s">
        <v>54</v>
      </c>
      <c r="N34" t="s">
        <v>55</v>
      </c>
      <c r="O34">
        <v>98</v>
      </c>
      <c r="P34" t="s">
        <v>49</v>
      </c>
      <c r="Q34" t="s">
        <v>813</v>
      </c>
      <c r="R34" t="s">
        <v>57</v>
      </c>
      <c r="S34" t="s">
        <v>57</v>
      </c>
      <c r="T34" t="s">
        <v>49</v>
      </c>
      <c r="U34" t="s">
        <v>49</v>
      </c>
      <c r="V34" t="s">
        <v>49</v>
      </c>
      <c r="W34" t="s">
        <v>49</v>
      </c>
      <c r="X34">
        <v>298</v>
      </c>
      <c r="Y34">
        <v>0</v>
      </c>
      <c r="Z34">
        <v>875125</v>
      </c>
      <c r="AA34">
        <v>365700</v>
      </c>
      <c r="AB34" t="s">
        <v>49</v>
      </c>
      <c r="AF34" t="s">
        <v>814</v>
      </c>
      <c r="AG34" t="s">
        <v>662</v>
      </c>
      <c r="AH34" t="s">
        <v>743</v>
      </c>
      <c r="AI34" t="s">
        <v>194</v>
      </c>
      <c r="AJ34" t="s">
        <v>194</v>
      </c>
      <c r="AK34" t="s">
        <v>754</v>
      </c>
      <c r="AL34" t="s">
        <v>49</v>
      </c>
      <c r="AM34" t="s">
        <v>49</v>
      </c>
      <c r="AN34" t="s">
        <v>49</v>
      </c>
      <c r="AO34" t="s">
        <v>49</v>
      </c>
      <c r="AP34" t="s">
        <v>49</v>
      </c>
      <c r="AQ34" t="s">
        <v>49</v>
      </c>
      <c r="AR34" t="s">
        <v>59</v>
      </c>
      <c r="AS34" t="s">
        <v>815</v>
      </c>
      <c r="AT34" s="7" t="s">
        <v>816</v>
      </c>
    </row>
    <row r="35" spans="1:46" x14ac:dyDescent="0.25">
      <c r="A35">
        <v>6.2246735183232294E+17</v>
      </c>
      <c r="B35" t="s">
        <v>46</v>
      </c>
      <c r="C35" t="s">
        <v>833</v>
      </c>
      <c r="D35" t="s">
        <v>631</v>
      </c>
      <c r="E35" t="s">
        <v>49</v>
      </c>
      <c r="F35" t="s">
        <v>50</v>
      </c>
      <c r="G35" t="s">
        <v>51</v>
      </c>
      <c r="H35" t="s">
        <v>51</v>
      </c>
      <c r="I35" t="s">
        <v>52</v>
      </c>
      <c r="J35" t="s">
        <v>53</v>
      </c>
      <c r="K35" t="s">
        <v>49</v>
      </c>
      <c r="L35" t="s">
        <v>49</v>
      </c>
      <c r="M35" t="s">
        <v>54</v>
      </c>
      <c r="N35" t="s">
        <v>55</v>
      </c>
      <c r="O35">
        <v>21</v>
      </c>
      <c r="P35" t="s">
        <v>49</v>
      </c>
      <c r="Q35" t="s">
        <v>834</v>
      </c>
      <c r="R35" t="s">
        <v>57</v>
      </c>
      <c r="S35" t="s">
        <v>57</v>
      </c>
      <c r="T35" t="s">
        <v>49</v>
      </c>
      <c r="U35" t="s">
        <v>49</v>
      </c>
      <c r="V35" t="s">
        <v>49</v>
      </c>
      <c r="W35" t="s">
        <v>49</v>
      </c>
      <c r="X35">
        <v>109</v>
      </c>
      <c r="Y35">
        <v>0</v>
      </c>
      <c r="Z35">
        <v>317817</v>
      </c>
      <c r="AA35">
        <v>794800</v>
      </c>
      <c r="AB35" t="s">
        <v>49</v>
      </c>
      <c r="AF35" t="s">
        <v>835</v>
      </c>
      <c r="AG35" t="s">
        <v>172</v>
      </c>
      <c r="AH35" t="s">
        <v>743</v>
      </c>
      <c r="AI35" t="s">
        <v>194</v>
      </c>
      <c r="AJ35" t="s">
        <v>194</v>
      </c>
      <c r="AK35" t="s">
        <v>663</v>
      </c>
      <c r="AL35" t="s">
        <v>49</v>
      </c>
      <c r="AM35" t="s">
        <v>49</v>
      </c>
      <c r="AN35" t="s">
        <v>49</v>
      </c>
      <c r="AO35" t="s">
        <v>49</v>
      </c>
      <c r="AP35" t="s">
        <v>49</v>
      </c>
      <c r="AQ35" t="s">
        <v>49</v>
      </c>
      <c r="AR35" t="s">
        <v>59</v>
      </c>
      <c r="AS35" t="s">
        <v>836</v>
      </c>
      <c r="AT35" s="7" t="s">
        <v>837</v>
      </c>
    </row>
    <row r="36" spans="1:46" x14ac:dyDescent="0.25">
      <c r="A36">
        <v>1.4618273113643699E+18</v>
      </c>
      <c r="B36" t="s">
        <v>46</v>
      </c>
      <c r="C36" t="s">
        <v>859</v>
      </c>
      <c r="D36" t="s">
        <v>226</v>
      </c>
      <c r="E36" t="s">
        <v>49</v>
      </c>
      <c r="F36" t="s">
        <v>50</v>
      </c>
      <c r="G36" t="s">
        <v>130</v>
      </c>
      <c r="H36" t="s">
        <v>130</v>
      </c>
      <c r="I36" t="s">
        <v>131</v>
      </c>
      <c r="J36" t="s">
        <v>132</v>
      </c>
      <c r="K36" t="s">
        <v>49</v>
      </c>
      <c r="L36" t="s">
        <v>49</v>
      </c>
      <c r="M36" t="s">
        <v>54</v>
      </c>
      <c r="N36" t="s">
        <v>55</v>
      </c>
      <c r="O36">
        <v>18</v>
      </c>
      <c r="P36" t="s">
        <v>49</v>
      </c>
      <c r="Q36" t="s">
        <v>860</v>
      </c>
      <c r="R36" t="s">
        <v>57</v>
      </c>
      <c r="S36" t="s">
        <v>57</v>
      </c>
      <c r="T36" t="s">
        <v>49</v>
      </c>
      <c r="U36" t="s">
        <v>49</v>
      </c>
      <c r="V36" t="s">
        <v>49</v>
      </c>
      <c r="W36" t="s">
        <v>49</v>
      </c>
      <c r="X36">
        <v>69</v>
      </c>
      <c r="Y36">
        <v>0</v>
      </c>
      <c r="Z36">
        <v>22901</v>
      </c>
      <c r="AA36">
        <v>64300</v>
      </c>
      <c r="AB36" t="s">
        <v>49</v>
      </c>
      <c r="AF36" t="s">
        <v>861</v>
      </c>
      <c r="AG36" t="s">
        <v>172</v>
      </c>
      <c r="AH36" t="s">
        <v>743</v>
      </c>
      <c r="AI36" t="s">
        <v>194</v>
      </c>
      <c r="AJ36" t="s">
        <v>194</v>
      </c>
      <c r="AK36" t="s">
        <v>671</v>
      </c>
      <c r="AL36" t="s">
        <v>49</v>
      </c>
      <c r="AM36" t="s">
        <v>49</v>
      </c>
      <c r="AN36" t="s">
        <v>49</v>
      </c>
      <c r="AO36" t="s">
        <v>49</v>
      </c>
      <c r="AP36" t="s">
        <v>49</v>
      </c>
      <c r="AQ36" t="s">
        <v>49</v>
      </c>
      <c r="AR36" t="s">
        <v>59</v>
      </c>
      <c r="AS36" t="s">
        <v>862</v>
      </c>
      <c r="AT36" s="7" t="s">
        <v>862</v>
      </c>
    </row>
    <row r="37" spans="1:46" x14ac:dyDescent="0.25">
      <c r="A37">
        <v>3.2636077678960499E+17</v>
      </c>
      <c r="B37" t="s">
        <v>46</v>
      </c>
      <c r="C37" t="s">
        <v>863</v>
      </c>
      <c r="D37" t="s">
        <v>370</v>
      </c>
      <c r="E37" t="s">
        <v>49</v>
      </c>
      <c r="F37" t="s">
        <v>50</v>
      </c>
      <c r="G37" t="s">
        <v>419</v>
      </c>
      <c r="H37" t="s">
        <v>419</v>
      </c>
      <c r="I37" t="s">
        <v>420</v>
      </c>
      <c r="J37" t="s">
        <v>53</v>
      </c>
      <c r="K37" t="s">
        <v>49</v>
      </c>
      <c r="L37" t="s">
        <v>49</v>
      </c>
      <c r="M37" t="s">
        <v>54</v>
      </c>
      <c r="N37" t="s">
        <v>55</v>
      </c>
      <c r="O37">
        <v>11</v>
      </c>
      <c r="P37" t="s">
        <v>49</v>
      </c>
      <c r="Q37" t="s">
        <v>864</v>
      </c>
      <c r="R37" t="s">
        <v>57</v>
      </c>
      <c r="S37" t="s">
        <v>57</v>
      </c>
      <c r="T37" t="s">
        <v>49</v>
      </c>
      <c r="U37" t="s">
        <v>49</v>
      </c>
      <c r="V37" t="s">
        <v>49</v>
      </c>
      <c r="W37" t="s">
        <v>49</v>
      </c>
      <c r="X37">
        <v>221</v>
      </c>
      <c r="Y37">
        <v>0</v>
      </c>
      <c r="Z37">
        <v>28123</v>
      </c>
      <c r="AA37">
        <v>304800</v>
      </c>
      <c r="AB37" t="s">
        <v>49</v>
      </c>
      <c r="AF37" t="s">
        <v>865</v>
      </c>
      <c r="AG37" t="s">
        <v>172</v>
      </c>
      <c r="AH37" t="s">
        <v>743</v>
      </c>
      <c r="AI37" t="s">
        <v>194</v>
      </c>
      <c r="AJ37" t="s">
        <v>194</v>
      </c>
      <c r="AK37" t="s">
        <v>754</v>
      </c>
      <c r="AL37" t="s">
        <v>49</v>
      </c>
      <c r="AM37" t="s">
        <v>49</v>
      </c>
      <c r="AN37" t="s">
        <v>49</v>
      </c>
      <c r="AO37" t="s">
        <v>49</v>
      </c>
      <c r="AP37" t="s">
        <v>49</v>
      </c>
      <c r="AQ37" t="s">
        <v>49</v>
      </c>
      <c r="AR37" t="s">
        <v>59</v>
      </c>
      <c r="AS37" t="s">
        <v>866</v>
      </c>
      <c r="AT37" s="7" t="s">
        <v>867</v>
      </c>
    </row>
    <row r="38" spans="1:46" x14ac:dyDescent="0.25">
      <c r="A38">
        <v>3.10551483038398E+18</v>
      </c>
      <c r="B38" t="s">
        <v>46</v>
      </c>
      <c r="C38" t="s">
        <v>959</v>
      </c>
      <c r="D38" t="s">
        <v>185</v>
      </c>
      <c r="E38" t="s">
        <v>49</v>
      </c>
      <c r="F38" t="s">
        <v>50</v>
      </c>
      <c r="G38" t="s">
        <v>130</v>
      </c>
      <c r="H38" t="s">
        <v>130</v>
      </c>
      <c r="I38" t="s">
        <v>131</v>
      </c>
      <c r="J38" t="s">
        <v>132</v>
      </c>
      <c r="K38" t="s">
        <v>49</v>
      </c>
      <c r="L38" t="s">
        <v>49</v>
      </c>
      <c r="M38" t="s">
        <v>54</v>
      </c>
      <c r="N38" t="s">
        <v>55</v>
      </c>
      <c r="O38">
        <v>22</v>
      </c>
      <c r="P38" t="s">
        <v>49</v>
      </c>
      <c r="Q38" t="s">
        <v>699</v>
      </c>
      <c r="R38" t="s">
        <v>57</v>
      </c>
      <c r="S38" t="s">
        <v>57</v>
      </c>
      <c r="T38" t="s">
        <v>49</v>
      </c>
      <c r="U38" t="s">
        <v>49</v>
      </c>
      <c r="V38" t="s">
        <v>49</v>
      </c>
      <c r="W38" t="s">
        <v>49</v>
      </c>
      <c r="X38">
        <v>904</v>
      </c>
      <c r="Y38">
        <v>0</v>
      </c>
      <c r="Z38">
        <v>22901</v>
      </c>
      <c r="AA38">
        <v>64300</v>
      </c>
      <c r="AB38" t="s">
        <v>49</v>
      </c>
      <c r="AF38" t="s">
        <v>960</v>
      </c>
      <c r="AG38" t="s">
        <v>172</v>
      </c>
      <c r="AH38" t="s">
        <v>743</v>
      </c>
      <c r="AI38" t="s">
        <v>194</v>
      </c>
      <c r="AJ38" t="s">
        <v>194</v>
      </c>
      <c r="AK38" t="s">
        <v>961</v>
      </c>
      <c r="AL38" t="s">
        <v>49</v>
      </c>
      <c r="AM38" t="s">
        <v>49</v>
      </c>
      <c r="AN38" t="s">
        <v>49</v>
      </c>
      <c r="AO38" t="s">
        <v>49</v>
      </c>
      <c r="AP38" t="s">
        <v>49</v>
      </c>
      <c r="AQ38" t="s">
        <v>49</v>
      </c>
      <c r="AR38" t="s">
        <v>59</v>
      </c>
      <c r="AS38" t="s">
        <v>962</v>
      </c>
      <c r="AT38" s="7" t="s">
        <v>963</v>
      </c>
    </row>
    <row r="39" spans="1:46" x14ac:dyDescent="0.25">
      <c r="A39">
        <v>3.69731915410195E+18</v>
      </c>
      <c r="B39" t="s">
        <v>46</v>
      </c>
      <c r="C39" t="s">
        <v>981</v>
      </c>
      <c r="D39" t="s">
        <v>282</v>
      </c>
      <c r="E39" t="s">
        <v>49</v>
      </c>
      <c r="F39" t="s">
        <v>50</v>
      </c>
      <c r="G39" t="s">
        <v>152</v>
      </c>
      <c r="H39" t="s">
        <v>152</v>
      </c>
      <c r="I39" t="s">
        <v>153</v>
      </c>
      <c r="J39" t="s">
        <v>132</v>
      </c>
      <c r="K39" t="s">
        <v>49</v>
      </c>
      <c r="L39" t="s">
        <v>49</v>
      </c>
      <c r="M39" t="s">
        <v>54</v>
      </c>
      <c r="N39" t="s">
        <v>55</v>
      </c>
      <c r="O39">
        <v>16</v>
      </c>
      <c r="P39" t="s">
        <v>49</v>
      </c>
      <c r="Q39" t="s">
        <v>675</v>
      </c>
      <c r="R39" t="s">
        <v>57</v>
      </c>
      <c r="S39" t="s">
        <v>57</v>
      </c>
      <c r="T39" t="s">
        <v>49</v>
      </c>
      <c r="U39" t="s">
        <v>49</v>
      </c>
      <c r="V39" t="s">
        <v>49</v>
      </c>
      <c r="W39" t="s">
        <v>49</v>
      </c>
      <c r="X39">
        <v>66</v>
      </c>
      <c r="Y39">
        <v>0</v>
      </c>
      <c r="Z39">
        <v>139237</v>
      </c>
      <c r="AA39">
        <v>110800</v>
      </c>
      <c r="AB39" t="s">
        <v>49</v>
      </c>
      <c r="AF39" t="s">
        <v>982</v>
      </c>
      <c r="AG39" t="s">
        <v>172</v>
      </c>
      <c r="AH39" t="s">
        <v>743</v>
      </c>
      <c r="AI39" t="s">
        <v>194</v>
      </c>
      <c r="AJ39" t="s">
        <v>194</v>
      </c>
      <c r="AK39" t="s">
        <v>695</v>
      </c>
      <c r="AL39" t="s">
        <v>49</v>
      </c>
      <c r="AM39" t="s">
        <v>49</v>
      </c>
      <c r="AN39" t="s">
        <v>49</v>
      </c>
      <c r="AO39" t="s">
        <v>49</v>
      </c>
      <c r="AP39" t="s">
        <v>49</v>
      </c>
      <c r="AQ39" t="s">
        <v>49</v>
      </c>
      <c r="AR39" t="s">
        <v>59</v>
      </c>
      <c r="AS39" t="s">
        <v>983</v>
      </c>
      <c r="AT39" s="7" t="s">
        <v>984</v>
      </c>
    </row>
    <row r="40" spans="1:46" x14ac:dyDescent="0.25">
      <c r="A40">
        <v>3.9973403568704E+18</v>
      </c>
      <c r="B40" t="s">
        <v>46</v>
      </c>
      <c r="C40" t="s">
        <v>994</v>
      </c>
      <c r="D40" t="s">
        <v>370</v>
      </c>
      <c r="E40" t="s">
        <v>49</v>
      </c>
      <c r="F40" t="s">
        <v>50</v>
      </c>
      <c r="G40" t="s">
        <v>152</v>
      </c>
      <c r="H40" t="s">
        <v>152</v>
      </c>
      <c r="I40" t="s">
        <v>153</v>
      </c>
      <c r="J40" t="s">
        <v>132</v>
      </c>
      <c r="K40" t="s">
        <v>49</v>
      </c>
      <c r="L40" t="s">
        <v>49</v>
      </c>
      <c r="M40" t="s">
        <v>54</v>
      </c>
      <c r="N40" t="s">
        <v>55</v>
      </c>
      <c r="O40">
        <v>12</v>
      </c>
      <c r="P40" t="s">
        <v>49</v>
      </c>
      <c r="Q40" t="s">
        <v>49</v>
      </c>
      <c r="R40" t="s">
        <v>57</v>
      </c>
      <c r="S40" t="s">
        <v>57</v>
      </c>
      <c r="T40" t="s">
        <v>49</v>
      </c>
      <c r="U40" t="s">
        <v>49</v>
      </c>
      <c r="V40" t="s">
        <v>49</v>
      </c>
      <c r="W40" t="s">
        <v>49</v>
      </c>
      <c r="X40">
        <v>443</v>
      </c>
      <c r="Y40">
        <v>0</v>
      </c>
      <c r="Z40">
        <v>139237</v>
      </c>
      <c r="AA40">
        <v>110800</v>
      </c>
      <c r="AB40" t="s">
        <v>49</v>
      </c>
      <c r="AF40" t="s">
        <v>995</v>
      </c>
      <c r="AG40" t="s">
        <v>172</v>
      </c>
      <c r="AH40" t="s">
        <v>743</v>
      </c>
      <c r="AI40" t="s">
        <v>194</v>
      </c>
      <c r="AJ40" t="s">
        <v>194</v>
      </c>
      <c r="AK40" t="s">
        <v>754</v>
      </c>
      <c r="AL40" t="s">
        <v>49</v>
      </c>
      <c r="AM40" t="s">
        <v>49</v>
      </c>
      <c r="AN40" t="s">
        <v>49</v>
      </c>
      <c r="AO40" t="s">
        <v>49</v>
      </c>
      <c r="AP40" t="s">
        <v>49</v>
      </c>
      <c r="AQ40" t="s">
        <v>49</v>
      </c>
      <c r="AR40" t="s">
        <v>59</v>
      </c>
      <c r="AS40" t="s">
        <v>996</v>
      </c>
      <c r="AT40" s="7" t="s">
        <v>997</v>
      </c>
    </row>
    <row r="41" spans="1:46" x14ac:dyDescent="0.25">
      <c r="A41">
        <v>2.9814416380253E+18</v>
      </c>
      <c r="B41" t="s">
        <v>46</v>
      </c>
      <c r="C41" t="s">
        <v>1428</v>
      </c>
      <c r="D41" t="s">
        <v>923</v>
      </c>
      <c r="E41" t="s">
        <v>49</v>
      </c>
      <c r="F41" t="s">
        <v>50</v>
      </c>
      <c r="G41" t="s">
        <v>190</v>
      </c>
      <c r="H41" t="s">
        <v>190</v>
      </c>
      <c r="I41" t="s">
        <v>191</v>
      </c>
      <c r="J41" t="s">
        <v>53</v>
      </c>
      <c r="K41" t="s">
        <v>49</v>
      </c>
      <c r="L41" t="s">
        <v>49</v>
      </c>
      <c r="M41" t="s">
        <v>54</v>
      </c>
      <c r="N41" t="s">
        <v>55</v>
      </c>
      <c r="O41">
        <v>17</v>
      </c>
      <c r="P41" t="s">
        <v>49</v>
      </c>
      <c r="Q41" t="s">
        <v>1429</v>
      </c>
      <c r="R41" t="s">
        <v>57</v>
      </c>
      <c r="S41" t="s">
        <v>57</v>
      </c>
      <c r="T41" t="s">
        <v>49</v>
      </c>
      <c r="U41" t="s">
        <v>49</v>
      </c>
      <c r="V41" t="s">
        <v>49</v>
      </c>
      <c r="W41" t="s">
        <v>49</v>
      </c>
      <c r="X41">
        <v>1331</v>
      </c>
      <c r="Y41">
        <v>0</v>
      </c>
      <c r="Z41">
        <v>647622</v>
      </c>
      <c r="AA41">
        <v>486400</v>
      </c>
      <c r="AB41" t="s">
        <v>49</v>
      </c>
      <c r="AF41" t="s">
        <v>1430</v>
      </c>
      <c r="AG41" t="s">
        <v>49</v>
      </c>
      <c r="AH41" t="s">
        <v>49</v>
      </c>
      <c r="AI41" t="s">
        <v>49</v>
      </c>
      <c r="AJ41" t="s">
        <v>49</v>
      </c>
      <c r="AK41" t="s">
        <v>49</v>
      </c>
      <c r="AL41" t="s">
        <v>49</v>
      </c>
      <c r="AM41" t="s">
        <v>49</v>
      </c>
      <c r="AN41" t="s">
        <v>49</v>
      </c>
      <c r="AO41" t="s">
        <v>49</v>
      </c>
      <c r="AP41" t="s">
        <v>49</v>
      </c>
      <c r="AQ41" t="s">
        <v>49</v>
      </c>
      <c r="AR41" t="s">
        <v>59</v>
      </c>
      <c r="AS41" t="s">
        <v>49</v>
      </c>
      <c r="AT41" s="7" t="s">
        <v>1431</v>
      </c>
    </row>
    <row r="42" spans="1:46" x14ac:dyDescent="0.25">
      <c r="A42">
        <v>4.3276531653504E+18</v>
      </c>
      <c r="B42" t="s">
        <v>46</v>
      </c>
      <c r="C42" t="s">
        <v>1591</v>
      </c>
      <c r="D42" t="s">
        <v>226</v>
      </c>
      <c r="E42" t="s">
        <v>49</v>
      </c>
      <c r="F42" t="s">
        <v>50</v>
      </c>
      <c r="G42" t="s">
        <v>639</v>
      </c>
      <c r="H42" t="s">
        <v>639</v>
      </c>
      <c r="I42" t="s">
        <v>640</v>
      </c>
      <c r="J42" t="s">
        <v>53</v>
      </c>
      <c r="K42" t="s">
        <v>49</v>
      </c>
      <c r="L42" t="s">
        <v>49</v>
      </c>
      <c r="M42" t="s">
        <v>54</v>
      </c>
      <c r="N42" t="s">
        <v>55</v>
      </c>
      <c r="O42">
        <v>23</v>
      </c>
      <c r="P42" t="s">
        <v>49</v>
      </c>
      <c r="Q42" t="s">
        <v>1592</v>
      </c>
      <c r="R42" t="s">
        <v>57</v>
      </c>
      <c r="S42" t="s">
        <v>57</v>
      </c>
      <c r="T42" t="s">
        <v>49</v>
      </c>
      <c r="U42" t="s">
        <v>49</v>
      </c>
      <c r="V42" t="s">
        <v>49</v>
      </c>
      <c r="W42" t="s">
        <v>49</v>
      </c>
      <c r="X42">
        <v>157</v>
      </c>
      <c r="Y42">
        <v>0</v>
      </c>
      <c r="Z42">
        <v>67921</v>
      </c>
      <c r="AA42">
        <v>365700</v>
      </c>
      <c r="AB42" t="s">
        <v>49</v>
      </c>
      <c r="AF42" t="s">
        <v>1593</v>
      </c>
      <c r="AG42" t="s">
        <v>172</v>
      </c>
      <c r="AH42" t="s">
        <v>743</v>
      </c>
      <c r="AI42" t="s">
        <v>194</v>
      </c>
      <c r="AJ42" t="s">
        <v>194</v>
      </c>
      <c r="AK42" t="s">
        <v>754</v>
      </c>
      <c r="AL42" t="s">
        <v>49</v>
      </c>
      <c r="AM42" t="s">
        <v>49</v>
      </c>
      <c r="AN42" t="s">
        <v>49</v>
      </c>
      <c r="AO42" t="s">
        <v>49</v>
      </c>
      <c r="AP42" t="s">
        <v>49</v>
      </c>
      <c r="AQ42" t="s">
        <v>49</v>
      </c>
      <c r="AR42" t="s">
        <v>59</v>
      </c>
      <c r="AS42" t="s">
        <v>1594</v>
      </c>
      <c r="AT42" s="7" t="s">
        <v>1595</v>
      </c>
    </row>
    <row r="43" spans="1:46" x14ac:dyDescent="0.25">
      <c r="A43">
        <v>4.6411039453807299E+18</v>
      </c>
      <c r="B43" t="s">
        <v>46</v>
      </c>
      <c r="C43" t="s">
        <v>1596</v>
      </c>
      <c r="D43" t="s">
        <v>176</v>
      </c>
      <c r="E43" t="s">
        <v>49</v>
      </c>
      <c r="F43" t="s">
        <v>50</v>
      </c>
      <c r="G43" t="s">
        <v>130</v>
      </c>
      <c r="H43" t="s">
        <v>130</v>
      </c>
      <c r="I43" t="s">
        <v>131</v>
      </c>
      <c r="J43" t="s">
        <v>132</v>
      </c>
      <c r="K43" t="s">
        <v>49</v>
      </c>
      <c r="L43" t="s">
        <v>49</v>
      </c>
      <c r="M43" t="s">
        <v>54</v>
      </c>
      <c r="N43" t="s">
        <v>55</v>
      </c>
      <c r="O43">
        <v>16</v>
      </c>
      <c r="P43" t="s">
        <v>49</v>
      </c>
      <c r="Q43" t="s">
        <v>1597</v>
      </c>
      <c r="R43" t="s">
        <v>57</v>
      </c>
      <c r="S43" t="s">
        <v>57</v>
      </c>
      <c r="T43" t="s">
        <v>49</v>
      </c>
      <c r="U43" t="s">
        <v>49</v>
      </c>
      <c r="V43" t="s">
        <v>49</v>
      </c>
      <c r="W43" t="s">
        <v>49</v>
      </c>
      <c r="X43">
        <v>484</v>
      </c>
      <c r="Y43">
        <v>0</v>
      </c>
      <c r="Z43">
        <v>22901</v>
      </c>
      <c r="AA43">
        <v>64300</v>
      </c>
      <c r="AB43" t="s">
        <v>49</v>
      </c>
      <c r="AF43" t="s">
        <v>1598</v>
      </c>
      <c r="AG43" t="s">
        <v>172</v>
      </c>
      <c r="AH43" t="s">
        <v>743</v>
      </c>
      <c r="AI43" t="s">
        <v>194</v>
      </c>
      <c r="AJ43" t="s">
        <v>194</v>
      </c>
      <c r="AK43" t="s">
        <v>663</v>
      </c>
      <c r="AL43" t="s">
        <v>49</v>
      </c>
      <c r="AM43" t="s">
        <v>49</v>
      </c>
      <c r="AN43" t="s">
        <v>49</v>
      </c>
      <c r="AO43" t="s">
        <v>49</v>
      </c>
      <c r="AP43" t="s">
        <v>49</v>
      </c>
      <c r="AQ43" t="s">
        <v>49</v>
      </c>
      <c r="AR43" t="s">
        <v>59</v>
      </c>
      <c r="AS43" t="s">
        <v>1599</v>
      </c>
      <c r="AT43" s="7" t="s">
        <v>1600</v>
      </c>
    </row>
    <row r="44" spans="1:46" x14ac:dyDescent="0.25">
      <c r="A44">
        <v>4.1768359714652401E+18</v>
      </c>
      <c r="B44" t="s">
        <v>46</v>
      </c>
      <c r="C44" t="s">
        <v>1676</v>
      </c>
      <c r="D44" t="s">
        <v>656</v>
      </c>
      <c r="E44" t="s">
        <v>49</v>
      </c>
      <c r="F44" t="s">
        <v>253</v>
      </c>
      <c r="G44" t="s">
        <v>254</v>
      </c>
      <c r="H44" t="s">
        <v>49</v>
      </c>
      <c r="I44" t="s">
        <v>49</v>
      </c>
      <c r="J44" t="s">
        <v>255</v>
      </c>
      <c r="K44" t="s">
        <v>49</v>
      </c>
      <c r="L44" t="s">
        <v>49</v>
      </c>
      <c r="M44" t="s">
        <v>54</v>
      </c>
      <c r="N44" t="s">
        <v>55</v>
      </c>
      <c r="O44">
        <v>0</v>
      </c>
      <c r="P44" t="s">
        <v>49</v>
      </c>
      <c r="Q44" t="s">
        <v>49</v>
      </c>
      <c r="R44" t="s">
        <v>57</v>
      </c>
      <c r="S44" t="s">
        <v>57</v>
      </c>
      <c r="T44" t="s">
        <v>1677</v>
      </c>
      <c r="U44" t="s">
        <v>49</v>
      </c>
      <c r="V44" t="s">
        <v>49</v>
      </c>
      <c r="W44" t="s">
        <v>49</v>
      </c>
      <c r="X44">
        <v>1</v>
      </c>
      <c r="Y44">
        <v>0</v>
      </c>
      <c r="Z44">
        <v>502221</v>
      </c>
      <c r="AA44">
        <v>0</v>
      </c>
      <c r="AB44" t="s">
        <v>49</v>
      </c>
      <c r="AF44" t="s">
        <v>1678</v>
      </c>
      <c r="AG44" t="s">
        <v>172</v>
      </c>
      <c r="AH44" t="s">
        <v>49</v>
      </c>
      <c r="AI44" t="s">
        <v>194</v>
      </c>
      <c r="AJ44" t="s">
        <v>194</v>
      </c>
      <c r="AK44" t="s">
        <v>49</v>
      </c>
      <c r="AL44" t="s">
        <v>49</v>
      </c>
      <c r="AM44" t="s">
        <v>49</v>
      </c>
      <c r="AN44" t="s">
        <v>49</v>
      </c>
      <c r="AO44" t="s">
        <v>49</v>
      </c>
      <c r="AP44" t="s">
        <v>49</v>
      </c>
      <c r="AQ44" t="s">
        <v>49</v>
      </c>
      <c r="AR44" t="s">
        <v>59</v>
      </c>
      <c r="AS44" t="s">
        <v>49</v>
      </c>
      <c r="AT44" s="7" t="s">
        <v>1679</v>
      </c>
    </row>
    <row r="45" spans="1:46" x14ac:dyDescent="0.25">
      <c r="A45">
        <v>7.7828615674192998E+18</v>
      </c>
      <c r="B45" t="s">
        <v>46</v>
      </c>
      <c r="C45" t="s">
        <v>1694</v>
      </c>
      <c r="D45" t="s">
        <v>359</v>
      </c>
      <c r="E45" t="s">
        <v>49</v>
      </c>
      <c r="F45" t="s">
        <v>50</v>
      </c>
      <c r="G45" t="s">
        <v>419</v>
      </c>
      <c r="H45" t="s">
        <v>419</v>
      </c>
      <c r="I45" t="s">
        <v>420</v>
      </c>
      <c r="J45" t="s">
        <v>53</v>
      </c>
      <c r="K45" t="s">
        <v>49</v>
      </c>
      <c r="L45" t="s">
        <v>49</v>
      </c>
      <c r="M45" t="s">
        <v>54</v>
      </c>
      <c r="N45" t="s">
        <v>55</v>
      </c>
      <c r="O45">
        <v>14</v>
      </c>
      <c r="P45" t="s">
        <v>49</v>
      </c>
      <c r="Q45" t="s">
        <v>1695</v>
      </c>
      <c r="R45" t="s">
        <v>57</v>
      </c>
      <c r="S45" t="s">
        <v>57</v>
      </c>
      <c r="T45" t="s">
        <v>49</v>
      </c>
      <c r="U45" t="s">
        <v>49</v>
      </c>
      <c r="V45" t="s">
        <v>49</v>
      </c>
      <c r="W45" t="s">
        <v>49</v>
      </c>
      <c r="X45">
        <v>203</v>
      </c>
      <c r="Y45">
        <v>0</v>
      </c>
      <c r="Z45">
        <v>28123</v>
      </c>
      <c r="AA45">
        <v>304800</v>
      </c>
      <c r="AB45" t="s">
        <v>49</v>
      </c>
      <c r="AF45" t="s">
        <v>1696</v>
      </c>
      <c r="AG45" t="s">
        <v>172</v>
      </c>
      <c r="AH45" t="s">
        <v>172</v>
      </c>
      <c r="AI45" t="s">
        <v>194</v>
      </c>
      <c r="AJ45" t="s">
        <v>194</v>
      </c>
      <c r="AK45" t="s">
        <v>49</v>
      </c>
      <c r="AL45" t="s">
        <v>49</v>
      </c>
      <c r="AM45" t="s">
        <v>49</v>
      </c>
      <c r="AN45" t="s">
        <v>49</v>
      </c>
      <c r="AO45" t="s">
        <v>49</v>
      </c>
      <c r="AP45" t="s">
        <v>49</v>
      </c>
      <c r="AQ45" t="s">
        <v>49</v>
      </c>
      <c r="AR45" t="s">
        <v>59</v>
      </c>
      <c r="AS45" t="s">
        <v>49</v>
      </c>
      <c r="AT45" s="7" t="s">
        <v>1697</v>
      </c>
    </row>
    <row r="46" spans="1:46" x14ac:dyDescent="0.25">
      <c r="A46">
        <v>7.5801233070984796E+18</v>
      </c>
      <c r="B46" t="s">
        <v>46</v>
      </c>
      <c r="C46" t="s">
        <v>1742</v>
      </c>
      <c r="D46" t="s">
        <v>329</v>
      </c>
      <c r="E46" t="s">
        <v>49</v>
      </c>
      <c r="F46" t="s">
        <v>50</v>
      </c>
      <c r="G46" t="s">
        <v>639</v>
      </c>
      <c r="H46" t="s">
        <v>639</v>
      </c>
      <c r="I46" t="s">
        <v>640</v>
      </c>
      <c r="J46" t="s">
        <v>53</v>
      </c>
      <c r="K46" t="s">
        <v>49</v>
      </c>
      <c r="L46" t="s">
        <v>49</v>
      </c>
      <c r="M46" t="s">
        <v>54</v>
      </c>
      <c r="N46" t="s">
        <v>55</v>
      </c>
      <c r="O46">
        <v>98</v>
      </c>
      <c r="P46" t="s">
        <v>49</v>
      </c>
      <c r="Q46" t="s">
        <v>813</v>
      </c>
      <c r="R46" t="s">
        <v>57</v>
      </c>
      <c r="S46" t="s">
        <v>57</v>
      </c>
      <c r="T46" t="s">
        <v>49</v>
      </c>
      <c r="U46" t="s">
        <v>49</v>
      </c>
      <c r="V46" t="s">
        <v>49</v>
      </c>
      <c r="W46" t="s">
        <v>49</v>
      </c>
      <c r="X46">
        <v>295</v>
      </c>
      <c r="Y46">
        <v>0</v>
      </c>
      <c r="Z46">
        <v>67921</v>
      </c>
      <c r="AA46">
        <v>365700</v>
      </c>
      <c r="AB46" t="s">
        <v>49</v>
      </c>
      <c r="AF46" t="s">
        <v>814</v>
      </c>
      <c r="AG46" t="s">
        <v>662</v>
      </c>
      <c r="AH46" t="s">
        <v>743</v>
      </c>
      <c r="AI46" t="s">
        <v>194</v>
      </c>
      <c r="AJ46" t="s">
        <v>194</v>
      </c>
      <c r="AK46" t="s">
        <v>754</v>
      </c>
      <c r="AL46" t="s">
        <v>49</v>
      </c>
      <c r="AM46" t="s">
        <v>49</v>
      </c>
      <c r="AN46" t="s">
        <v>49</v>
      </c>
      <c r="AO46" t="s">
        <v>49</v>
      </c>
      <c r="AP46" t="s">
        <v>49</v>
      </c>
      <c r="AQ46" t="s">
        <v>49</v>
      </c>
      <c r="AR46" t="s">
        <v>59</v>
      </c>
      <c r="AS46" t="s">
        <v>815</v>
      </c>
      <c r="AT46" s="7" t="s">
        <v>1743</v>
      </c>
    </row>
    <row r="47" spans="1:46" x14ac:dyDescent="0.25">
      <c r="A47">
        <v>7.9484807471294003E+18</v>
      </c>
      <c r="B47" t="s">
        <v>46</v>
      </c>
      <c r="C47" t="s">
        <v>1750</v>
      </c>
      <c r="D47" t="s">
        <v>234</v>
      </c>
      <c r="E47" t="s">
        <v>49</v>
      </c>
      <c r="F47" t="s">
        <v>253</v>
      </c>
      <c r="G47" t="s">
        <v>739</v>
      </c>
      <c r="H47" t="s">
        <v>49</v>
      </c>
      <c r="I47" t="s">
        <v>49</v>
      </c>
      <c r="J47" t="s">
        <v>740</v>
      </c>
      <c r="K47" t="s">
        <v>49</v>
      </c>
      <c r="L47" t="s">
        <v>49</v>
      </c>
      <c r="M47" t="s">
        <v>54</v>
      </c>
      <c r="N47" t="s">
        <v>55</v>
      </c>
      <c r="O47">
        <v>0</v>
      </c>
      <c r="P47" t="s">
        <v>49</v>
      </c>
      <c r="Q47" t="s">
        <v>1751</v>
      </c>
      <c r="R47" t="s">
        <v>57</v>
      </c>
      <c r="S47" t="s">
        <v>57</v>
      </c>
      <c r="T47" t="s">
        <v>1752</v>
      </c>
      <c r="U47" t="s">
        <v>49</v>
      </c>
      <c r="V47" t="s">
        <v>49</v>
      </c>
      <c r="W47" t="s">
        <v>49</v>
      </c>
      <c r="X47">
        <v>1</v>
      </c>
      <c r="Y47">
        <v>0</v>
      </c>
      <c r="Z47">
        <v>9724171</v>
      </c>
      <c r="AA47">
        <v>0</v>
      </c>
      <c r="AB47" t="s">
        <v>49</v>
      </c>
      <c r="AF47" t="s">
        <v>1753</v>
      </c>
      <c r="AG47" t="s">
        <v>662</v>
      </c>
      <c r="AH47" t="s">
        <v>743</v>
      </c>
      <c r="AI47" t="s">
        <v>194</v>
      </c>
      <c r="AJ47" t="s">
        <v>194</v>
      </c>
      <c r="AK47" t="s">
        <v>663</v>
      </c>
      <c r="AL47" t="s">
        <v>49</v>
      </c>
      <c r="AM47" t="s">
        <v>49</v>
      </c>
      <c r="AN47" t="s">
        <v>49</v>
      </c>
      <c r="AO47" t="s">
        <v>49</v>
      </c>
      <c r="AP47" t="s">
        <v>49</v>
      </c>
      <c r="AQ47" t="s">
        <v>49</v>
      </c>
      <c r="AR47" t="s">
        <v>59</v>
      </c>
      <c r="AS47" t="s">
        <v>1754</v>
      </c>
      <c r="AT47" s="7" t="s">
        <v>1755</v>
      </c>
    </row>
    <row r="48" spans="1:46" x14ac:dyDescent="0.25">
      <c r="A48">
        <v>6.8207496201133998E+18</v>
      </c>
      <c r="B48" t="s">
        <v>46</v>
      </c>
      <c r="C48" t="s">
        <v>1756</v>
      </c>
      <c r="D48" t="s">
        <v>538</v>
      </c>
      <c r="E48" t="s">
        <v>49</v>
      </c>
      <c r="F48" t="s">
        <v>50</v>
      </c>
      <c r="G48" t="s">
        <v>419</v>
      </c>
      <c r="H48" t="s">
        <v>419</v>
      </c>
      <c r="I48" t="s">
        <v>420</v>
      </c>
      <c r="J48" t="s">
        <v>53</v>
      </c>
      <c r="K48" t="s">
        <v>49</v>
      </c>
      <c r="L48" t="s">
        <v>49</v>
      </c>
      <c r="M48" t="s">
        <v>54</v>
      </c>
      <c r="N48" t="s">
        <v>55</v>
      </c>
      <c r="O48">
        <v>16</v>
      </c>
      <c r="P48" t="s">
        <v>49</v>
      </c>
      <c r="Q48" t="s">
        <v>1757</v>
      </c>
      <c r="R48" t="s">
        <v>57</v>
      </c>
      <c r="S48" t="s">
        <v>57</v>
      </c>
      <c r="T48" t="s">
        <v>49</v>
      </c>
      <c r="U48" t="s">
        <v>49</v>
      </c>
      <c r="V48" t="s">
        <v>49</v>
      </c>
      <c r="W48" t="s">
        <v>49</v>
      </c>
      <c r="X48">
        <v>166</v>
      </c>
      <c r="Y48">
        <v>0</v>
      </c>
      <c r="Z48">
        <v>28123</v>
      </c>
      <c r="AA48">
        <v>304800</v>
      </c>
      <c r="AB48" t="s">
        <v>49</v>
      </c>
      <c r="AF48" t="s">
        <v>1758</v>
      </c>
      <c r="AG48" t="s">
        <v>172</v>
      </c>
      <c r="AH48" t="s">
        <v>743</v>
      </c>
      <c r="AI48" t="s">
        <v>194</v>
      </c>
      <c r="AJ48" t="s">
        <v>194</v>
      </c>
      <c r="AK48" t="s">
        <v>663</v>
      </c>
      <c r="AL48" t="s">
        <v>49</v>
      </c>
      <c r="AM48" t="s">
        <v>49</v>
      </c>
      <c r="AN48" t="s">
        <v>49</v>
      </c>
      <c r="AO48" t="s">
        <v>49</v>
      </c>
      <c r="AP48" t="s">
        <v>49</v>
      </c>
      <c r="AQ48" t="s">
        <v>49</v>
      </c>
      <c r="AR48" t="s">
        <v>59</v>
      </c>
      <c r="AS48" t="s">
        <v>1759</v>
      </c>
      <c r="AT48" s="7" t="s">
        <v>1760</v>
      </c>
    </row>
    <row r="49" spans="1:46" x14ac:dyDescent="0.25">
      <c r="A49">
        <v>5.7829788692016005E+18</v>
      </c>
      <c r="B49" t="s">
        <v>46</v>
      </c>
      <c r="C49" t="s">
        <v>1799</v>
      </c>
      <c r="D49" t="s">
        <v>294</v>
      </c>
      <c r="E49" t="s">
        <v>49</v>
      </c>
      <c r="F49" t="s">
        <v>50</v>
      </c>
      <c r="G49" t="s">
        <v>130</v>
      </c>
      <c r="H49" t="s">
        <v>130</v>
      </c>
      <c r="I49" t="s">
        <v>131</v>
      </c>
      <c r="J49" t="s">
        <v>132</v>
      </c>
      <c r="K49" t="s">
        <v>49</v>
      </c>
      <c r="L49" t="s">
        <v>49</v>
      </c>
      <c r="M49" t="s">
        <v>54</v>
      </c>
      <c r="N49" t="s">
        <v>55</v>
      </c>
      <c r="O49">
        <v>21</v>
      </c>
      <c r="P49" t="s">
        <v>49</v>
      </c>
      <c r="Q49" t="s">
        <v>49</v>
      </c>
      <c r="R49" t="s">
        <v>57</v>
      </c>
      <c r="S49" t="s">
        <v>57</v>
      </c>
      <c r="T49" t="s">
        <v>49</v>
      </c>
      <c r="U49" t="s">
        <v>49</v>
      </c>
      <c r="V49" t="s">
        <v>49</v>
      </c>
      <c r="W49" t="s">
        <v>49</v>
      </c>
      <c r="X49">
        <v>502</v>
      </c>
      <c r="Y49">
        <v>0</v>
      </c>
      <c r="Z49">
        <v>22901</v>
      </c>
      <c r="AA49">
        <v>64300</v>
      </c>
      <c r="AB49" t="s">
        <v>49</v>
      </c>
      <c r="AF49" t="s">
        <v>1800</v>
      </c>
      <c r="AG49" t="s">
        <v>172</v>
      </c>
      <c r="AH49" t="s">
        <v>743</v>
      </c>
      <c r="AI49" t="s">
        <v>194</v>
      </c>
      <c r="AJ49" t="s">
        <v>194</v>
      </c>
      <c r="AK49" t="s">
        <v>961</v>
      </c>
      <c r="AL49" t="s">
        <v>49</v>
      </c>
      <c r="AM49" t="s">
        <v>49</v>
      </c>
      <c r="AN49" t="s">
        <v>49</v>
      </c>
      <c r="AO49" t="s">
        <v>49</v>
      </c>
      <c r="AP49" t="s">
        <v>49</v>
      </c>
      <c r="AQ49" t="s">
        <v>49</v>
      </c>
      <c r="AR49" t="s">
        <v>59</v>
      </c>
      <c r="AS49" t="s">
        <v>1801</v>
      </c>
      <c r="AT49" s="7" t="s">
        <v>1802</v>
      </c>
    </row>
    <row r="50" spans="1:46" x14ac:dyDescent="0.25">
      <c r="A50">
        <v>1.6510883999733299E+18</v>
      </c>
      <c r="B50" t="s">
        <v>46</v>
      </c>
      <c r="C50" t="s">
        <v>1831</v>
      </c>
      <c r="D50" t="s">
        <v>923</v>
      </c>
      <c r="E50" t="s">
        <v>49</v>
      </c>
      <c r="F50" t="s">
        <v>50</v>
      </c>
      <c r="G50" t="s">
        <v>1832</v>
      </c>
      <c r="H50" t="s">
        <v>1832</v>
      </c>
      <c r="I50" t="s">
        <v>1833</v>
      </c>
      <c r="J50" t="s">
        <v>53</v>
      </c>
      <c r="K50" t="s">
        <v>49</v>
      </c>
      <c r="L50" t="s">
        <v>49</v>
      </c>
      <c r="M50" t="s">
        <v>54</v>
      </c>
      <c r="N50" t="s">
        <v>55</v>
      </c>
      <c r="O50">
        <v>60</v>
      </c>
      <c r="P50" t="s">
        <v>49</v>
      </c>
      <c r="Q50" t="s">
        <v>1834</v>
      </c>
      <c r="R50" t="s">
        <v>57</v>
      </c>
      <c r="S50" t="s">
        <v>57</v>
      </c>
      <c r="T50" t="s">
        <v>49</v>
      </c>
      <c r="U50" t="s">
        <v>49</v>
      </c>
      <c r="V50" t="s">
        <v>49</v>
      </c>
      <c r="W50" t="s">
        <v>49</v>
      </c>
      <c r="X50">
        <v>671</v>
      </c>
      <c r="Y50">
        <v>0</v>
      </c>
      <c r="Z50">
        <v>57778</v>
      </c>
      <c r="AA50">
        <v>365700</v>
      </c>
      <c r="AB50" t="s">
        <v>49</v>
      </c>
      <c r="AF50" t="s">
        <v>1835</v>
      </c>
      <c r="AG50" t="s">
        <v>172</v>
      </c>
      <c r="AH50" t="s">
        <v>743</v>
      </c>
      <c r="AI50" t="s">
        <v>194</v>
      </c>
      <c r="AJ50" t="s">
        <v>194</v>
      </c>
      <c r="AK50" t="s">
        <v>961</v>
      </c>
      <c r="AL50" t="s">
        <v>49</v>
      </c>
      <c r="AM50" t="s">
        <v>49</v>
      </c>
      <c r="AN50" t="s">
        <v>49</v>
      </c>
      <c r="AO50" t="s">
        <v>49</v>
      </c>
      <c r="AP50" t="s">
        <v>49</v>
      </c>
      <c r="AQ50" t="s">
        <v>49</v>
      </c>
      <c r="AR50" t="s">
        <v>59</v>
      </c>
      <c r="AS50" t="s">
        <v>1836</v>
      </c>
      <c r="AT50" s="7" t="s">
        <v>1837</v>
      </c>
    </row>
    <row r="51" spans="1:46" x14ac:dyDescent="0.25">
      <c r="A51">
        <v>7.48517318212416E+17</v>
      </c>
      <c r="B51" t="s">
        <v>46</v>
      </c>
      <c r="C51" t="s">
        <v>1855</v>
      </c>
      <c r="D51" t="s">
        <v>923</v>
      </c>
      <c r="E51" t="s">
        <v>49</v>
      </c>
      <c r="F51" t="s">
        <v>50</v>
      </c>
      <c r="G51" t="s">
        <v>924</v>
      </c>
      <c r="H51" t="s">
        <v>924</v>
      </c>
      <c r="I51" t="s">
        <v>925</v>
      </c>
      <c r="J51" t="s">
        <v>53</v>
      </c>
      <c r="K51" t="s">
        <v>49</v>
      </c>
      <c r="L51" t="s">
        <v>49</v>
      </c>
      <c r="M51" t="s">
        <v>54</v>
      </c>
      <c r="N51" t="s">
        <v>55</v>
      </c>
      <c r="O51">
        <v>60</v>
      </c>
      <c r="P51" t="s">
        <v>49</v>
      </c>
      <c r="Q51" t="s">
        <v>1856</v>
      </c>
      <c r="R51" t="s">
        <v>57</v>
      </c>
      <c r="S51" t="s">
        <v>57</v>
      </c>
      <c r="T51" t="s">
        <v>49</v>
      </c>
      <c r="U51" t="s">
        <v>49</v>
      </c>
      <c r="V51" t="s">
        <v>49</v>
      </c>
      <c r="W51" t="s">
        <v>49</v>
      </c>
      <c r="X51">
        <v>671</v>
      </c>
      <c r="Y51">
        <v>0</v>
      </c>
      <c r="Z51">
        <v>748965</v>
      </c>
      <c r="AA51">
        <v>365700</v>
      </c>
      <c r="AB51" t="s">
        <v>49</v>
      </c>
      <c r="AF51" t="s">
        <v>1857</v>
      </c>
      <c r="AG51" t="s">
        <v>172</v>
      </c>
      <c r="AH51" t="s">
        <v>743</v>
      </c>
      <c r="AI51" t="s">
        <v>194</v>
      </c>
      <c r="AJ51" t="s">
        <v>194</v>
      </c>
      <c r="AK51" t="s">
        <v>961</v>
      </c>
      <c r="AL51" t="s">
        <v>49</v>
      </c>
      <c r="AM51" t="s">
        <v>49</v>
      </c>
      <c r="AN51" t="s">
        <v>49</v>
      </c>
      <c r="AO51" t="s">
        <v>49</v>
      </c>
      <c r="AP51" t="s">
        <v>49</v>
      </c>
      <c r="AQ51" t="s">
        <v>49</v>
      </c>
      <c r="AR51" t="s">
        <v>59</v>
      </c>
      <c r="AS51" t="s">
        <v>1858</v>
      </c>
      <c r="AT51" s="7" t="s">
        <v>1859</v>
      </c>
    </row>
    <row r="52" spans="1:46" x14ac:dyDescent="0.25">
      <c r="A52">
        <v>2.2770879342371599E+18</v>
      </c>
      <c r="B52" t="s">
        <v>46</v>
      </c>
      <c r="C52" t="s">
        <v>1860</v>
      </c>
      <c r="D52" t="s">
        <v>176</v>
      </c>
      <c r="E52" t="s">
        <v>49</v>
      </c>
      <c r="F52" t="s">
        <v>50</v>
      </c>
      <c r="G52" t="s">
        <v>130</v>
      </c>
      <c r="H52" t="s">
        <v>130</v>
      </c>
      <c r="I52" t="s">
        <v>131</v>
      </c>
      <c r="J52" t="s">
        <v>132</v>
      </c>
      <c r="K52" t="s">
        <v>49</v>
      </c>
      <c r="L52" t="s">
        <v>49</v>
      </c>
      <c r="M52" t="s">
        <v>54</v>
      </c>
      <c r="N52" t="s">
        <v>55</v>
      </c>
      <c r="O52">
        <v>5</v>
      </c>
      <c r="P52" t="s">
        <v>49</v>
      </c>
      <c r="Q52" t="s">
        <v>470</v>
      </c>
      <c r="R52" t="s">
        <v>57</v>
      </c>
      <c r="S52" t="s">
        <v>57</v>
      </c>
      <c r="T52" t="s">
        <v>49</v>
      </c>
      <c r="U52" t="s">
        <v>49</v>
      </c>
      <c r="V52" t="s">
        <v>49</v>
      </c>
      <c r="W52" t="s">
        <v>49</v>
      </c>
      <c r="X52">
        <v>319</v>
      </c>
      <c r="Y52">
        <v>0</v>
      </c>
      <c r="Z52">
        <v>22901</v>
      </c>
      <c r="AA52">
        <v>64300</v>
      </c>
      <c r="AB52" t="s">
        <v>49</v>
      </c>
      <c r="AF52" t="s">
        <v>1861</v>
      </c>
      <c r="AG52" t="s">
        <v>172</v>
      </c>
      <c r="AH52" t="s">
        <v>743</v>
      </c>
      <c r="AI52" t="s">
        <v>194</v>
      </c>
      <c r="AJ52" t="s">
        <v>194</v>
      </c>
      <c r="AK52" t="s">
        <v>663</v>
      </c>
      <c r="AL52" t="s">
        <v>49</v>
      </c>
      <c r="AM52" t="s">
        <v>49</v>
      </c>
      <c r="AN52" t="s">
        <v>49</v>
      </c>
      <c r="AO52" t="s">
        <v>49</v>
      </c>
      <c r="AP52" t="s">
        <v>49</v>
      </c>
      <c r="AQ52" t="s">
        <v>49</v>
      </c>
      <c r="AR52" t="s">
        <v>59</v>
      </c>
      <c r="AS52" t="s">
        <v>1862</v>
      </c>
      <c r="AT52" s="7" t="s">
        <v>1863</v>
      </c>
    </row>
    <row r="53" spans="1:46" x14ac:dyDescent="0.25">
      <c r="A53">
        <v>8.6460548714649702E+18</v>
      </c>
      <c r="B53" t="s">
        <v>46</v>
      </c>
      <c r="C53" t="s">
        <v>1883</v>
      </c>
      <c r="D53" t="s">
        <v>329</v>
      </c>
      <c r="E53" t="s">
        <v>49</v>
      </c>
      <c r="F53" t="s">
        <v>50</v>
      </c>
      <c r="G53" t="s">
        <v>295</v>
      </c>
      <c r="H53" t="s">
        <v>295</v>
      </c>
      <c r="I53" t="s">
        <v>296</v>
      </c>
      <c r="J53" t="s">
        <v>53</v>
      </c>
      <c r="K53" t="s">
        <v>49</v>
      </c>
      <c r="L53" t="s">
        <v>49</v>
      </c>
      <c r="M53" t="s">
        <v>54</v>
      </c>
      <c r="N53" t="s">
        <v>55</v>
      </c>
      <c r="O53">
        <v>69</v>
      </c>
      <c r="P53" t="s">
        <v>49</v>
      </c>
      <c r="Q53" t="s">
        <v>1884</v>
      </c>
      <c r="R53" t="s">
        <v>57</v>
      </c>
      <c r="S53" t="s">
        <v>57</v>
      </c>
      <c r="T53" t="s">
        <v>49</v>
      </c>
      <c r="U53" t="s">
        <v>49</v>
      </c>
      <c r="V53" t="s">
        <v>49</v>
      </c>
      <c r="W53" t="s">
        <v>49</v>
      </c>
      <c r="X53">
        <v>747</v>
      </c>
      <c r="Y53">
        <v>0</v>
      </c>
      <c r="Z53">
        <v>141223</v>
      </c>
      <c r="AA53">
        <v>133600</v>
      </c>
      <c r="AB53" t="s">
        <v>49</v>
      </c>
      <c r="AF53" t="s">
        <v>1885</v>
      </c>
      <c r="AG53" t="s">
        <v>172</v>
      </c>
      <c r="AH53" t="s">
        <v>743</v>
      </c>
      <c r="AI53" t="s">
        <v>194</v>
      </c>
      <c r="AJ53" t="s">
        <v>194</v>
      </c>
      <c r="AK53" t="s">
        <v>961</v>
      </c>
      <c r="AL53" t="s">
        <v>49</v>
      </c>
      <c r="AM53" t="s">
        <v>49</v>
      </c>
      <c r="AN53" t="s">
        <v>49</v>
      </c>
      <c r="AO53" t="s">
        <v>49</v>
      </c>
      <c r="AP53" t="s">
        <v>49</v>
      </c>
      <c r="AQ53" t="s">
        <v>49</v>
      </c>
      <c r="AR53" t="s">
        <v>59</v>
      </c>
      <c r="AS53" t="s">
        <v>1886</v>
      </c>
      <c r="AT53" s="7" t="s">
        <v>1887</v>
      </c>
    </row>
    <row r="54" spans="1:46" x14ac:dyDescent="0.25">
      <c r="A54">
        <v>6.8505568455692298E+18</v>
      </c>
      <c r="B54" t="s">
        <v>46</v>
      </c>
      <c r="C54" t="s">
        <v>1913</v>
      </c>
      <c r="D54" t="s">
        <v>226</v>
      </c>
      <c r="E54" t="s">
        <v>49</v>
      </c>
      <c r="F54" t="s">
        <v>50</v>
      </c>
      <c r="G54" t="s">
        <v>639</v>
      </c>
      <c r="H54" t="s">
        <v>639</v>
      </c>
      <c r="I54" t="s">
        <v>640</v>
      </c>
      <c r="J54" t="s">
        <v>53</v>
      </c>
      <c r="K54" t="s">
        <v>49</v>
      </c>
      <c r="L54" t="s">
        <v>49</v>
      </c>
      <c r="M54" t="s">
        <v>54</v>
      </c>
      <c r="N54" t="s">
        <v>55</v>
      </c>
      <c r="O54">
        <v>17</v>
      </c>
      <c r="P54" t="s">
        <v>49</v>
      </c>
      <c r="Q54" t="s">
        <v>49</v>
      </c>
      <c r="R54" t="s">
        <v>57</v>
      </c>
      <c r="S54" t="s">
        <v>57</v>
      </c>
      <c r="T54" t="s">
        <v>49</v>
      </c>
      <c r="U54" t="s">
        <v>49</v>
      </c>
      <c r="V54" t="s">
        <v>49</v>
      </c>
      <c r="W54" t="s">
        <v>49</v>
      </c>
      <c r="X54">
        <v>54</v>
      </c>
      <c r="Y54">
        <v>0</v>
      </c>
      <c r="Z54">
        <v>67921</v>
      </c>
      <c r="AA54">
        <v>365700</v>
      </c>
      <c r="AB54" t="s">
        <v>49</v>
      </c>
      <c r="AF54" t="s">
        <v>1914</v>
      </c>
      <c r="AG54" t="s">
        <v>662</v>
      </c>
      <c r="AH54" t="s">
        <v>172</v>
      </c>
      <c r="AI54" t="s">
        <v>194</v>
      </c>
      <c r="AJ54" t="s">
        <v>194</v>
      </c>
      <c r="AK54" t="s">
        <v>689</v>
      </c>
      <c r="AL54" t="s">
        <v>664</v>
      </c>
      <c r="AM54" t="s">
        <v>665</v>
      </c>
      <c r="AN54" t="s">
        <v>49</v>
      </c>
      <c r="AO54" t="s">
        <v>49</v>
      </c>
      <c r="AP54" t="s">
        <v>49</v>
      </c>
      <c r="AQ54" t="s">
        <v>49</v>
      </c>
      <c r="AR54" t="s">
        <v>59</v>
      </c>
      <c r="AS54" t="s">
        <v>1915</v>
      </c>
      <c r="AT54" s="7" t="s">
        <v>1916</v>
      </c>
    </row>
    <row r="55" spans="1:46" x14ac:dyDescent="0.25">
      <c r="A55">
        <v>5.1053436728888801E+18</v>
      </c>
      <c r="B55" t="s">
        <v>46</v>
      </c>
      <c r="C55" t="s">
        <v>1917</v>
      </c>
      <c r="D55" t="s">
        <v>226</v>
      </c>
      <c r="E55" t="s">
        <v>49</v>
      </c>
      <c r="F55" t="s">
        <v>50</v>
      </c>
      <c r="G55" t="s">
        <v>130</v>
      </c>
      <c r="H55" t="s">
        <v>130</v>
      </c>
      <c r="I55" t="s">
        <v>131</v>
      </c>
      <c r="J55" t="s">
        <v>132</v>
      </c>
      <c r="K55" t="s">
        <v>49</v>
      </c>
      <c r="L55" t="s">
        <v>49</v>
      </c>
      <c r="M55" t="s">
        <v>54</v>
      </c>
      <c r="N55" t="s">
        <v>55</v>
      </c>
      <c r="O55">
        <v>22</v>
      </c>
      <c r="P55" t="s">
        <v>49</v>
      </c>
      <c r="Q55" t="s">
        <v>1918</v>
      </c>
      <c r="R55" t="s">
        <v>57</v>
      </c>
      <c r="S55" t="s">
        <v>57</v>
      </c>
      <c r="T55" t="s">
        <v>49</v>
      </c>
      <c r="U55" t="s">
        <v>49</v>
      </c>
      <c r="V55" t="s">
        <v>49</v>
      </c>
      <c r="W55" t="s">
        <v>49</v>
      </c>
      <c r="X55">
        <v>122</v>
      </c>
      <c r="Y55">
        <v>0</v>
      </c>
      <c r="Z55">
        <v>22901</v>
      </c>
      <c r="AA55">
        <v>64300</v>
      </c>
      <c r="AB55" t="s">
        <v>49</v>
      </c>
      <c r="AF55" t="s">
        <v>1919</v>
      </c>
      <c r="AG55" t="s">
        <v>662</v>
      </c>
      <c r="AH55" t="s">
        <v>172</v>
      </c>
      <c r="AI55" t="s">
        <v>194</v>
      </c>
      <c r="AJ55" t="s">
        <v>194</v>
      </c>
      <c r="AK55" t="s">
        <v>671</v>
      </c>
      <c r="AL55" t="s">
        <v>664</v>
      </c>
      <c r="AM55" t="s">
        <v>665</v>
      </c>
      <c r="AN55" t="s">
        <v>49</v>
      </c>
      <c r="AO55" t="s">
        <v>49</v>
      </c>
      <c r="AP55" t="s">
        <v>49</v>
      </c>
      <c r="AQ55" t="s">
        <v>49</v>
      </c>
      <c r="AR55" t="s">
        <v>59</v>
      </c>
      <c r="AS55" t="s">
        <v>1920</v>
      </c>
      <c r="AT55" s="7" t="s">
        <v>1920</v>
      </c>
    </row>
    <row r="56" spans="1:46" x14ac:dyDescent="0.25">
      <c r="A56">
        <v>2.77583241409489E+18</v>
      </c>
      <c r="B56" t="s">
        <v>46</v>
      </c>
      <c r="C56" t="s">
        <v>1921</v>
      </c>
      <c r="D56" t="s">
        <v>245</v>
      </c>
      <c r="E56" t="s">
        <v>49</v>
      </c>
      <c r="F56" t="s">
        <v>50</v>
      </c>
      <c r="G56" t="s">
        <v>130</v>
      </c>
      <c r="H56" t="s">
        <v>130</v>
      </c>
      <c r="I56" t="s">
        <v>131</v>
      </c>
      <c r="J56" t="s">
        <v>132</v>
      </c>
      <c r="K56" t="s">
        <v>49</v>
      </c>
      <c r="L56" t="s">
        <v>49</v>
      </c>
      <c r="M56" t="s">
        <v>54</v>
      </c>
      <c r="N56" t="s">
        <v>55</v>
      </c>
      <c r="O56">
        <v>6</v>
      </c>
      <c r="P56" t="s">
        <v>49</v>
      </c>
      <c r="Q56" t="s">
        <v>1922</v>
      </c>
      <c r="R56" t="s">
        <v>57</v>
      </c>
      <c r="S56" t="s">
        <v>57</v>
      </c>
      <c r="T56" t="s">
        <v>49</v>
      </c>
      <c r="U56" t="s">
        <v>49</v>
      </c>
      <c r="V56" t="s">
        <v>49</v>
      </c>
      <c r="W56" t="s">
        <v>49</v>
      </c>
      <c r="X56">
        <v>1477</v>
      </c>
      <c r="Y56">
        <v>0</v>
      </c>
      <c r="Z56">
        <v>22901</v>
      </c>
      <c r="AA56">
        <v>64300</v>
      </c>
      <c r="AB56" t="s">
        <v>49</v>
      </c>
      <c r="AF56" t="s">
        <v>1923</v>
      </c>
      <c r="AG56" t="s">
        <v>662</v>
      </c>
      <c r="AH56" t="s">
        <v>172</v>
      </c>
      <c r="AI56" t="s">
        <v>194</v>
      </c>
      <c r="AJ56" t="s">
        <v>194</v>
      </c>
      <c r="AK56" t="s">
        <v>663</v>
      </c>
      <c r="AL56" t="s">
        <v>664</v>
      </c>
      <c r="AM56" t="s">
        <v>665</v>
      </c>
      <c r="AN56" t="s">
        <v>49</v>
      </c>
      <c r="AO56" t="s">
        <v>49</v>
      </c>
      <c r="AP56" t="s">
        <v>49</v>
      </c>
      <c r="AQ56" t="s">
        <v>49</v>
      </c>
      <c r="AR56" t="s">
        <v>59</v>
      </c>
      <c r="AS56" t="s">
        <v>1924</v>
      </c>
      <c r="AT56" s="7" t="s">
        <v>1925</v>
      </c>
    </row>
    <row r="57" spans="1:46" x14ac:dyDescent="0.25">
      <c r="A57">
        <v>7.6564749145184502E+18</v>
      </c>
      <c r="B57" t="s">
        <v>46</v>
      </c>
      <c r="C57" t="s">
        <v>1926</v>
      </c>
      <c r="D57" t="s">
        <v>270</v>
      </c>
      <c r="E57" t="s">
        <v>49</v>
      </c>
      <c r="F57" t="s">
        <v>50</v>
      </c>
      <c r="G57" t="s">
        <v>130</v>
      </c>
      <c r="H57" t="s">
        <v>130</v>
      </c>
      <c r="I57" t="s">
        <v>131</v>
      </c>
      <c r="J57" t="s">
        <v>132</v>
      </c>
      <c r="K57" t="s">
        <v>49</v>
      </c>
      <c r="L57" t="s">
        <v>49</v>
      </c>
      <c r="M57" t="s">
        <v>54</v>
      </c>
      <c r="N57" t="s">
        <v>55</v>
      </c>
      <c r="O57">
        <v>1</v>
      </c>
      <c r="P57" t="s">
        <v>49</v>
      </c>
      <c r="Q57" t="s">
        <v>470</v>
      </c>
      <c r="R57" t="s">
        <v>57</v>
      </c>
      <c r="S57" t="s">
        <v>57</v>
      </c>
      <c r="T57" t="s">
        <v>49</v>
      </c>
      <c r="U57" t="s">
        <v>49</v>
      </c>
      <c r="V57" t="s">
        <v>49</v>
      </c>
      <c r="W57" t="s">
        <v>49</v>
      </c>
      <c r="X57">
        <v>1202</v>
      </c>
      <c r="Y57">
        <v>0</v>
      </c>
      <c r="Z57">
        <v>22901</v>
      </c>
      <c r="AA57">
        <v>64300</v>
      </c>
      <c r="AB57" t="s">
        <v>49</v>
      </c>
      <c r="AF57" t="s">
        <v>1927</v>
      </c>
      <c r="AG57" t="s">
        <v>662</v>
      </c>
      <c r="AH57" t="s">
        <v>172</v>
      </c>
      <c r="AI57" t="s">
        <v>194</v>
      </c>
      <c r="AJ57" t="s">
        <v>194</v>
      </c>
      <c r="AK57" t="s">
        <v>671</v>
      </c>
      <c r="AL57" t="s">
        <v>664</v>
      </c>
      <c r="AM57" t="s">
        <v>665</v>
      </c>
      <c r="AN57" t="s">
        <v>49</v>
      </c>
      <c r="AO57" t="s">
        <v>49</v>
      </c>
      <c r="AP57" t="s">
        <v>49</v>
      </c>
      <c r="AQ57" t="s">
        <v>49</v>
      </c>
      <c r="AR57" t="s">
        <v>59</v>
      </c>
      <c r="AS57" t="s">
        <v>1928</v>
      </c>
      <c r="AT57" s="7" t="s">
        <v>1929</v>
      </c>
    </row>
    <row r="58" spans="1:46" x14ac:dyDescent="0.25">
      <c r="A58">
        <v>9.1817154129842596E+18</v>
      </c>
      <c r="B58" t="s">
        <v>46</v>
      </c>
      <c r="C58" t="s">
        <v>1930</v>
      </c>
      <c r="D58" t="s">
        <v>282</v>
      </c>
      <c r="E58" t="s">
        <v>49</v>
      </c>
      <c r="F58" t="s">
        <v>50</v>
      </c>
      <c r="G58" t="s">
        <v>289</v>
      </c>
      <c r="H58" t="s">
        <v>289</v>
      </c>
      <c r="I58" t="s">
        <v>290</v>
      </c>
      <c r="J58" t="s">
        <v>53</v>
      </c>
      <c r="K58" t="s">
        <v>49</v>
      </c>
      <c r="L58" t="s">
        <v>49</v>
      </c>
      <c r="M58" t="s">
        <v>54</v>
      </c>
      <c r="N58" t="s">
        <v>55</v>
      </c>
      <c r="O58">
        <v>12</v>
      </c>
      <c r="P58" t="s">
        <v>49</v>
      </c>
      <c r="Q58" t="s">
        <v>675</v>
      </c>
      <c r="R58" t="s">
        <v>57</v>
      </c>
      <c r="S58" t="s">
        <v>57</v>
      </c>
      <c r="T58" t="s">
        <v>49</v>
      </c>
      <c r="U58" t="s">
        <v>49</v>
      </c>
      <c r="V58" t="s">
        <v>49</v>
      </c>
      <c r="W58" t="s">
        <v>49</v>
      </c>
      <c r="X58">
        <v>99</v>
      </c>
      <c r="Y58">
        <v>0</v>
      </c>
      <c r="Z58">
        <v>13536</v>
      </c>
      <c r="AB58" t="s">
        <v>49</v>
      </c>
      <c r="AF58" t="s">
        <v>1931</v>
      </c>
      <c r="AG58" t="s">
        <v>662</v>
      </c>
      <c r="AH58" t="s">
        <v>172</v>
      </c>
      <c r="AI58" t="s">
        <v>194</v>
      </c>
      <c r="AJ58" t="s">
        <v>194</v>
      </c>
      <c r="AK58" t="s">
        <v>671</v>
      </c>
      <c r="AL58" t="s">
        <v>664</v>
      </c>
      <c r="AM58" t="s">
        <v>665</v>
      </c>
      <c r="AN58" t="s">
        <v>49</v>
      </c>
      <c r="AO58" t="s">
        <v>49</v>
      </c>
      <c r="AP58" t="s">
        <v>49</v>
      </c>
      <c r="AQ58" t="s">
        <v>49</v>
      </c>
      <c r="AR58" t="s">
        <v>59</v>
      </c>
      <c r="AS58" t="s">
        <v>1932</v>
      </c>
      <c r="AT58" s="7" t="s">
        <v>1932</v>
      </c>
    </row>
    <row r="59" spans="1:46" x14ac:dyDescent="0.25">
      <c r="A59">
        <v>1.4131579303569699E+17</v>
      </c>
      <c r="B59" t="s">
        <v>46</v>
      </c>
      <c r="C59" t="s">
        <v>1933</v>
      </c>
      <c r="D59" t="s">
        <v>226</v>
      </c>
      <c r="E59" t="s">
        <v>49</v>
      </c>
      <c r="F59" t="s">
        <v>50</v>
      </c>
      <c r="G59" t="s">
        <v>130</v>
      </c>
      <c r="H59" t="s">
        <v>130</v>
      </c>
      <c r="I59" t="s">
        <v>131</v>
      </c>
      <c r="J59" t="s">
        <v>132</v>
      </c>
      <c r="K59" t="s">
        <v>49</v>
      </c>
      <c r="L59" t="s">
        <v>49</v>
      </c>
      <c r="M59" t="s">
        <v>54</v>
      </c>
      <c r="N59" t="s">
        <v>55</v>
      </c>
      <c r="O59">
        <v>21</v>
      </c>
      <c r="P59" t="s">
        <v>49</v>
      </c>
      <c r="Q59" t="s">
        <v>49</v>
      </c>
      <c r="R59" t="s">
        <v>57</v>
      </c>
      <c r="S59" t="s">
        <v>57</v>
      </c>
      <c r="T59" t="s">
        <v>49</v>
      </c>
      <c r="U59" t="s">
        <v>49</v>
      </c>
      <c r="V59" t="s">
        <v>49</v>
      </c>
      <c r="W59" t="s">
        <v>49</v>
      </c>
      <c r="X59">
        <v>508</v>
      </c>
      <c r="Y59">
        <v>0</v>
      </c>
      <c r="Z59">
        <v>22901</v>
      </c>
      <c r="AA59">
        <v>64300</v>
      </c>
      <c r="AB59" t="s">
        <v>49</v>
      </c>
      <c r="AF59" t="s">
        <v>1934</v>
      </c>
      <c r="AG59" t="s">
        <v>662</v>
      </c>
      <c r="AH59" t="s">
        <v>172</v>
      </c>
      <c r="AI59" t="s">
        <v>194</v>
      </c>
      <c r="AJ59" t="s">
        <v>194</v>
      </c>
      <c r="AK59" t="s">
        <v>663</v>
      </c>
      <c r="AL59" t="s">
        <v>664</v>
      </c>
      <c r="AM59" t="s">
        <v>665</v>
      </c>
      <c r="AN59" t="s">
        <v>49</v>
      </c>
      <c r="AO59" t="s">
        <v>49</v>
      </c>
      <c r="AP59" t="s">
        <v>49</v>
      </c>
      <c r="AQ59" t="s">
        <v>49</v>
      </c>
      <c r="AR59" t="s">
        <v>59</v>
      </c>
      <c r="AS59" t="s">
        <v>1935</v>
      </c>
      <c r="AT59" s="7" t="s">
        <v>1936</v>
      </c>
    </row>
    <row r="60" spans="1:46" x14ac:dyDescent="0.25">
      <c r="A60">
        <v>7.9629752548529498E+17</v>
      </c>
      <c r="B60" t="s">
        <v>46</v>
      </c>
      <c r="C60" t="s">
        <v>1938</v>
      </c>
      <c r="D60" t="s">
        <v>567</v>
      </c>
      <c r="E60" t="s">
        <v>49</v>
      </c>
      <c r="F60" t="s">
        <v>50</v>
      </c>
      <c r="G60" t="s">
        <v>639</v>
      </c>
      <c r="H60" t="s">
        <v>639</v>
      </c>
      <c r="I60" t="s">
        <v>640</v>
      </c>
      <c r="J60" t="s">
        <v>53</v>
      </c>
      <c r="K60" t="s">
        <v>49</v>
      </c>
      <c r="L60" t="s">
        <v>49</v>
      </c>
      <c r="M60" t="s">
        <v>54</v>
      </c>
      <c r="N60" t="s">
        <v>55</v>
      </c>
      <c r="O60">
        <v>17</v>
      </c>
      <c r="P60" t="s">
        <v>49</v>
      </c>
      <c r="Q60" t="s">
        <v>641</v>
      </c>
      <c r="R60" t="s">
        <v>57</v>
      </c>
      <c r="S60" t="s">
        <v>57</v>
      </c>
      <c r="T60" t="s">
        <v>49</v>
      </c>
      <c r="U60" t="s">
        <v>49</v>
      </c>
      <c r="V60" t="s">
        <v>49</v>
      </c>
      <c r="W60" t="s">
        <v>49</v>
      </c>
      <c r="X60">
        <v>109</v>
      </c>
      <c r="Y60">
        <v>0</v>
      </c>
      <c r="Z60">
        <v>67921</v>
      </c>
      <c r="AA60">
        <v>365700</v>
      </c>
      <c r="AB60" t="s">
        <v>49</v>
      </c>
      <c r="AF60" t="s">
        <v>1939</v>
      </c>
      <c r="AG60" t="s">
        <v>662</v>
      </c>
      <c r="AH60" t="s">
        <v>172</v>
      </c>
      <c r="AI60" t="s">
        <v>194</v>
      </c>
      <c r="AJ60" t="s">
        <v>194</v>
      </c>
      <c r="AK60" t="s">
        <v>695</v>
      </c>
      <c r="AL60" t="s">
        <v>664</v>
      </c>
      <c r="AM60" t="s">
        <v>665</v>
      </c>
      <c r="AN60" t="s">
        <v>49</v>
      </c>
      <c r="AO60" t="s">
        <v>49</v>
      </c>
      <c r="AP60" t="s">
        <v>49</v>
      </c>
      <c r="AQ60" t="s">
        <v>49</v>
      </c>
      <c r="AR60" t="s">
        <v>59</v>
      </c>
      <c r="AS60" t="s">
        <v>1940</v>
      </c>
      <c r="AT60" s="7" t="s">
        <v>1941</v>
      </c>
    </row>
    <row r="61" spans="1:46" x14ac:dyDescent="0.25">
      <c r="A61">
        <v>5.82062630278161E+18</v>
      </c>
      <c r="B61" t="s">
        <v>46</v>
      </c>
      <c r="C61" t="s">
        <v>1942</v>
      </c>
      <c r="D61" t="s">
        <v>567</v>
      </c>
      <c r="E61" t="s">
        <v>49</v>
      </c>
      <c r="F61" t="s">
        <v>50</v>
      </c>
      <c r="G61" t="s">
        <v>419</v>
      </c>
      <c r="H61" t="s">
        <v>419</v>
      </c>
      <c r="I61" t="s">
        <v>420</v>
      </c>
      <c r="J61" t="s">
        <v>53</v>
      </c>
      <c r="K61" t="s">
        <v>49</v>
      </c>
      <c r="L61" t="s">
        <v>49</v>
      </c>
      <c r="M61" t="s">
        <v>54</v>
      </c>
      <c r="N61" t="s">
        <v>55</v>
      </c>
      <c r="O61">
        <v>9</v>
      </c>
      <c r="P61" t="s">
        <v>49</v>
      </c>
      <c r="Q61" t="s">
        <v>1943</v>
      </c>
      <c r="R61" t="s">
        <v>57</v>
      </c>
      <c r="S61" t="s">
        <v>57</v>
      </c>
      <c r="T61" t="s">
        <v>49</v>
      </c>
      <c r="U61" t="s">
        <v>49</v>
      </c>
      <c r="V61" t="s">
        <v>49</v>
      </c>
      <c r="W61" t="s">
        <v>49</v>
      </c>
      <c r="X61">
        <v>159</v>
      </c>
      <c r="Y61">
        <v>0</v>
      </c>
      <c r="Z61">
        <v>28123</v>
      </c>
      <c r="AA61">
        <v>304800</v>
      </c>
      <c r="AB61" t="s">
        <v>49</v>
      </c>
      <c r="AF61" t="s">
        <v>1944</v>
      </c>
      <c r="AG61" t="s">
        <v>662</v>
      </c>
      <c r="AH61" t="s">
        <v>172</v>
      </c>
      <c r="AI61" t="s">
        <v>194</v>
      </c>
      <c r="AJ61" t="s">
        <v>194</v>
      </c>
      <c r="AK61" t="s">
        <v>695</v>
      </c>
      <c r="AL61" t="s">
        <v>664</v>
      </c>
      <c r="AM61" t="s">
        <v>665</v>
      </c>
      <c r="AN61" t="s">
        <v>49</v>
      </c>
      <c r="AO61" t="s">
        <v>49</v>
      </c>
      <c r="AP61" t="s">
        <v>49</v>
      </c>
      <c r="AQ61" t="s">
        <v>49</v>
      </c>
      <c r="AR61" t="s">
        <v>59</v>
      </c>
      <c r="AS61" t="s">
        <v>1945</v>
      </c>
      <c r="AT61" s="7" t="s">
        <v>1946</v>
      </c>
    </row>
    <row r="62" spans="1:46" x14ac:dyDescent="0.25">
      <c r="A62">
        <v>7.8531327496614502E+18</v>
      </c>
      <c r="B62" t="s">
        <v>46</v>
      </c>
      <c r="C62" t="s">
        <v>1947</v>
      </c>
      <c r="D62" t="s">
        <v>234</v>
      </c>
      <c r="E62" t="s">
        <v>49</v>
      </c>
      <c r="F62" t="s">
        <v>50</v>
      </c>
      <c r="G62" t="s">
        <v>63</v>
      </c>
      <c r="H62" t="s">
        <v>63</v>
      </c>
      <c r="I62" t="s">
        <v>64</v>
      </c>
      <c r="J62" t="s">
        <v>53</v>
      </c>
      <c r="K62" t="s">
        <v>49</v>
      </c>
      <c r="L62" t="s">
        <v>49</v>
      </c>
      <c r="M62" t="s">
        <v>54</v>
      </c>
      <c r="N62" t="s">
        <v>55</v>
      </c>
      <c r="O62">
        <v>17</v>
      </c>
      <c r="P62" t="s">
        <v>49</v>
      </c>
      <c r="Q62" t="s">
        <v>1659</v>
      </c>
      <c r="R62" t="s">
        <v>57</v>
      </c>
      <c r="S62" t="s">
        <v>57</v>
      </c>
      <c r="T62" t="s">
        <v>49</v>
      </c>
      <c r="U62" t="s">
        <v>49</v>
      </c>
      <c r="V62" t="s">
        <v>49</v>
      </c>
      <c r="W62" t="s">
        <v>49</v>
      </c>
      <c r="X62">
        <v>226</v>
      </c>
      <c r="Y62">
        <v>0</v>
      </c>
      <c r="Z62">
        <v>105134</v>
      </c>
      <c r="AA62">
        <v>206000</v>
      </c>
      <c r="AB62" t="s">
        <v>49</v>
      </c>
      <c r="AF62" t="s">
        <v>1948</v>
      </c>
      <c r="AG62" t="s">
        <v>172</v>
      </c>
      <c r="AH62" t="s">
        <v>172</v>
      </c>
      <c r="AI62" t="s">
        <v>194</v>
      </c>
      <c r="AJ62" t="s">
        <v>194</v>
      </c>
      <c r="AK62" t="s">
        <v>695</v>
      </c>
      <c r="AL62" t="s">
        <v>705</v>
      </c>
      <c r="AM62" t="s">
        <v>665</v>
      </c>
      <c r="AN62" t="s">
        <v>49</v>
      </c>
      <c r="AO62" t="s">
        <v>49</v>
      </c>
      <c r="AP62" t="s">
        <v>49</v>
      </c>
      <c r="AQ62" t="s">
        <v>49</v>
      </c>
      <c r="AR62" t="s">
        <v>59</v>
      </c>
      <c r="AS62" t="s">
        <v>1949</v>
      </c>
      <c r="AT62" s="7" t="s">
        <v>1950</v>
      </c>
    </row>
    <row r="63" spans="1:46" x14ac:dyDescent="0.25">
      <c r="A63">
        <v>5.04157387643507E+18</v>
      </c>
      <c r="B63" t="s">
        <v>46</v>
      </c>
      <c r="C63" t="s">
        <v>1951</v>
      </c>
      <c r="D63" t="s">
        <v>341</v>
      </c>
      <c r="E63" t="s">
        <v>49</v>
      </c>
      <c r="F63" t="s">
        <v>50</v>
      </c>
      <c r="G63" t="s">
        <v>152</v>
      </c>
      <c r="H63" t="s">
        <v>152</v>
      </c>
      <c r="I63" t="s">
        <v>153</v>
      </c>
      <c r="J63" t="s">
        <v>132</v>
      </c>
      <c r="K63" t="s">
        <v>49</v>
      </c>
      <c r="L63" t="s">
        <v>49</v>
      </c>
      <c r="M63" t="s">
        <v>54</v>
      </c>
      <c r="N63" t="s">
        <v>55</v>
      </c>
      <c r="O63">
        <v>6</v>
      </c>
      <c r="P63" t="s">
        <v>49</v>
      </c>
      <c r="Q63" t="s">
        <v>49</v>
      </c>
      <c r="R63" t="s">
        <v>57</v>
      </c>
      <c r="S63" t="s">
        <v>57</v>
      </c>
      <c r="T63" t="s">
        <v>49</v>
      </c>
      <c r="U63" t="s">
        <v>49</v>
      </c>
      <c r="V63" t="s">
        <v>49</v>
      </c>
      <c r="W63" t="s">
        <v>49</v>
      </c>
      <c r="X63">
        <v>80</v>
      </c>
      <c r="Y63">
        <v>0</v>
      </c>
      <c r="Z63">
        <v>139237</v>
      </c>
      <c r="AA63">
        <v>110800</v>
      </c>
      <c r="AB63" t="s">
        <v>49</v>
      </c>
      <c r="AF63" t="s">
        <v>1952</v>
      </c>
      <c r="AG63" t="s">
        <v>172</v>
      </c>
      <c r="AH63" t="s">
        <v>172</v>
      </c>
      <c r="AI63" t="s">
        <v>194</v>
      </c>
      <c r="AJ63" t="s">
        <v>194</v>
      </c>
      <c r="AK63" t="s">
        <v>671</v>
      </c>
      <c r="AL63" t="s">
        <v>705</v>
      </c>
      <c r="AM63" t="s">
        <v>665</v>
      </c>
      <c r="AN63" t="s">
        <v>49</v>
      </c>
      <c r="AO63" t="s">
        <v>49</v>
      </c>
      <c r="AP63" t="s">
        <v>49</v>
      </c>
      <c r="AQ63" t="s">
        <v>49</v>
      </c>
      <c r="AR63" t="s">
        <v>59</v>
      </c>
      <c r="AS63" t="s">
        <v>1953</v>
      </c>
      <c r="AT63" s="7" t="s">
        <v>1953</v>
      </c>
    </row>
    <row r="64" spans="1:46" x14ac:dyDescent="0.25">
      <c r="A64">
        <v>2.1913517698259899E+18</v>
      </c>
      <c r="B64" t="s">
        <v>46</v>
      </c>
      <c r="C64" t="s">
        <v>2535</v>
      </c>
      <c r="D64" t="s">
        <v>425</v>
      </c>
      <c r="E64" t="s">
        <v>49</v>
      </c>
      <c r="F64" t="s">
        <v>50</v>
      </c>
      <c r="G64" t="s">
        <v>639</v>
      </c>
      <c r="H64" t="s">
        <v>639</v>
      </c>
      <c r="I64" t="s">
        <v>640</v>
      </c>
      <c r="J64" t="s">
        <v>53</v>
      </c>
      <c r="K64" t="s">
        <v>49</v>
      </c>
      <c r="L64" t="s">
        <v>49</v>
      </c>
      <c r="M64" t="s">
        <v>54</v>
      </c>
      <c r="N64" t="s">
        <v>55</v>
      </c>
      <c r="O64">
        <v>8</v>
      </c>
      <c r="P64" t="s">
        <v>49</v>
      </c>
      <c r="Q64" t="s">
        <v>1222</v>
      </c>
      <c r="R64" t="s">
        <v>57</v>
      </c>
      <c r="S64" t="s">
        <v>57</v>
      </c>
      <c r="T64" t="s">
        <v>49</v>
      </c>
      <c r="U64" t="s">
        <v>49</v>
      </c>
      <c r="V64" t="s">
        <v>49</v>
      </c>
      <c r="W64" t="s">
        <v>49</v>
      </c>
      <c r="X64">
        <v>195</v>
      </c>
      <c r="Y64">
        <v>0</v>
      </c>
      <c r="Z64">
        <v>67921</v>
      </c>
      <c r="AA64">
        <v>365700</v>
      </c>
      <c r="AB64" t="s">
        <v>49</v>
      </c>
      <c r="AF64" t="s">
        <v>2536</v>
      </c>
      <c r="AG64" t="s">
        <v>172</v>
      </c>
      <c r="AH64" t="s">
        <v>743</v>
      </c>
      <c r="AI64" t="s">
        <v>194</v>
      </c>
      <c r="AJ64" t="s">
        <v>194</v>
      </c>
      <c r="AK64" t="s">
        <v>754</v>
      </c>
      <c r="AL64" t="s">
        <v>49</v>
      </c>
      <c r="AM64" t="s">
        <v>49</v>
      </c>
      <c r="AN64" t="s">
        <v>49</v>
      </c>
      <c r="AO64" t="s">
        <v>49</v>
      </c>
      <c r="AP64" t="s">
        <v>49</v>
      </c>
      <c r="AQ64" t="s">
        <v>49</v>
      </c>
      <c r="AR64" t="s">
        <v>59</v>
      </c>
      <c r="AS64" t="s">
        <v>2537</v>
      </c>
      <c r="AT64" s="7" t="s">
        <v>2538</v>
      </c>
    </row>
    <row r="65" spans="1:46" x14ac:dyDescent="0.25">
      <c r="A65">
        <v>2.2580195262243999E+18</v>
      </c>
      <c r="B65" t="s">
        <v>46</v>
      </c>
      <c r="C65" t="s">
        <v>2550</v>
      </c>
      <c r="D65" t="s">
        <v>282</v>
      </c>
      <c r="E65" t="s">
        <v>49</v>
      </c>
      <c r="F65" t="s">
        <v>50</v>
      </c>
      <c r="G65" t="s">
        <v>419</v>
      </c>
      <c r="H65" t="s">
        <v>419</v>
      </c>
      <c r="I65" t="s">
        <v>420</v>
      </c>
      <c r="J65" t="s">
        <v>53</v>
      </c>
      <c r="K65" t="s">
        <v>49</v>
      </c>
      <c r="L65" t="s">
        <v>49</v>
      </c>
      <c r="M65" t="s">
        <v>54</v>
      </c>
      <c r="N65" t="s">
        <v>55</v>
      </c>
      <c r="O65">
        <v>11</v>
      </c>
      <c r="P65" t="s">
        <v>49</v>
      </c>
      <c r="Q65" t="s">
        <v>2551</v>
      </c>
      <c r="R65" t="s">
        <v>57</v>
      </c>
      <c r="S65" t="s">
        <v>57</v>
      </c>
      <c r="T65" t="s">
        <v>49</v>
      </c>
      <c r="U65" t="s">
        <v>49</v>
      </c>
      <c r="V65" t="s">
        <v>49</v>
      </c>
      <c r="W65" t="s">
        <v>49</v>
      </c>
      <c r="X65">
        <v>620</v>
      </c>
      <c r="Y65">
        <v>0</v>
      </c>
      <c r="Z65">
        <v>28123</v>
      </c>
      <c r="AA65">
        <v>304800</v>
      </c>
      <c r="AB65" t="s">
        <v>49</v>
      </c>
      <c r="AF65" t="s">
        <v>2552</v>
      </c>
      <c r="AG65" t="s">
        <v>172</v>
      </c>
      <c r="AH65" t="s">
        <v>743</v>
      </c>
      <c r="AI65" t="s">
        <v>194</v>
      </c>
      <c r="AJ65" t="s">
        <v>194</v>
      </c>
      <c r="AK65" t="s">
        <v>961</v>
      </c>
      <c r="AL65" t="s">
        <v>49</v>
      </c>
      <c r="AM65" t="s">
        <v>49</v>
      </c>
      <c r="AN65" t="s">
        <v>49</v>
      </c>
      <c r="AO65" t="s">
        <v>49</v>
      </c>
      <c r="AP65" t="s">
        <v>49</v>
      </c>
      <c r="AQ65" t="s">
        <v>49</v>
      </c>
      <c r="AR65" t="s">
        <v>59</v>
      </c>
      <c r="AS65" t="s">
        <v>2553</v>
      </c>
      <c r="AT65" s="7" t="s">
        <v>2554</v>
      </c>
    </row>
    <row r="66" spans="1:46" x14ac:dyDescent="0.25">
      <c r="A66">
        <v>5.7337189918793103E+18</v>
      </c>
      <c r="B66" t="s">
        <v>46</v>
      </c>
      <c r="C66" t="s">
        <v>2595</v>
      </c>
      <c r="D66" t="s">
        <v>542</v>
      </c>
      <c r="E66" t="s">
        <v>49</v>
      </c>
      <c r="F66" t="s">
        <v>253</v>
      </c>
      <c r="G66" t="s">
        <v>254</v>
      </c>
      <c r="H66" t="s">
        <v>49</v>
      </c>
      <c r="I66" t="s">
        <v>49</v>
      </c>
      <c r="J66" t="s">
        <v>255</v>
      </c>
      <c r="K66" t="s">
        <v>49</v>
      </c>
      <c r="L66" t="s">
        <v>49</v>
      </c>
      <c r="M66" t="s">
        <v>54</v>
      </c>
      <c r="N66" t="s">
        <v>55</v>
      </c>
      <c r="O66">
        <v>0</v>
      </c>
      <c r="P66" t="s">
        <v>49</v>
      </c>
      <c r="Q66" t="s">
        <v>2596</v>
      </c>
      <c r="R66" t="s">
        <v>57</v>
      </c>
      <c r="S66" t="s">
        <v>57</v>
      </c>
      <c r="T66" t="s">
        <v>2597</v>
      </c>
      <c r="U66" t="s">
        <v>49</v>
      </c>
      <c r="V66" t="s">
        <v>49</v>
      </c>
      <c r="W66" t="s">
        <v>49</v>
      </c>
      <c r="X66">
        <v>1</v>
      </c>
      <c r="Y66">
        <v>0</v>
      </c>
      <c r="Z66">
        <v>502221</v>
      </c>
      <c r="AA66">
        <v>0</v>
      </c>
      <c r="AB66" t="s">
        <v>49</v>
      </c>
      <c r="AF66" t="s">
        <v>2598</v>
      </c>
      <c r="AG66" t="s">
        <v>172</v>
      </c>
      <c r="AH66" t="s">
        <v>743</v>
      </c>
      <c r="AI66" t="s">
        <v>194</v>
      </c>
      <c r="AJ66" t="s">
        <v>194</v>
      </c>
      <c r="AK66" t="s">
        <v>689</v>
      </c>
      <c r="AL66" t="s">
        <v>49</v>
      </c>
      <c r="AM66" t="s">
        <v>49</v>
      </c>
      <c r="AN66" t="s">
        <v>49</v>
      </c>
      <c r="AO66" t="s">
        <v>49</v>
      </c>
      <c r="AP66" t="s">
        <v>49</v>
      </c>
      <c r="AQ66" t="s">
        <v>49</v>
      </c>
      <c r="AR66" t="s">
        <v>59</v>
      </c>
      <c r="AS66" t="s">
        <v>2599</v>
      </c>
      <c r="AT66" s="7" t="s">
        <v>2600</v>
      </c>
    </row>
    <row r="67" spans="1:46" x14ac:dyDescent="0.25">
      <c r="A67">
        <v>3.6784987962669599E+18</v>
      </c>
      <c r="B67" t="s">
        <v>46</v>
      </c>
      <c r="C67" t="s">
        <v>2655</v>
      </c>
      <c r="D67" t="s">
        <v>206</v>
      </c>
      <c r="E67" t="s">
        <v>49</v>
      </c>
      <c r="F67" t="s">
        <v>50</v>
      </c>
      <c r="G67" t="s">
        <v>246</v>
      </c>
      <c r="H67" t="s">
        <v>246</v>
      </c>
      <c r="I67" t="s">
        <v>247</v>
      </c>
      <c r="J67" t="s">
        <v>53</v>
      </c>
      <c r="K67" t="s">
        <v>49</v>
      </c>
      <c r="L67" t="s">
        <v>49</v>
      </c>
      <c r="M67" t="s">
        <v>54</v>
      </c>
      <c r="N67" t="s">
        <v>55</v>
      </c>
      <c r="O67">
        <v>6</v>
      </c>
      <c r="P67" t="s">
        <v>49</v>
      </c>
      <c r="Q67" t="s">
        <v>2656</v>
      </c>
      <c r="R67" t="s">
        <v>57</v>
      </c>
      <c r="S67" t="s">
        <v>57</v>
      </c>
      <c r="T67" t="s">
        <v>49</v>
      </c>
      <c r="U67" t="s">
        <v>49</v>
      </c>
      <c r="V67" t="s">
        <v>49</v>
      </c>
      <c r="W67" t="s">
        <v>49</v>
      </c>
      <c r="X67">
        <v>68</v>
      </c>
      <c r="Y67">
        <v>0</v>
      </c>
      <c r="Z67">
        <v>158424</v>
      </c>
      <c r="AA67">
        <v>103400</v>
      </c>
      <c r="AB67" t="s">
        <v>49</v>
      </c>
      <c r="AF67" t="s">
        <v>2657</v>
      </c>
      <c r="AG67" t="s">
        <v>172</v>
      </c>
      <c r="AH67" t="s">
        <v>743</v>
      </c>
      <c r="AI67" t="s">
        <v>194</v>
      </c>
      <c r="AJ67" t="s">
        <v>194</v>
      </c>
      <c r="AK67" t="s">
        <v>754</v>
      </c>
      <c r="AL67" t="s">
        <v>49</v>
      </c>
      <c r="AM67" t="s">
        <v>49</v>
      </c>
      <c r="AN67" t="s">
        <v>49</v>
      </c>
      <c r="AO67" t="s">
        <v>49</v>
      </c>
      <c r="AP67" t="s">
        <v>49</v>
      </c>
      <c r="AQ67" t="s">
        <v>49</v>
      </c>
      <c r="AR67" t="s">
        <v>59</v>
      </c>
      <c r="AS67" t="s">
        <v>2658</v>
      </c>
      <c r="AT67" s="7" t="s">
        <v>2659</v>
      </c>
    </row>
    <row r="68" spans="1:46" x14ac:dyDescent="0.25">
      <c r="A68">
        <v>3.55864039654673E+18</v>
      </c>
      <c r="B68" t="s">
        <v>46</v>
      </c>
      <c r="C68" t="s">
        <v>2664</v>
      </c>
      <c r="D68" t="s">
        <v>1411</v>
      </c>
      <c r="E68" t="s">
        <v>49</v>
      </c>
      <c r="F68" t="s">
        <v>50</v>
      </c>
      <c r="G68" t="s">
        <v>2665</v>
      </c>
      <c r="H68" t="s">
        <v>2665</v>
      </c>
      <c r="I68" t="s">
        <v>2666</v>
      </c>
      <c r="J68" t="s">
        <v>53</v>
      </c>
      <c r="K68" t="s">
        <v>49</v>
      </c>
      <c r="L68" t="s">
        <v>49</v>
      </c>
      <c r="M68" t="s">
        <v>54</v>
      </c>
      <c r="N68" t="s">
        <v>55</v>
      </c>
      <c r="O68">
        <v>7</v>
      </c>
      <c r="P68" t="s">
        <v>49</v>
      </c>
      <c r="Q68" t="s">
        <v>2667</v>
      </c>
      <c r="R68" t="s">
        <v>57</v>
      </c>
      <c r="S68" t="s">
        <v>57</v>
      </c>
      <c r="T68" t="s">
        <v>49</v>
      </c>
      <c r="U68" t="s">
        <v>49</v>
      </c>
      <c r="V68" t="s">
        <v>49</v>
      </c>
      <c r="W68" t="s">
        <v>49</v>
      </c>
      <c r="X68">
        <v>311</v>
      </c>
      <c r="Y68">
        <v>0</v>
      </c>
      <c r="Z68">
        <v>58170</v>
      </c>
      <c r="AA68">
        <v>57300</v>
      </c>
      <c r="AB68" t="s">
        <v>49</v>
      </c>
      <c r="AF68" t="s">
        <v>2668</v>
      </c>
      <c r="AG68" t="s">
        <v>662</v>
      </c>
      <c r="AH68" t="s">
        <v>743</v>
      </c>
      <c r="AI68" t="s">
        <v>194</v>
      </c>
      <c r="AJ68" t="s">
        <v>194</v>
      </c>
      <c r="AK68" t="s">
        <v>663</v>
      </c>
      <c r="AL68" t="s">
        <v>49</v>
      </c>
      <c r="AM68" t="s">
        <v>49</v>
      </c>
      <c r="AN68" t="s">
        <v>49</v>
      </c>
      <c r="AO68" t="s">
        <v>49</v>
      </c>
      <c r="AP68" t="s">
        <v>49</v>
      </c>
      <c r="AQ68" t="s">
        <v>49</v>
      </c>
      <c r="AR68" t="s">
        <v>59</v>
      </c>
      <c r="AS68" t="s">
        <v>2669</v>
      </c>
      <c r="AT68" s="7" t="s">
        <v>2670</v>
      </c>
    </row>
    <row r="69" spans="1:46" x14ac:dyDescent="0.25">
      <c r="A69">
        <v>8.6567255050797599E+18</v>
      </c>
      <c r="B69" t="s">
        <v>46</v>
      </c>
      <c r="C69" t="s">
        <v>2684</v>
      </c>
      <c r="D69" t="s">
        <v>425</v>
      </c>
      <c r="E69" t="s">
        <v>49</v>
      </c>
      <c r="F69" t="s">
        <v>50</v>
      </c>
      <c r="G69" t="s">
        <v>639</v>
      </c>
      <c r="H69" t="s">
        <v>639</v>
      </c>
      <c r="I69" t="s">
        <v>640</v>
      </c>
      <c r="J69" t="s">
        <v>53</v>
      </c>
      <c r="K69" t="s">
        <v>49</v>
      </c>
      <c r="L69" t="s">
        <v>49</v>
      </c>
      <c r="M69" t="s">
        <v>54</v>
      </c>
      <c r="N69" t="s">
        <v>55</v>
      </c>
      <c r="O69">
        <v>16</v>
      </c>
      <c r="P69" t="s">
        <v>49</v>
      </c>
      <c r="Q69" t="s">
        <v>2685</v>
      </c>
      <c r="R69" t="s">
        <v>57</v>
      </c>
      <c r="S69" t="s">
        <v>57</v>
      </c>
      <c r="T69" t="s">
        <v>49</v>
      </c>
      <c r="U69" t="s">
        <v>49</v>
      </c>
      <c r="V69" t="s">
        <v>49</v>
      </c>
      <c r="W69" t="s">
        <v>49</v>
      </c>
      <c r="X69">
        <v>638</v>
      </c>
      <c r="Y69">
        <v>0</v>
      </c>
      <c r="Z69">
        <v>67921</v>
      </c>
      <c r="AA69">
        <v>365700</v>
      </c>
      <c r="AB69" t="s">
        <v>49</v>
      </c>
      <c r="AF69" t="s">
        <v>2686</v>
      </c>
      <c r="AG69" t="s">
        <v>172</v>
      </c>
      <c r="AH69" t="s">
        <v>743</v>
      </c>
      <c r="AI69" t="s">
        <v>194</v>
      </c>
      <c r="AJ69" t="s">
        <v>194</v>
      </c>
      <c r="AK69" t="s">
        <v>961</v>
      </c>
      <c r="AL69" t="s">
        <v>49</v>
      </c>
      <c r="AM69" t="s">
        <v>49</v>
      </c>
      <c r="AN69" t="s">
        <v>49</v>
      </c>
      <c r="AO69" t="s">
        <v>49</v>
      </c>
      <c r="AP69" t="s">
        <v>49</v>
      </c>
      <c r="AQ69" t="s">
        <v>49</v>
      </c>
      <c r="AR69" t="s">
        <v>59</v>
      </c>
      <c r="AS69" t="s">
        <v>2687</v>
      </c>
      <c r="AT69" s="7" t="s">
        <v>2688</v>
      </c>
    </row>
    <row r="70" spans="1:46" x14ac:dyDescent="0.25">
      <c r="A70">
        <v>3.56398235101566E+18</v>
      </c>
      <c r="B70" t="s">
        <v>46</v>
      </c>
      <c r="C70" t="s">
        <v>2733</v>
      </c>
      <c r="D70" t="s">
        <v>567</v>
      </c>
      <c r="E70" t="s">
        <v>49</v>
      </c>
      <c r="F70" t="s">
        <v>50</v>
      </c>
      <c r="G70" t="s">
        <v>130</v>
      </c>
      <c r="H70" t="s">
        <v>130</v>
      </c>
      <c r="I70" t="s">
        <v>131</v>
      </c>
      <c r="J70" t="s">
        <v>132</v>
      </c>
      <c r="K70" t="s">
        <v>49</v>
      </c>
      <c r="L70" t="s">
        <v>49</v>
      </c>
      <c r="M70" t="s">
        <v>54</v>
      </c>
      <c r="N70" t="s">
        <v>55</v>
      </c>
      <c r="O70">
        <v>16</v>
      </c>
      <c r="P70" t="s">
        <v>49</v>
      </c>
      <c r="Q70" t="s">
        <v>49</v>
      </c>
      <c r="R70" t="s">
        <v>57</v>
      </c>
      <c r="S70" t="s">
        <v>57</v>
      </c>
      <c r="T70" t="s">
        <v>49</v>
      </c>
      <c r="U70" t="s">
        <v>49</v>
      </c>
      <c r="V70" t="s">
        <v>49</v>
      </c>
      <c r="W70" t="s">
        <v>49</v>
      </c>
      <c r="X70">
        <v>553</v>
      </c>
      <c r="Y70">
        <v>0</v>
      </c>
      <c r="Z70">
        <v>22901</v>
      </c>
      <c r="AA70">
        <v>64300</v>
      </c>
      <c r="AB70" t="s">
        <v>49</v>
      </c>
      <c r="AF70" t="s">
        <v>2734</v>
      </c>
      <c r="AG70" t="s">
        <v>172</v>
      </c>
      <c r="AH70" t="s">
        <v>743</v>
      </c>
      <c r="AI70" t="s">
        <v>194</v>
      </c>
      <c r="AJ70" t="s">
        <v>194</v>
      </c>
      <c r="AK70" t="s">
        <v>961</v>
      </c>
      <c r="AL70" t="s">
        <v>49</v>
      </c>
      <c r="AM70" t="s">
        <v>49</v>
      </c>
      <c r="AN70" t="s">
        <v>49</v>
      </c>
      <c r="AO70" t="s">
        <v>49</v>
      </c>
      <c r="AP70" t="s">
        <v>49</v>
      </c>
      <c r="AQ70" t="s">
        <v>49</v>
      </c>
      <c r="AR70" t="s">
        <v>59</v>
      </c>
      <c r="AS70" t="s">
        <v>2735</v>
      </c>
      <c r="AT70" s="7" t="s">
        <v>2736</v>
      </c>
    </row>
    <row r="71" spans="1:46" x14ac:dyDescent="0.25">
      <c r="A71">
        <v>3.0245470219870198E+18</v>
      </c>
      <c r="B71" t="s">
        <v>46</v>
      </c>
      <c r="C71" t="s">
        <v>2763</v>
      </c>
      <c r="D71" t="s">
        <v>341</v>
      </c>
      <c r="E71" t="s">
        <v>49</v>
      </c>
      <c r="F71" t="s">
        <v>50</v>
      </c>
      <c r="G71" t="s">
        <v>246</v>
      </c>
      <c r="H71" t="s">
        <v>246</v>
      </c>
      <c r="I71" t="s">
        <v>247</v>
      </c>
      <c r="J71" t="s">
        <v>53</v>
      </c>
      <c r="K71" t="s">
        <v>49</v>
      </c>
      <c r="L71" t="s">
        <v>49</v>
      </c>
      <c r="M71" t="s">
        <v>54</v>
      </c>
      <c r="N71" t="s">
        <v>55</v>
      </c>
      <c r="O71">
        <v>18</v>
      </c>
      <c r="P71" t="s">
        <v>49</v>
      </c>
      <c r="Q71" t="s">
        <v>49</v>
      </c>
      <c r="R71" t="s">
        <v>57</v>
      </c>
      <c r="S71" t="s">
        <v>57</v>
      </c>
      <c r="T71" t="s">
        <v>49</v>
      </c>
      <c r="U71" t="s">
        <v>49</v>
      </c>
      <c r="V71" t="s">
        <v>49</v>
      </c>
      <c r="W71" t="s">
        <v>49</v>
      </c>
      <c r="X71">
        <v>31</v>
      </c>
      <c r="Y71">
        <v>0</v>
      </c>
      <c r="Z71">
        <v>158424</v>
      </c>
      <c r="AA71">
        <v>103400</v>
      </c>
      <c r="AB71" t="s">
        <v>49</v>
      </c>
      <c r="AF71" t="s">
        <v>2764</v>
      </c>
      <c r="AG71" t="s">
        <v>172</v>
      </c>
      <c r="AH71" t="s">
        <v>172</v>
      </c>
      <c r="AI71" t="s">
        <v>194</v>
      </c>
      <c r="AJ71" t="s">
        <v>194</v>
      </c>
      <c r="AK71" t="s">
        <v>754</v>
      </c>
      <c r="AL71" t="s">
        <v>705</v>
      </c>
      <c r="AM71" t="s">
        <v>665</v>
      </c>
      <c r="AN71" t="s">
        <v>49</v>
      </c>
      <c r="AO71" t="s">
        <v>49</v>
      </c>
      <c r="AP71" t="s">
        <v>49</v>
      </c>
      <c r="AQ71" t="s">
        <v>49</v>
      </c>
      <c r="AR71" t="s">
        <v>59</v>
      </c>
      <c r="AS71" t="s">
        <v>2765</v>
      </c>
      <c r="AT71" s="7" t="s">
        <v>2766</v>
      </c>
    </row>
    <row r="72" spans="1:46" x14ac:dyDescent="0.25">
      <c r="A72">
        <v>8.5189214121919795E+18</v>
      </c>
      <c r="B72" t="s">
        <v>46</v>
      </c>
      <c r="C72" t="s">
        <v>2767</v>
      </c>
      <c r="D72" t="s">
        <v>341</v>
      </c>
      <c r="E72" t="s">
        <v>49</v>
      </c>
      <c r="F72" t="s">
        <v>50</v>
      </c>
      <c r="G72" t="s">
        <v>419</v>
      </c>
      <c r="H72" t="s">
        <v>419</v>
      </c>
      <c r="I72" t="s">
        <v>420</v>
      </c>
      <c r="J72" t="s">
        <v>53</v>
      </c>
      <c r="K72" t="s">
        <v>49</v>
      </c>
      <c r="L72" t="s">
        <v>49</v>
      </c>
      <c r="M72" t="s">
        <v>54</v>
      </c>
      <c r="N72" t="s">
        <v>55</v>
      </c>
      <c r="O72">
        <v>20</v>
      </c>
      <c r="P72" t="s">
        <v>49</v>
      </c>
      <c r="Q72" t="s">
        <v>2768</v>
      </c>
      <c r="R72" t="s">
        <v>57</v>
      </c>
      <c r="S72" t="s">
        <v>57</v>
      </c>
      <c r="T72" t="s">
        <v>49</v>
      </c>
      <c r="U72" t="s">
        <v>49</v>
      </c>
      <c r="V72" t="s">
        <v>49</v>
      </c>
      <c r="W72" t="s">
        <v>49</v>
      </c>
      <c r="X72">
        <v>604</v>
      </c>
      <c r="Y72">
        <v>0</v>
      </c>
      <c r="Z72">
        <v>28123</v>
      </c>
      <c r="AA72">
        <v>304800</v>
      </c>
      <c r="AB72" t="s">
        <v>49</v>
      </c>
      <c r="AF72" t="s">
        <v>2769</v>
      </c>
      <c r="AG72" t="s">
        <v>172</v>
      </c>
      <c r="AH72" t="s">
        <v>172</v>
      </c>
      <c r="AI72" t="s">
        <v>194</v>
      </c>
      <c r="AJ72" t="s">
        <v>194</v>
      </c>
      <c r="AK72" t="s">
        <v>49</v>
      </c>
      <c r="AL72" t="s">
        <v>705</v>
      </c>
      <c r="AM72" t="s">
        <v>665</v>
      </c>
      <c r="AN72" t="s">
        <v>49</v>
      </c>
      <c r="AO72" t="s">
        <v>49</v>
      </c>
      <c r="AP72" t="s">
        <v>49</v>
      </c>
      <c r="AQ72" t="s">
        <v>49</v>
      </c>
      <c r="AR72" t="s">
        <v>59</v>
      </c>
      <c r="AS72" t="s">
        <v>49</v>
      </c>
      <c r="AT72" s="7" t="s">
        <v>2770</v>
      </c>
    </row>
    <row r="73" spans="1:46" x14ac:dyDescent="0.25">
      <c r="A73">
        <v>9.0651695620344102E+17</v>
      </c>
      <c r="B73" t="s">
        <v>46</v>
      </c>
      <c r="C73" t="s">
        <v>2771</v>
      </c>
      <c r="D73" t="s">
        <v>341</v>
      </c>
      <c r="E73" t="s">
        <v>49</v>
      </c>
      <c r="F73" t="s">
        <v>50</v>
      </c>
      <c r="G73" t="s">
        <v>271</v>
      </c>
      <c r="H73" t="s">
        <v>271</v>
      </c>
      <c r="I73" t="s">
        <v>272</v>
      </c>
      <c r="J73" t="s">
        <v>53</v>
      </c>
      <c r="K73" t="s">
        <v>49</v>
      </c>
      <c r="L73" t="s">
        <v>49</v>
      </c>
      <c r="M73" t="s">
        <v>54</v>
      </c>
      <c r="N73" t="s">
        <v>55</v>
      </c>
      <c r="O73">
        <v>14</v>
      </c>
      <c r="P73" t="s">
        <v>49</v>
      </c>
      <c r="Q73" t="s">
        <v>2772</v>
      </c>
      <c r="R73" t="s">
        <v>57</v>
      </c>
      <c r="S73" t="s">
        <v>57</v>
      </c>
      <c r="T73" t="s">
        <v>49</v>
      </c>
      <c r="U73" t="s">
        <v>49</v>
      </c>
      <c r="V73" t="s">
        <v>49</v>
      </c>
      <c r="W73" t="s">
        <v>49</v>
      </c>
      <c r="X73">
        <v>520</v>
      </c>
      <c r="Y73">
        <v>0</v>
      </c>
      <c r="Z73">
        <v>32155</v>
      </c>
      <c r="AA73">
        <v>348100</v>
      </c>
      <c r="AB73" t="s">
        <v>49</v>
      </c>
      <c r="AF73" t="s">
        <v>2773</v>
      </c>
      <c r="AG73" t="s">
        <v>172</v>
      </c>
      <c r="AH73" t="s">
        <v>172</v>
      </c>
      <c r="AI73" t="s">
        <v>194</v>
      </c>
      <c r="AJ73" t="s">
        <v>194</v>
      </c>
      <c r="AK73" t="s">
        <v>671</v>
      </c>
      <c r="AL73" t="s">
        <v>705</v>
      </c>
      <c r="AM73" t="s">
        <v>665</v>
      </c>
      <c r="AN73" t="s">
        <v>49</v>
      </c>
      <c r="AO73" t="s">
        <v>49</v>
      </c>
      <c r="AP73" t="s">
        <v>49</v>
      </c>
      <c r="AQ73" t="s">
        <v>49</v>
      </c>
      <c r="AR73" t="s">
        <v>59</v>
      </c>
      <c r="AS73" t="s">
        <v>2774</v>
      </c>
      <c r="AT73" s="7" t="s">
        <v>2775</v>
      </c>
    </row>
    <row r="74" spans="1:46" x14ac:dyDescent="0.25">
      <c r="A74">
        <v>2.2717596548989499E+18</v>
      </c>
      <c r="B74" t="s">
        <v>46</v>
      </c>
      <c r="C74" t="s">
        <v>2786</v>
      </c>
      <c r="D74" t="s">
        <v>282</v>
      </c>
      <c r="E74" t="s">
        <v>49</v>
      </c>
      <c r="F74" t="s">
        <v>50</v>
      </c>
      <c r="G74" t="s">
        <v>113</v>
      </c>
      <c r="H74" t="s">
        <v>113</v>
      </c>
      <c r="I74" t="s">
        <v>114</v>
      </c>
      <c r="J74" t="s">
        <v>115</v>
      </c>
      <c r="K74" t="s">
        <v>49</v>
      </c>
      <c r="L74" t="s">
        <v>49</v>
      </c>
      <c r="M74" t="s">
        <v>54</v>
      </c>
      <c r="N74" t="s">
        <v>55</v>
      </c>
      <c r="O74">
        <v>6</v>
      </c>
      <c r="P74" t="s">
        <v>49</v>
      </c>
      <c r="Q74" t="s">
        <v>675</v>
      </c>
      <c r="R74" t="s">
        <v>57</v>
      </c>
      <c r="S74" t="s">
        <v>57</v>
      </c>
      <c r="T74" t="s">
        <v>49</v>
      </c>
      <c r="U74" t="s">
        <v>49</v>
      </c>
      <c r="V74" t="s">
        <v>49</v>
      </c>
      <c r="W74" t="s">
        <v>49</v>
      </c>
      <c r="X74">
        <v>420</v>
      </c>
      <c r="Y74">
        <v>0</v>
      </c>
      <c r="Z74">
        <v>14938</v>
      </c>
      <c r="AA74">
        <v>69600</v>
      </c>
      <c r="AB74" t="s">
        <v>49</v>
      </c>
      <c r="AF74" t="s">
        <v>2787</v>
      </c>
      <c r="AG74" t="s">
        <v>662</v>
      </c>
      <c r="AH74" t="s">
        <v>172</v>
      </c>
      <c r="AI74" t="s">
        <v>194</v>
      </c>
      <c r="AJ74" t="s">
        <v>194</v>
      </c>
      <c r="AK74" t="s">
        <v>689</v>
      </c>
      <c r="AL74" t="s">
        <v>664</v>
      </c>
      <c r="AM74" t="s">
        <v>665</v>
      </c>
      <c r="AN74" t="s">
        <v>49</v>
      </c>
      <c r="AO74" t="s">
        <v>49</v>
      </c>
      <c r="AP74" t="s">
        <v>49</v>
      </c>
      <c r="AQ74" t="s">
        <v>49</v>
      </c>
      <c r="AR74" t="s">
        <v>59</v>
      </c>
      <c r="AS74" t="s">
        <v>2788</v>
      </c>
      <c r="AT74" s="7" t="s">
        <v>2789</v>
      </c>
    </row>
    <row r="75" spans="1:46" x14ac:dyDescent="0.25">
      <c r="A75">
        <v>3.7728768673042299E+18</v>
      </c>
      <c r="B75" t="s">
        <v>46</v>
      </c>
      <c r="C75" t="s">
        <v>2795</v>
      </c>
      <c r="D75" t="s">
        <v>282</v>
      </c>
      <c r="E75" t="s">
        <v>49</v>
      </c>
      <c r="F75" t="s">
        <v>50</v>
      </c>
      <c r="G75" t="s">
        <v>130</v>
      </c>
      <c r="H75" t="s">
        <v>130</v>
      </c>
      <c r="I75" t="s">
        <v>131</v>
      </c>
      <c r="J75" t="s">
        <v>132</v>
      </c>
      <c r="K75" t="s">
        <v>49</v>
      </c>
      <c r="L75" t="s">
        <v>49</v>
      </c>
      <c r="M75" t="s">
        <v>54</v>
      </c>
      <c r="N75" t="s">
        <v>55</v>
      </c>
      <c r="O75">
        <v>9</v>
      </c>
      <c r="P75" t="s">
        <v>49</v>
      </c>
      <c r="Q75" t="s">
        <v>470</v>
      </c>
      <c r="R75" t="s">
        <v>57</v>
      </c>
      <c r="S75" t="s">
        <v>57</v>
      </c>
      <c r="T75" t="s">
        <v>49</v>
      </c>
      <c r="U75" t="s">
        <v>49</v>
      </c>
      <c r="V75" t="s">
        <v>49</v>
      </c>
      <c r="W75" t="s">
        <v>49</v>
      </c>
      <c r="X75">
        <v>326</v>
      </c>
      <c r="Y75">
        <v>0</v>
      </c>
      <c r="Z75">
        <v>22901</v>
      </c>
      <c r="AA75">
        <v>64300</v>
      </c>
      <c r="AB75" t="s">
        <v>49</v>
      </c>
      <c r="AF75" t="s">
        <v>2796</v>
      </c>
      <c r="AG75" t="s">
        <v>662</v>
      </c>
      <c r="AH75" t="s">
        <v>172</v>
      </c>
      <c r="AI75" t="s">
        <v>194</v>
      </c>
      <c r="AJ75" t="s">
        <v>194</v>
      </c>
      <c r="AK75" t="s">
        <v>695</v>
      </c>
      <c r="AL75" t="s">
        <v>664</v>
      </c>
      <c r="AM75" t="s">
        <v>665</v>
      </c>
      <c r="AN75" t="s">
        <v>49</v>
      </c>
      <c r="AO75" t="s">
        <v>49</v>
      </c>
      <c r="AP75" t="s">
        <v>49</v>
      </c>
      <c r="AQ75" t="s">
        <v>49</v>
      </c>
      <c r="AR75" t="s">
        <v>59</v>
      </c>
      <c r="AS75" t="s">
        <v>2797</v>
      </c>
      <c r="AT75" s="7" t="s">
        <v>2798</v>
      </c>
    </row>
    <row r="76" spans="1:46" x14ac:dyDescent="0.25">
      <c r="A76">
        <v>3.97527298045442E+18</v>
      </c>
      <c r="B76" t="s">
        <v>46</v>
      </c>
      <c r="C76" t="s">
        <v>2799</v>
      </c>
      <c r="D76" t="s">
        <v>567</v>
      </c>
      <c r="E76" t="s">
        <v>49</v>
      </c>
      <c r="F76" t="s">
        <v>50</v>
      </c>
      <c r="G76" t="s">
        <v>130</v>
      </c>
      <c r="H76" t="s">
        <v>130</v>
      </c>
      <c r="I76" t="s">
        <v>131</v>
      </c>
      <c r="J76" t="s">
        <v>132</v>
      </c>
      <c r="K76" t="s">
        <v>49</v>
      </c>
      <c r="L76" t="s">
        <v>49</v>
      </c>
      <c r="M76" t="s">
        <v>54</v>
      </c>
      <c r="N76" t="s">
        <v>55</v>
      </c>
      <c r="O76">
        <v>1</v>
      </c>
      <c r="P76" t="s">
        <v>49</v>
      </c>
      <c r="Q76" t="s">
        <v>470</v>
      </c>
      <c r="R76" t="s">
        <v>57</v>
      </c>
      <c r="S76" t="s">
        <v>57</v>
      </c>
      <c r="T76" t="s">
        <v>49</v>
      </c>
      <c r="U76" t="s">
        <v>49</v>
      </c>
      <c r="V76" t="s">
        <v>49</v>
      </c>
      <c r="W76" t="s">
        <v>49</v>
      </c>
      <c r="X76">
        <v>773</v>
      </c>
      <c r="Y76">
        <v>0</v>
      </c>
      <c r="Z76">
        <v>22901</v>
      </c>
      <c r="AA76">
        <v>64300</v>
      </c>
      <c r="AB76" t="s">
        <v>49</v>
      </c>
      <c r="AF76" t="s">
        <v>2800</v>
      </c>
      <c r="AG76" t="s">
        <v>662</v>
      </c>
      <c r="AH76" t="s">
        <v>172</v>
      </c>
      <c r="AI76" t="s">
        <v>194</v>
      </c>
      <c r="AJ76" t="s">
        <v>194</v>
      </c>
      <c r="AK76" t="s">
        <v>671</v>
      </c>
      <c r="AL76" t="s">
        <v>664</v>
      </c>
      <c r="AM76" t="s">
        <v>665</v>
      </c>
      <c r="AN76" t="s">
        <v>49</v>
      </c>
      <c r="AO76" t="s">
        <v>49</v>
      </c>
      <c r="AP76" t="s">
        <v>49</v>
      </c>
      <c r="AQ76" t="s">
        <v>49</v>
      </c>
      <c r="AR76" t="s">
        <v>59</v>
      </c>
      <c r="AS76" t="s">
        <v>2801</v>
      </c>
      <c r="AT76" s="7" t="s">
        <v>2801</v>
      </c>
    </row>
    <row r="77" spans="1:46" x14ac:dyDescent="0.25">
      <c r="A77">
        <v>9.1726465583116001E+18</v>
      </c>
      <c r="B77" t="s">
        <v>46</v>
      </c>
      <c r="C77" t="s">
        <v>2802</v>
      </c>
      <c r="D77" t="s">
        <v>329</v>
      </c>
      <c r="E77" t="s">
        <v>49</v>
      </c>
      <c r="F77" t="s">
        <v>50</v>
      </c>
      <c r="G77" t="s">
        <v>130</v>
      </c>
      <c r="H77" t="s">
        <v>130</v>
      </c>
      <c r="I77" t="s">
        <v>131</v>
      </c>
      <c r="J77" t="s">
        <v>132</v>
      </c>
      <c r="K77" t="s">
        <v>49</v>
      </c>
      <c r="L77" t="s">
        <v>49</v>
      </c>
      <c r="M77" t="s">
        <v>54</v>
      </c>
      <c r="N77" t="s">
        <v>55</v>
      </c>
      <c r="O77">
        <v>23</v>
      </c>
      <c r="P77" t="s">
        <v>49</v>
      </c>
      <c r="Q77" t="s">
        <v>470</v>
      </c>
      <c r="R77" t="s">
        <v>57</v>
      </c>
      <c r="S77" t="s">
        <v>57</v>
      </c>
      <c r="T77" t="s">
        <v>49</v>
      </c>
      <c r="U77" t="s">
        <v>49</v>
      </c>
      <c r="V77" t="s">
        <v>49</v>
      </c>
      <c r="W77" t="s">
        <v>49</v>
      </c>
      <c r="X77">
        <v>239</v>
      </c>
      <c r="Y77">
        <v>0</v>
      </c>
      <c r="Z77">
        <v>22901</v>
      </c>
      <c r="AA77">
        <v>64300</v>
      </c>
      <c r="AB77" t="s">
        <v>49</v>
      </c>
      <c r="AF77" t="s">
        <v>2803</v>
      </c>
      <c r="AG77" t="s">
        <v>662</v>
      </c>
      <c r="AH77" t="s">
        <v>172</v>
      </c>
      <c r="AI77" t="s">
        <v>194</v>
      </c>
      <c r="AJ77" t="s">
        <v>194</v>
      </c>
      <c r="AK77" t="s">
        <v>663</v>
      </c>
      <c r="AL77" t="s">
        <v>664</v>
      </c>
      <c r="AM77" t="s">
        <v>665</v>
      </c>
      <c r="AN77" t="s">
        <v>49</v>
      </c>
      <c r="AO77" t="s">
        <v>49</v>
      </c>
      <c r="AP77" t="s">
        <v>49</v>
      </c>
      <c r="AQ77" t="s">
        <v>49</v>
      </c>
      <c r="AR77" t="s">
        <v>59</v>
      </c>
      <c r="AS77" t="s">
        <v>2804</v>
      </c>
      <c r="AT77" s="7" t="s">
        <v>2805</v>
      </c>
    </row>
    <row r="78" spans="1:46" x14ac:dyDescent="0.25">
      <c r="A78">
        <v>5.0060322088466002E+18</v>
      </c>
      <c r="B78" t="s">
        <v>46</v>
      </c>
      <c r="C78" t="s">
        <v>2806</v>
      </c>
      <c r="D78" t="s">
        <v>567</v>
      </c>
      <c r="E78" t="s">
        <v>49</v>
      </c>
      <c r="F78" t="s">
        <v>50</v>
      </c>
      <c r="G78" t="s">
        <v>130</v>
      </c>
      <c r="H78" t="s">
        <v>130</v>
      </c>
      <c r="I78" t="s">
        <v>131</v>
      </c>
      <c r="J78" t="s">
        <v>132</v>
      </c>
      <c r="K78" t="s">
        <v>49</v>
      </c>
      <c r="L78" t="s">
        <v>49</v>
      </c>
      <c r="M78" t="s">
        <v>54</v>
      </c>
      <c r="N78" t="s">
        <v>55</v>
      </c>
      <c r="O78">
        <v>16</v>
      </c>
      <c r="P78" t="s">
        <v>49</v>
      </c>
      <c r="Q78" t="s">
        <v>2807</v>
      </c>
      <c r="R78" t="s">
        <v>57</v>
      </c>
      <c r="S78" t="s">
        <v>57</v>
      </c>
      <c r="T78" t="s">
        <v>49</v>
      </c>
      <c r="U78" t="s">
        <v>49</v>
      </c>
      <c r="V78" t="s">
        <v>49</v>
      </c>
      <c r="W78" t="s">
        <v>49</v>
      </c>
      <c r="X78">
        <v>98</v>
      </c>
      <c r="Y78">
        <v>0</v>
      </c>
      <c r="Z78">
        <v>22901</v>
      </c>
      <c r="AA78">
        <v>64300</v>
      </c>
      <c r="AB78" t="s">
        <v>49</v>
      </c>
      <c r="AF78" t="s">
        <v>2808</v>
      </c>
      <c r="AG78" t="s">
        <v>662</v>
      </c>
      <c r="AH78" t="s">
        <v>172</v>
      </c>
      <c r="AI78" t="s">
        <v>194</v>
      </c>
      <c r="AJ78" t="s">
        <v>194</v>
      </c>
      <c r="AK78" t="s">
        <v>671</v>
      </c>
      <c r="AL78" t="s">
        <v>664</v>
      </c>
      <c r="AM78" t="s">
        <v>665</v>
      </c>
      <c r="AN78" t="s">
        <v>49</v>
      </c>
      <c r="AO78" t="s">
        <v>49</v>
      </c>
      <c r="AP78" t="s">
        <v>49</v>
      </c>
      <c r="AQ78" t="s">
        <v>49</v>
      </c>
      <c r="AR78" t="s">
        <v>59</v>
      </c>
      <c r="AS78" t="s">
        <v>2809</v>
      </c>
      <c r="AT78" s="7" t="s">
        <v>2809</v>
      </c>
    </row>
    <row r="79" spans="1:46" x14ac:dyDescent="0.25">
      <c r="A79">
        <v>3.1038739262419302E+18</v>
      </c>
      <c r="B79" t="s">
        <v>46</v>
      </c>
      <c r="C79" t="s">
        <v>2810</v>
      </c>
      <c r="D79" t="s">
        <v>245</v>
      </c>
      <c r="E79" t="s">
        <v>49</v>
      </c>
      <c r="F79" t="s">
        <v>50</v>
      </c>
      <c r="G79" t="s">
        <v>1412</v>
      </c>
      <c r="H79" t="s">
        <v>1412</v>
      </c>
      <c r="I79" t="s">
        <v>1413</v>
      </c>
      <c r="J79" t="s">
        <v>53</v>
      </c>
      <c r="K79" t="s">
        <v>49</v>
      </c>
      <c r="L79" t="s">
        <v>49</v>
      </c>
      <c r="M79" t="s">
        <v>54</v>
      </c>
      <c r="N79" t="s">
        <v>55</v>
      </c>
      <c r="O79">
        <v>22</v>
      </c>
      <c r="P79" t="s">
        <v>49</v>
      </c>
      <c r="Q79" t="s">
        <v>2811</v>
      </c>
      <c r="R79" t="s">
        <v>57</v>
      </c>
      <c r="S79" t="s">
        <v>57</v>
      </c>
      <c r="T79" t="s">
        <v>49</v>
      </c>
      <c r="U79" t="s">
        <v>49</v>
      </c>
      <c r="V79" t="s">
        <v>49</v>
      </c>
      <c r="W79" t="s">
        <v>49</v>
      </c>
      <c r="X79">
        <v>456</v>
      </c>
      <c r="Y79">
        <v>0</v>
      </c>
      <c r="Z79">
        <v>44840</v>
      </c>
      <c r="AA79">
        <v>486400</v>
      </c>
      <c r="AB79" t="s">
        <v>49</v>
      </c>
      <c r="AF79" t="s">
        <v>2812</v>
      </c>
      <c r="AG79" t="s">
        <v>662</v>
      </c>
      <c r="AH79" t="s">
        <v>172</v>
      </c>
      <c r="AI79" t="s">
        <v>194</v>
      </c>
      <c r="AJ79" t="s">
        <v>194</v>
      </c>
      <c r="AK79" t="s">
        <v>663</v>
      </c>
      <c r="AL79" t="s">
        <v>664</v>
      </c>
      <c r="AM79" t="s">
        <v>665</v>
      </c>
      <c r="AN79" t="s">
        <v>49</v>
      </c>
      <c r="AO79" t="s">
        <v>49</v>
      </c>
      <c r="AP79" t="s">
        <v>49</v>
      </c>
      <c r="AQ79" t="s">
        <v>49</v>
      </c>
      <c r="AR79" t="s">
        <v>59</v>
      </c>
      <c r="AS79" t="s">
        <v>2813</v>
      </c>
      <c r="AT79" s="7" t="s">
        <v>2814</v>
      </c>
    </row>
    <row r="80" spans="1:46" x14ac:dyDescent="0.25">
      <c r="A80">
        <v>3.9401548683920502E+18</v>
      </c>
      <c r="B80" t="s">
        <v>46</v>
      </c>
      <c r="C80" t="s">
        <v>2815</v>
      </c>
      <c r="D80" t="s">
        <v>270</v>
      </c>
      <c r="E80" t="s">
        <v>49</v>
      </c>
      <c r="F80" t="s">
        <v>50</v>
      </c>
      <c r="G80" t="s">
        <v>113</v>
      </c>
      <c r="H80" t="s">
        <v>113</v>
      </c>
      <c r="I80" t="s">
        <v>114</v>
      </c>
      <c r="J80" t="s">
        <v>115</v>
      </c>
      <c r="K80" t="s">
        <v>49</v>
      </c>
      <c r="L80" t="s">
        <v>49</v>
      </c>
      <c r="M80" t="s">
        <v>54</v>
      </c>
      <c r="N80" t="s">
        <v>55</v>
      </c>
      <c r="O80">
        <v>2</v>
      </c>
      <c r="P80" t="s">
        <v>49</v>
      </c>
      <c r="Q80" t="s">
        <v>49</v>
      </c>
      <c r="R80" t="s">
        <v>57</v>
      </c>
      <c r="S80" t="s">
        <v>57</v>
      </c>
      <c r="T80" t="s">
        <v>49</v>
      </c>
      <c r="U80" t="s">
        <v>49</v>
      </c>
      <c r="V80" t="s">
        <v>49</v>
      </c>
      <c r="W80" t="s">
        <v>49</v>
      </c>
      <c r="X80">
        <v>94</v>
      </c>
      <c r="Y80">
        <v>0</v>
      </c>
      <c r="Z80">
        <v>14938</v>
      </c>
      <c r="AA80">
        <v>69600</v>
      </c>
      <c r="AB80" t="s">
        <v>49</v>
      </c>
      <c r="AF80" t="s">
        <v>2816</v>
      </c>
      <c r="AG80" t="s">
        <v>662</v>
      </c>
      <c r="AH80" t="s">
        <v>172</v>
      </c>
      <c r="AI80" t="s">
        <v>194</v>
      </c>
      <c r="AJ80" t="s">
        <v>194</v>
      </c>
      <c r="AK80" t="s">
        <v>689</v>
      </c>
      <c r="AL80" t="s">
        <v>664</v>
      </c>
      <c r="AM80" t="s">
        <v>665</v>
      </c>
      <c r="AN80" t="s">
        <v>49</v>
      </c>
      <c r="AO80" t="s">
        <v>49</v>
      </c>
      <c r="AP80" t="s">
        <v>49</v>
      </c>
      <c r="AQ80" t="s">
        <v>49</v>
      </c>
      <c r="AR80" t="s">
        <v>59</v>
      </c>
      <c r="AS80" t="s">
        <v>2817</v>
      </c>
      <c r="AT80" s="7" t="s">
        <v>2818</v>
      </c>
    </row>
    <row r="81" spans="1:46" x14ac:dyDescent="0.25">
      <c r="A81">
        <v>7.2381602316191601E+18</v>
      </c>
      <c r="B81" t="s">
        <v>46</v>
      </c>
      <c r="C81" t="s">
        <v>2819</v>
      </c>
      <c r="D81" t="s">
        <v>270</v>
      </c>
      <c r="E81" t="s">
        <v>49</v>
      </c>
      <c r="F81" t="s">
        <v>50</v>
      </c>
      <c r="G81" t="s">
        <v>246</v>
      </c>
      <c r="H81" t="s">
        <v>246</v>
      </c>
      <c r="I81" t="s">
        <v>247</v>
      </c>
      <c r="J81" t="s">
        <v>53</v>
      </c>
      <c r="K81" t="s">
        <v>49</v>
      </c>
      <c r="L81" t="s">
        <v>49</v>
      </c>
      <c r="M81" t="s">
        <v>54</v>
      </c>
      <c r="N81" t="s">
        <v>55</v>
      </c>
      <c r="O81">
        <v>2</v>
      </c>
      <c r="P81" t="s">
        <v>49</v>
      </c>
      <c r="Q81" t="s">
        <v>49</v>
      </c>
      <c r="R81" t="s">
        <v>57</v>
      </c>
      <c r="S81" t="s">
        <v>57</v>
      </c>
      <c r="T81" t="s">
        <v>49</v>
      </c>
      <c r="U81" t="s">
        <v>49</v>
      </c>
      <c r="V81" t="s">
        <v>49</v>
      </c>
      <c r="W81" t="s">
        <v>49</v>
      </c>
      <c r="X81">
        <v>39</v>
      </c>
      <c r="Y81">
        <v>0</v>
      </c>
      <c r="Z81">
        <v>158424</v>
      </c>
      <c r="AA81">
        <v>103400</v>
      </c>
      <c r="AB81" t="s">
        <v>49</v>
      </c>
      <c r="AF81" t="s">
        <v>2820</v>
      </c>
      <c r="AG81" t="s">
        <v>662</v>
      </c>
      <c r="AH81" t="s">
        <v>172</v>
      </c>
      <c r="AI81" t="s">
        <v>194</v>
      </c>
      <c r="AJ81" t="s">
        <v>194</v>
      </c>
      <c r="AK81" t="s">
        <v>754</v>
      </c>
      <c r="AL81" t="s">
        <v>664</v>
      </c>
      <c r="AM81" t="s">
        <v>665</v>
      </c>
      <c r="AN81" t="s">
        <v>49</v>
      </c>
      <c r="AO81" t="s">
        <v>49</v>
      </c>
      <c r="AP81" t="s">
        <v>49</v>
      </c>
      <c r="AQ81" t="s">
        <v>49</v>
      </c>
      <c r="AR81" t="s">
        <v>59</v>
      </c>
      <c r="AS81" t="s">
        <v>2821</v>
      </c>
      <c r="AT81" s="7" t="s">
        <v>2822</v>
      </c>
    </row>
    <row r="82" spans="1:46" x14ac:dyDescent="0.25">
      <c r="A82">
        <v>8.3091309108549606E+17</v>
      </c>
      <c r="B82" t="s">
        <v>46</v>
      </c>
      <c r="C82" t="s">
        <v>2823</v>
      </c>
      <c r="D82" t="s">
        <v>176</v>
      </c>
      <c r="E82" t="s">
        <v>49</v>
      </c>
      <c r="F82" t="s">
        <v>253</v>
      </c>
      <c r="G82" t="s">
        <v>254</v>
      </c>
      <c r="H82" t="s">
        <v>49</v>
      </c>
      <c r="I82" t="s">
        <v>49</v>
      </c>
      <c r="J82" t="s">
        <v>255</v>
      </c>
      <c r="K82" t="s">
        <v>49</v>
      </c>
      <c r="L82" t="s">
        <v>49</v>
      </c>
      <c r="M82" t="s">
        <v>54</v>
      </c>
      <c r="N82" t="s">
        <v>55</v>
      </c>
      <c r="O82">
        <v>0</v>
      </c>
      <c r="P82" t="s">
        <v>49</v>
      </c>
      <c r="Q82" t="s">
        <v>2824</v>
      </c>
      <c r="R82" t="s">
        <v>57</v>
      </c>
      <c r="S82" t="s">
        <v>57</v>
      </c>
      <c r="T82" t="s">
        <v>2825</v>
      </c>
      <c r="U82" t="s">
        <v>49</v>
      </c>
      <c r="V82" t="s">
        <v>49</v>
      </c>
      <c r="W82" t="s">
        <v>49</v>
      </c>
      <c r="X82">
        <v>1</v>
      </c>
      <c r="Y82">
        <v>0</v>
      </c>
      <c r="Z82">
        <v>502221</v>
      </c>
      <c r="AA82">
        <v>0</v>
      </c>
      <c r="AB82" t="s">
        <v>49</v>
      </c>
      <c r="AF82" t="s">
        <v>2826</v>
      </c>
      <c r="AG82" t="s">
        <v>662</v>
      </c>
      <c r="AH82" t="s">
        <v>172</v>
      </c>
      <c r="AI82" t="s">
        <v>194</v>
      </c>
      <c r="AJ82" t="s">
        <v>194</v>
      </c>
      <c r="AK82" t="s">
        <v>663</v>
      </c>
      <c r="AL82" t="s">
        <v>49</v>
      </c>
      <c r="AM82" t="s">
        <v>49</v>
      </c>
      <c r="AN82" t="s">
        <v>49</v>
      </c>
      <c r="AO82" t="s">
        <v>49</v>
      </c>
      <c r="AP82" t="s">
        <v>49</v>
      </c>
      <c r="AQ82" t="s">
        <v>49</v>
      </c>
      <c r="AR82" t="s">
        <v>59</v>
      </c>
      <c r="AS82" t="s">
        <v>2827</v>
      </c>
      <c r="AT82" s="7" t="s">
        <v>2828</v>
      </c>
    </row>
    <row r="83" spans="1:46" x14ac:dyDescent="0.25">
      <c r="A83">
        <v>7.9494987855876096E+18</v>
      </c>
      <c r="B83" t="s">
        <v>46</v>
      </c>
      <c r="C83" t="s">
        <v>175</v>
      </c>
      <c r="D83" t="s">
        <v>176</v>
      </c>
      <c r="E83" t="s">
        <v>49</v>
      </c>
      <c r="F83" t="s">
        <v>50</v>
      </c>
      <c r="G83" t="s">
        <v>83</v>
      </c>
      <c r="H83" t="s">
        <v>83</v>
      </c>
      <c r="I83" t="s">
        <v>84</v>
      </c>
      <c r="J83" t="s">
        <v>53</v>
      </c>
      <c r="K83" t="s">
        <v>49</v>
      </c>
      <c r="L83" t="s">
        <v>49</v>
      </c>
      <c r="M83" t="s">
        <v>54</v>
      </c>
      <c r="N83" t="s">
        <v>55</v>
      </c>
      <c r="O83">
        <v>43</v>
      </c>
      <c r="P83" t="s">
        <v>49</v>
      </c>
      <c r="Q83" t="s">
        <v>177</v>
      </c>
      <c r="R83" t="s">
        <v>57</v>
      </c>
      <c r="S83" t="s">
        <v>57</v>
      </c>
      <c r="T83" t="s">
        <v>49</v>
      </c>
      <c r="U83" t="s">
        <v>49</v>
      </c>
      <c r="V83" t="s">
        <v>49</v>
      </c>
      <c r="W83" t="s">
        <v>49</v>
      </c>
      <c r="X83">
        <v>390</v>
      </c>
      <c r="Y83">
        <v>0</v>
      </c>
      <c r="Z83">
        <v>325721</v>
      </c>
      <c r="AA83">
        <v>391800</v>
      </c>
      <c r="AB83" t="s">
        <v>49</v>
      </c>
      <c r="AF83" t="s">
        <v>178</v>
      </c>
      <c r="AG83" t="s">
        <v>172</v>
      </c>
      <c r="AH83" t="s">
        <v>49</v>
      </c>
      <c r="AI83" t="s">
        <v>173</v>
      </c>
      <c r="AJ83" t="s">
        <v>173</v>
      </c>
      <c r="AK83" t="s">
        <v>49</v>
      </c>
      <c r="AL83" t="s">
        <v>49</v>
      </c>
      <c r="AM83" t="s">
        <v>49</v>
      </c>
      <c r="AN83" t="s">
        <v>49</v>
      </c>
      <c r="AO83" t="s">
        <v>49</v>
      </c>
      <c r="AP83" t="s">
        <v>49</v>
      </c>
      <c r="AQ83" t="s">
        <v>49</v>
      </c>
      <c r="AR83" t="s">
        <v>59</v>
      </c>
      <c r="AS83" t="s">
        <v>49</v>
      </c>
      <c r="AT83" s="9" t="s">
        <v>179</v>
      </c>
    </row>
    <row r="84" spans="1:46" x14ac:dyDescent="0.25">
      <c r="A84">
        <v>1.17448629834416E+18</v>
      </c>
      <c r="B84" t="s">
        <v>46</v>
      </c>
      <c r="C84" t="s">
        <v>180</v>
      </c>
      <c r="D84" t="s">
        <v>151</v>
      </c>
      <c r="E84" t="s">
        <v>49</v>
      </c>
      <c r="F84" t="s">
        <v>50</v>
      </c>
      <c r="G84" t="s">
        <v>168</v>
      </c>
      <c r="H84" t="s">
        <v>168</v>
      </c>
      <c r="I84" t="s">
        <v>169</v>
      </c>
      <c r="J84" t="s">
        <v>53</v>
      </c>
      <c r="K84" t="s">
        <v>49</v>
      </c>
      <c r="L84" t="s">
        <v>49</v>
      </c>
      <c r="M84" t="s">
        <v>54</v>
      </c>
      <c r="N84" t="s">
        <v>55</v>
      </c>
      <c r="O84">
        <v>6</v>
      </c>
      <c r="P84" t="s">
        <v>49</v>
      </c>
      <c r="Q84" t="s">
        <v>181</v>
      </c>
      <c r="R84" t="s">
        <v>57</v>
      </c>
      <c r="S84" t="s">
        <v>57</v>
      </c>
      <c r="T84" t="s">
        <v>49</v>
      </c>
      <c r="U84" t="s">
        <v>49</v>
      </c>
      <c r="V84" t="s">
        <v>49</v>
      </c>
      <c r="W84" t="s">
        <v>49</v>
      </c>
      <c r="X84">
        <v>93</v>
      </c>
      <c r="Y84">
        <v>0</v>
      </c>
      <c r="Z84">
        <v>816378</v>
      </c>
      <c r="AA84">
        <v>770500</v>
      </c>
      <c r="AB84" t="s">
        <v>49</v>
      </c>
      <c r="AF84" t="s">
        <v>182</v>
      </c>
      <c r="AG84" t="s">
        <v>172</v>
      </c>
      <c r="AH84" t="s">
        <v>49</v>
      </c>
      <c r="AI84" t="s">
        <v>173</v>
      </c>
      <c r="AJ84" t="s">
        <v>173</v>
      </c>
      <c r="AK84" t="s">
        <v>49</v>
      </c>
      <c r="AL84" t="s">
        <v>49</v>
      </c>
      <c r="AM84" t="s">
        <v>49</v>
      </c>
      <c r="AN84" t="s">
        <v>49</v>
      </c>
      <c r="AO84" t="s">
        <v>49</v>
      </c>
      <c r="AP84" t="s">
        <v>49</v>
      </c>
      <c r="AQ84" t="s">
        <v>49</v>
      </c>
      <c r="AR84" t="s">
        <v>59</v>
      </c>
      <c r="AS84" t="s">
        <v>49</v>
      </c>
      <c r="AT84" s="9" t="s">
        <v>183</v>
      </c>
    </row>
    <row r="85" spans="1:46" x14ac:dyDescent="0.25">
      <c r="A85">
        <v>2.7633714001979101E+17</v>
      </c>
      <c r="B85" t="s">
        <v>46</v>
      </c>
      <c r="C85" t="s">
        <v>184</v>
      </c>
      <c r="D85" t="s">
        <v>185</v>
      </c>
      <c r="E85" t="s">
        <v>49</v>
      </c>
      <c r="F85" t="s">
        <v>50</v>
      </c>
      <c r="G85" t="s">
        <v>113</v>
      </c>
      <c r="H85" t="s">
        <v>113</v>
      </c>
      <c r="I85" t="s">
        <v>114</v>
      </c>
      <c r="J85" t="s">
        <v>115</v>
      </c>
      <c r="K85" t="s">
        <v>49</v>
      </c>
      <c r="L85" t="s">
        <v>49</v>
      </c>
      <c r="M85" t="s">
        <v>54</v>
      </c>
      <c r="N85" t="s">
        <v>55</v>
      </c>
      <c r="O85">
        <v>15</v>
      </c>
      <c r="P85" t="s">
        <v>49</v>
      </c>
      <c r="Q85" t="s">
        <v>116</v>
      </c>
      <c r="R85" t="s">
        <v>57</v>
      </c>
      <c r="S85" t="s">
        <v>57</v>
      </c>
      <c r="T85" t="s">
        <v>49</v>
      </c>
      <c r="U85" t="s">
        <v>49</v>
      </c>
      <c r="V85" t="s">
        <v>49</v>
      </c>
      <c r="W85" t="s">
        <v>49</v>
      </c>
      <c r="X85">
        <v>211</v>
      </c>
      <c r="Y85">
        <v>0</v>
      </c>
      <c r="Z85">
        <v>14938</v>
      </c>
      <c r="AA85">
        <v>69600</v>
      </c>
      <c r="AB85" t="s">
        <v>49</v>
      </c>
      <c r="AF85" t="s">
        <v>186</v>
      </c>
      <c r="AG85" t="s">
        <v>172</v>
      </c>
      <c r="AH85" t="s">
        <v>49</v>
      </c>
      <c r="AI85" t="s">
        <v>173</v>
      </c>
      <c r="AJ85" t="s">
        <v>173</v>
      </c>
      <c r="AK85" t="s">
        <v>49</v>
      </c>
      <c r="AL85" t="s">
        <v>49</v>
      </c>
      <c r="AM85" t="s">
        <v>49</v>
      </c>
      <c r="AN85" t="s">
        <v>49</v>
      </c>
      <c r="AO85" t="s">
        <v>49</v>
      </c>
      <c r="AP85" t="s">
        <v>49</v>
      </c>
      <c r="AQ85" t="s">
        <v>49</v>
      </c>
      <c r="AR85" t="s">
        <v>59</v>
      </c>
      <c r="AS85" t="s">
        <v>49</v>
      </c>
      <c r="AT85" s="9" t="s">
        <v>187</v>
      </c>
    </row>
    <row r="86" spans="1:46" x14ac:dyDescent="0.25">
      <c r="A86">
        <v>4.3646553687687501E+18</v>
      </c>
      <c r="B86" t="s">
        <v>46</v>
      </c>
      <c r="C86" t="s">
        <v>269</v>
      </c>
      <c r="D86" t="s">
        <v>270</v>
      </c>
      <c r="E86" t="s">
        <v>49</v>
      </c>
      <c r="F86" t="s">
        <v>50</v>
      </c>
      <c r="G86" t="s">
        <v>271</v>
      </c>
      <c r="H86" t="s">
        <v>271</v>
      </c>
      <c r="I86" t="s">
        <v>272</v>
      </c>
      <c r="J86" t="s">
        <v>53</v>
      </c>
      <c r="K86" t="s">
        <v>49</v>
      </c>
      <c r="L86" t="s">
        <v>49</v>
      </c>
      <c r="M86" t="s">
        <v>54</v>
      </c>
      <c r="N86" t="s">
        <v>55</v>
      </c>
      <c r="O86">
        <v>17</v>
      </c>
      <c r="P86" t="s">
        <v>49</v>
      </c>
      <c r="Q86" t="s">
        <v>273</v>
      </c>
      <c r="R86" t="s">
        <v>57</v>
      </c>
      <c r="S86" t="s">
        <v>57</v>
      </c>
      <c r="T86" t="s">
        <v>49</v>
      </c>
      <c r="U86" t="s">
        <v>49</v>
      </c>
      <c r="V86" t="s">
        <v>49</v>
      </c>
      <c r="W86" t="s">
        <v>49</v>
      </c>
      <c r="X86">
        <v>124</v>
      </c>
      <c r="Y86">
        <v>0</v>
      </c>
      <c r="Z86">
        <v>32155</v>
      </c>
      <c r="AA86">
        <v>348100</v>
      </c>
      <c r="AB86" t="s">
        <v>49</v>
      </c>
      <c r="AF86" t="s">
        <v>274</v>
      </c>
      <c r="AG86" t="s">
        <v>172</v>
      </c>
      <c r="AH86" t="s">
        <v>172</v>
      </c>
      <c r="AI86" t="s">
        <v>275</v>
      </c>
      <c r="AJ86" t="s">
        <v>275</v>
      </c>
      <c r="AK86" t="s">
        <v>49</v>
      </c>
      <c r="AL86" t="s">
        <v>49</v>
      </c>
      <c r="AM86" t="s">
        <v>49</v>
      </c>
      <c r="AN86" t="s">
        <v>49</v>
      </c>
      <c r="AO86" t="s">
        <v>49</v>
      </c>
      <c r="AP86" t="s">
        <v>49</v>
      </c>
      <c r="AQ86" t="s">
        <v>49</v>
      </c>
      <c r="AR86" t="s">
        <v>59</v>
      </c>
      <c r="AS86" t="s">
        <v>49</v>
      </c>
      <c r="AT86" s="9" t="s">
        <v>276</v>
      </c>
    </row>
    <row r="87" spans="1:46" x14ac:dyDescent="0.25">
      <c r="A87">
        <v>6.3661223102041897E+18</v>
      </c>
      <c r="B87" t="s">
        <v>46</v>
      </c>
      <c r="C87" t="s">
        <v>732</v>
      </c>
      <c r="D87" t="s">
        <v>143</v>
      </c>
      <c r="E87" t="s">
        <v>49</v>
      </c>
      <c r="F87" t="s">
        <v>253</v>
      </c>
      <c r="G87" t="s">
        <v>254</v>
      </c>
      <c r="H87" t="s">
        <v>49</v>
      </c>
      <c r="I87" t="s">
        <v>49</v>
      </c>
      <c r="J87" t="s">
        <v>255</v>
      </c>
      <c r="K87" t="s">
        <v>49</v>
      </c>
      <c r="L87" t="s">
        <v>49</v>
      </c>
      <c r="M87" t="s">
        <v>54</v>
      </c>
      <c r="N87" t="s">
        <v>55</v>
      </c>
      <c r="O87">
        <v>0</v>
      </c>
      <c r="P87" t="s">
        <v>49</v>
      </c>
      <c r="Q87" t="s">
        <v>733</v>
      </c>
      <c r="R87" t="s">
        <v>57</v>
      </c>
      <c r="S87" t="s">
        <v>57</v>
      </c>
      <c r="T87" t="s">
        <v>734</v>
      </c>
      <c r="U87" t="s">
        <v>49</v>
      </c>
      <c r="V87" t="s">
        <v>49</v>
      </c>
      <c r="W87" t="s">
        <v>49</v>
      </c>
      <c r="X87">
        <v>1</v>
      </c>
      <c r="Y87">
        <v>0</v>
      </c>
      <c r="Z87">
        <v>502221</v>
      </c>
      <c r="AA87">
        <v>0</v>
      </c>
      <c r="AB87" t="s">
        <v>49</v>
      </c>
      <c r="AF87" t="s">
        <v>735</v>
      </c>
      <c r="AG87" t="s">
        <v>172</v>
      </c>
      <c r="AH87" t="s">
        <v>172</v>
      </c>
      <c r="AI87" t="s">
        <v>194</v>
      </c>
      <c r="AJ87" t="s">
        <v>194</v>
      </c>
      <c r="AK87" t="s">
        <v>663</v>
      </c>
      <c r="AL87" t="s">
        <v>49</v>
      </c>
      <c r="AM87" t="s">
        <v>49</v>
      </c>
      <c r="AN87" t="s">
        <v>49</v>
      </c>
      <c r="AO87" t="s">
        <v>49</v>
      </c>
      <c r="AP87" t="s">
        <v>49</v>
      </c>
      <c r="AQ87" t="s">
        <v>49</v>
      </c>
      <c r="AR87" t="s">
        <v>59</v>
      </c>
      <c r="AS87" t="s">
        <v>736</v>
      </c>
      <c r="AT87" s="9" t="s">
        <v>737</v>
      </c>
    </row>
    <row r="88" spans="1:46" x14ac:dyDescent="0.25">
      <c r="A88">
        <v>1.88819007010191E+18</v>
      </c>
      <c r="B88" t="s">
        <v>46</v>
      </c>
      <c r="C88" t="s">
        <v>838</v>
      </c>
      <c r="D88" t="s">
        <v>319</v>
      </c>
      <c r="E88" t="s">
        <v>49</v>
      </c>
      <c r="F88" t="s">
        <v>50</v>
      </c>
      <c r="G88" t="s">
        <v>97</v>
      </c>
      <c r="H88" t="s">
        <v>97</v>
      </c>
      <c r="I88" t="s">
        <v>98</v>
      </c>
      <c r="J88" t="s">
        <v>53</v>
      </c>
      <c r="K88" t="s">
        <v>49</v>
      </c>
      <c r="L88" t="s">
        <v>49</v>
      </c>
      <c r="M88" t="s">
        <v>54</v>
      </c>
      <c r="N88" t="s">
        <v>55</v>
      </c>
      <c r="O88">
        <v>43</v>
      </c>
      <c r="P88" t="s">
        <v>49</v>
      </c>
      <c r="Q88" t="s">
        <v>230</v>
      </c>
      <c r="R88" t="s">
        <v>57</v>
      </c>
      <c r="S88" t="s">
        <v>57</v>
      </c>
      <c r="T88" t="s">
        <v>49</v>
      </c>
      <c r="U88" t="s">
        <v>49</v>
      </c>
      <c r="V88" t="s">
        <v>49</v>
      </c>
      <c r="W88" t="s">
        <v>49</v>
      </c>
      <c r="X88">
        <v>1148</v>
      </c>
      <c r="Y88">
        <v>0</v>
      </c>
      <c r="Z88">
        <v>10175</v>
      </c>
      <c r="AA88">
        <v>2730000</v>
      </c>
      <c r="AB88" t="s">
        <v>49</v>
      </c>
      <c r="AF88" t="s">
        <v>839</v>
      </c>
      <c r="AG88" t="s">
        <v>172</v>
      </c>
      <c r="AH88" t="s">
        <v>743</v>
      </c>
      <c r="AI88" t="s">
        <v>194</v>
      </c>
      <c r="AJ88" t="s">
        <v>194</v>
      </c>
      <c r="AK88" t="s">
        <v>663</v>
      </c>
      <c r="AL88" t="s">
        <v>49</v>
      </c>
      <c r="AM88" t="s">
        <v>49</v>
      </c>
      <c r="AN88" t="s">
        <v>49</v>
      </c>
      <c r="AO88" t="s">
        <v>49</v>
      </c>
      <c r="AP88" t="s">
        <v>49</v>
      </c>
      <c r="AQ88" t="s">
        <v>49</v>
      </c>
      <c r="AR88" t="s">
        <v>59</v>
      </c>
      <c r="AS88" t="s">
        <v>840</v>
      </c>
      <c r="AT88" s="9" t="s">
        <v>841</v>
      </c>
    </row>
    <row r="89" spans="1:46" x14ac:dyDescent="0.25">
      <c r="A89">
        <v>1.92732545007954E+18</v>
      </c>
      <c r="B89" t="s">
        <v>46</v>
      </c>
      <c r="C89" t="s">
        <v>1701</v>
      </c>
      <c r="D89" t="s">
        <v>1310</v>
      </c>
      <c r="E89" t="s">
        <v>49</v>
      </c>
      <c r="F89" t="s">
        <v>50</v>
      </c>
      <c r="G89" t="s">
        <v>76</v>
      </c>
      <c r="H89" t="s">
        <v>76</v>
      </c>
      <c r="I89" t="s">
        <v>77</v>
      </c>
      <c r="J89" t="s">
        <v>53</v>
      </c>
      <c r="K89" t="s">
        <v>49</v>
      </c>
      <c r="L89" t="s">
        <v>49</v>
      </c>
      <c r="M89" t="s">
        <v>54</v>
      </c>
      <c r="N89" t="s">
        <v>55</v>
      </c>
      <c r="O89">
        <v>17</v>
      </c>
      <c r="P89" t="s">
        <v>49</v>
      </c>
      <c r="Q89" t="s">
        <v>1702</v>
      </c>
      <c r="R89" t="s">
        <v>57</v>
      </c>
      <c r="S89" t="s">
        <v>57</v>
      </c>
      <c r="T89" t="s">
        <v>49</v>
      </c>
      <c r="U89" t="s">
        <v>49</v>
      </c>
      <c r="V89" t="s">
        <v>49</v>
      </c>
      <c r="W89" t="s">
        <v>49</v>
      </c>
      <c r="X89">
        <v>886</v>
      </c>
      <c r="Y89">
        <v>0</v>
      </c>
      <c r="Z89">
        <v>365880</v>
      </c>
      <c r="AA89">
        <v>304800</v>
      </c>
      <c r="AB89" t="s">
        <v>49</v>
      </c>
      <c r="AF89" t="s">
        <v>1703</v>
      </c>
      <c r="AG89" t="s">
        <v>172</v>
      </c>
      <c r="AH89" t="s">
        <v>172</v>
      </c>
      <c r="AI89" t="s">
        <v>194</v>
      </c>
      <c r="AJ89" t="s">
        <v>194</v>
      </c>
      <c r="AK89" t="s">
        <v>49</v>
      </c>
      <c r="AL89" t="s">
        <v>49</v>
      </c>
      <c r="AM89" t="s">
        <v>49</v>
      </c>
      <c r="AN89" t="s">
        <v>49</v>
      </c>
      <c r="AO89" t="s">
        <v>49</v>
      </c>
      <c r="AP89" t="s">
        <v>49</v>
      </c>
      <c r="AQ89" t="s">
        <v>49</v>
      </c>
      <c r="AR89" t="s">
        <v>59</v>
      </c>
      <c r="AS89" t="s">
        <v>49</v>
      </c>
      <c r="AT89" s="9" t="s">
        <v>1704</v>
      </c>
    </row>
    <row r="90" spans="1:46" x14ac:dyDescent="0.25">
      <c r="A90">
        <v>5.3012206763549696E+18</v>
      </c>
      <c r="B90" t="s">
        <v>46</v>
      </c>
      <c r="C90" t="s">
        <v>1720</v>
      </c>
      <c r="D90" t="s">
        <v>96</v>
      </c>
      <c r="E90" t="s">
        <v>49</v>
      </c>
      <c r="F90" t="s">
        <v>50</v>
      </c>
      <c r="G90" t="s">
        <v>271</v>
      </c>
      <c r="H90" t="s">
        <v>271</v>
      </c>
      <c r="I90" t="s">
        <v>272</v>
      </c>
      <c r="J90" t="s">
        <v>53</v>
      </c>
      <c r="K90" t="s">
        <v>49</v>
      </c>
      <c r="L90" t="s">
        <v>49</v>
      </c>
      <c r="M90" t="s">
        <v>54</v>
      </c>
      <c r="N90" t="s">
        <v>55</v>
      </c>
      <c r="O90">
        <v>19</v>
      </c>
      <c r="P90" t="s">
        <v>49</v>
      </c>
      <c r="Q90" t="s">
        <v>1721</v>
      </c>
      <c r="R90" t="s">
        <v>57</v>
      </c>
      <c r="S90" t="s">
        <v>57</v>
      </c>
      <c r="T90" t="s">
        <v>49</v>
      </c>
      <c r="U90" t="s">
        <v>49</v>
      </c>
      <c r="V90" t="s">
        <v>49</v>
      </c>
      <c r="W90" t="s">
        <v>49</v>
      </c>
      <c r="X90">
        <v>353</v>
      </c>
      <c r="Y90">
        <v>0</v>
      </c>
      <c r="Z90">
        <v>32155</v>
      </c>
      <c r="AA90">
        <v>348100</v>
      </c>
      <c r="AB90" t="s">
        <v>49</v>
      </c>
      <c r="AF90" t="s">
        <v>1722</v>
      </c>
      <c r="AG90" t="s">
        <v>172</v>
      </c>
      <c r="AH90" t="s">
        <v>172</v>
      </c>
      <c r="AI90" t="s">
        <v>275</v>
      </c>
      <c r="AJ90" t="s">
        <v>275</v>
      </c>
      <c r="AK90" t="s">
        <v>49</v>
      </c>
      <c r="AL90" t="s">
        <v>49</v>
      </c>
      <c r="AM90" t="s">
        <v>49</v>
      </c>
      <c r="AN90" t="s">
        <v>49</v>
      </c>
      <c r="AO90" t="s">
        <v>49</v>
      </c>
      <c r="AP90" t="s">
        <v>49</v>
      </c>
      <c r="AQ90" t="s">
        <v>49</v>
      </c>
      <c r="AR90" t="s">
        <v>59</v>
      </c>
      <c r="AS90" t="s">
        <v>49</v>
      </c>
      <c r="AT90" s="9" t="s">
        <v>1723</v>
      </c>
    </row>
    <row r="91" spans="1:46" x14ac:dyDescent="0.25">
      <c r="A91">
        <v>5.8080314849565696E+17</v>
      </c>
      <c r="B91" t="s">
        <v>46</v>
      </c>
      <c r="C91" t="s">
        <v>1724</v>
      </c>
      <c r="D91" t="s">
        <v>96</v>
      </c>
      <c r="E91" t="s">
        <v>49</v>
      </c>
      <c r="F91" t="s">
        <v>50</v>
      </c>
      <c r="G91" t="s">
        <v>246</v>
      </c>
      <c r="H91" t="s">
        <v>246</v>
      </c>
      <c r="I91" t="s">
        <v>247</v>
      </c>
      <c r="J91" t="s">
        <v>53</v>
      </c>
      <c r="K91" t="s">
        <v>49</v>
      </c>
      <c r="L91" t="s">
        <v>49</v>
      </c>
      <c r="M91" t="s">
        <v>54</v>
      </c>
      <c r="N91" t="s">
        <v>55</v>
      </c>
      <c r="O91">
        <v>26</v>
      </c>
      <c r="P91" t="s">
        <v>49</v>
      </c>
      <c r="Q91" t="s">
        <v>1725</v>
      </c>
      <c r="R91" t="s">
        <v>57</v>
      </c>
      <c r="S91" t="s">
        <v>57</v>
      </c>
      <c r="T91" t="s">
        <v>49</v>
      </c>
      <c r="U91" t="s">
        <v>49</v>
      </c>
      <c r="V91" t="s">
        <v>49</v>
      </c>
      <c r="W91" t="s">
        <v>49</v>
      </c>
      <c r="X91">
        <v>62</v>
      </c>
      <c r="Y91">
        <v>0</v>
      </c>
      <c r="Z91">
        <v>158424</v>
      </c>
      <c r="AA91">
        <v>103400</v>
      </c>
      <c r="AB91" t="s">
        <v>49</v>
      </c>
      <c r="AF91" t="s">
        <v>1726</v>
      </c>
      <c r="AG91" t="s">
        <v>172</v>
      </c>
      <c r="AH91" t="s">
        <v>172</v>
      </c>
      <c r="AI91" t="s">
        <v>275</v>
      </c>
      <c r="AJ91" t="s">
        <v>275</v>
      </c>
      <c r="AK91" t="s">
        <v>49</v>
      </c>
      <c r="AL91" t="s">
        <v>49</v>
      </c>
      <c r="AM91" t="s">
        <v>49</v>
      </c>
      <c r="AN91" t="s">
        <v>49</v>
      </c>
      <c r="AO91" t="s">
        <v>49</v>
      </c>
      <c r="AP91" t="s">
        <v>49</v>
      </c>
      <c r="AQ91" t="s">
        <v>49</v>
      </c>
      <c r="AR91" t="s">
        <v>59</v>
      </c>
      <c r="AS91" t="s">
        <v>49</v>
      </c>
      <c r="AT91" s="9" t="s">
        <v>1727</v>
      </c>
    </row>
    <row r="92" spans="1:46" x14ac:dyDescent="0.25">
      <c r="A92">
        <v>7.6776018876503101E+18</v>
      </c>
      <c r="B92" t="s">
        <v>46</v>
      </c>
      <c r="C92" t="s">
        <v>1728</v>
      </c>
      <c r="D92" t="s">
        <v>96</v>
      </c>
      <c r="E92" t="s">
        <v>49</v>
      </c>
      <c r="F92" t="s">
        <v>50</v>
      </c>
      <c r="G92" t="s">
        <v>130</v>
      </c>
      <c r="H92" t="s">
        <v>130</v>
      </c>
      <c r="I92" t="s">
        <v>131</v>
      </c>
      <c r="J92" t="s">
        <v>132</v>
      </c>
      <c r="K92" t="s">
        <v>49</v>
      </c>
      <c r="L92" t="s">
        <v>49</v>
      </c>
      <c r="M92" t="s">
        <v>54</v>
      </c>
      <c r="N92" t="s">
        <v>55</v>
      </c>
      <c r="O92">
        <v>2</v>
      </c>
      <c r="P92" t="s">
        <v>49</v>
      </c>
      <c r="Q92" t="s">
        <v>49</v>
      </c>
      <c r="R92" t="s">
        <v>57</v>
      </c>
      <c r="S92" t="s">
        <v>57</v>
      </c>
      <c r="T92" t="s">
        <v>49</v>
      </c>
      <c r="U92" t="s">
        <v>49</v>
      </c>
      <c r="V92" t="s">
        <v>49</v>
      </c>
      <c r="W92" t="s">
        <v>49</v>
      </c>
      <c r="X92">
        <v>141</v>
      </c>
      <c r="Y92">
        <v>0</v>
      </c>
      <c r="Z92">
        <v>22901</v>
      </c>
      <c r="AA92">
        <v>64300</v>
      </c>
      <c r="AB92" t="s">
        <v>49</v>
      </c>
      <c r="AF92" t="s">
        <v>1729</v>
      </c>
      <c r="AG92" t="s">
        <v>172</v>
      </c>
      <c r="AH92" t="s">
        <v>172</v>
      </c>
      <c r="AI92" t="s">
        <v>275</v>
      </c>
      <c r="AJ92" t="s">
        <v>275</v>
      </c>
      <c r="AK92" t="s">
        <v>49</v>
      </c>
      <c r="AL92" t="s">
        <v>49</v>
      </c>
      <c r="AM92" t="s">
        <v>49</v>
      </c>
      <c r="AN92" t="s">
        <v>49</v>
      </c>
      <c r="AO92" t="s">
        <v>49</v>
      </c>
      <c r="AP92" t="s">
        <v>49</v>
      </c>
      <c r="AQ92" t="s">
        <v>49</v>
      </c>
      <c r="AR92" t="s">
        <v>59</v>
      </c>
      <c r="AS92" t="s">
        <v>49</v>
      </c>
      <c r="AT92" s="9" t="s">
        <v>1730</v>
      </c>
    </row>
    <row r="93" spans="1:46" x14ac:dyDescent="0.25">
      <c r="A93">
        <v>3.9795913159500902E+18</v>
      </c>
      <c r="B93" t="s">
        <v>46</v>
      </c>
      <c r="C93" t="s">
        <v>1731</v>
      </c>
      <c r="D93" t="s">
        <v>270</v>
      </c>
      <c r="E93" t="s">
        <v>49</v>
      </c>
      <c r="F93" t="s">
        <v>50</v>
      </c>
      <c r="G93" t="s">
        <v>113</v>
      </c>
      <c r="H93" t="s">
        <v>113</v>
      </c>
      <c r="I93" t="s">
        <v>114</v>
      </c>
      <c r="J93" t="s">
        <v>115</v>
      </c>
      <c r="K93" t="s">
        <v>49</v>
      </c>
      <c r="L93" t="s">
        <v>49</v>
      </c>
      <c r="M93" t="s">
        <v>54</v>
      </c>
      <c r="N93" t="s">
        <v>55</v>
      </c>
      <c r="O93">
        <v>15</v>
      </c>
      <c r="P93" t="s">
        <v>49</v>
      </c>
      <c r="Q93" t="s">
        <v>273</v>
      </c>
      <c r="R93" t="s">
        <v>57</v>
      </c>
      <c r="S93" t="s">
        <v>57</v>
      </c>
      <c r="T93" t="s">
        <v>49</v>
      </c>
      <c r="U93" t="s">
        <v>49</v>
      </c>
      <c r="V93" t="s">
        <v>49</v>
      </c>
      <c r="W93" t="s">
        <v>49</v>
      </c>
      <c r="X93">
        <v>206</v>
      </c>
      <c r="Y93">
        <v>0</v>
      </c>
      <c r="Z93">
        <v>14938</v>
      </c>
      <c r="AA93">
        <v>69600</v>
      </c>
      <c r="AB93" t="s">
        <v>49</v>
      </c>
      <c r="AF93" t="s">
        <v>1732</v>
      </c>
      <c r="AG93" t="s">
        <v>172</v>
      </c>
      <c r="AH93" t="s">
        <v>172</v>
      </c>
      <c r="AI93" t="s">
        <v>275</v>
      </c>
      <c r="AJ93" t="s">
        <v>275</v>
      </c>
      <c r="AK93" t="s">
        <v>49</v>
      </c>
      <c r="AL93" t="s">
        <v>49</v>
      </c>
      <c r="AM93" t="s">
        <v>49</v>
      </c>
      <c r="AN93" t="s">
        <v>49</v>
      </c>
      <c r="AO93" t="s">
        <v>49</v>
      </c>
      <c r="AP93" t="s">
        <v>49</v>
      </c>
      <c r="AQ93" t="s">
        <v>49</v>
      </c>
      <c r="AR93" t="s">
        <v>59</v>
      </c>
      <c r="AS93" t="s">
        <v>49</v>
      </c>
      <c r="AT93" s="9" t="s">
        <v>1733</v>
      </c>
    </row>
    <row r="94" spans="1:46" x14ac:dyDescent="0.25">
      <c r="A94">
        <v>8.8953248236167895E+18</v>
      </c>
      <c r="B94" t="s">
        <v>46</v>
      </c>
      <c r="C94" t="s">
        <v>1902</v>
      </c>
      <c r="D94" t="s">
        <v>112</v>
      </c>
      <c r="E94" t="s">
        <v>49</v>
      </c>
      <c r="F94" t="s">
        <v>253</v>
      </c>
      <c r="G94" t="s">
        <v>254</v>
      </c>
      <c r="H94" t="s">
        <v>49</v>
      </c>
      <c r="I94" t="s">
        <v>49</v>
      </c>
      <c r="J94" t="s">
        <v>255</v>
      </c>
      <c r="K94" t="s">
        <v>49</v>
      </c>
      <c r="L94" t="s">
        <v>49</v>
      </c>
      <c r="M94" t="s">
        <v>54</v>
      </c>
      <c r="N94" t="s">
        <v>55</v>
      </c>
      <c r="O94">
        <v>0</v>
      </c>
      <c r="P94" t="s">
        <v>49</v>
      </c>
      <c r="Q94" t="s">
        <v>49</v>
      </c>
      <c r="R94" t="s">
        <v>57</v>
      </c>
      <c r="S94" t="s">
        <v>57</v>
      </c>
      <c r="T94" t="s">
        <v>1903</v>
      </c>
      <c r="U94" t="s">
        <v>49</v>
      </c>
      <c r="V94" t="s">
        <v>49</v>
      </c>
      <c r="W94" t="s">
        <v>49</v>
      </c>
      <c r="X94">
        <v>1</v>
      </c>
      <c r="Y94">
        <v>0</v>
      </c>
      <c r="Z94">
        <v>502221</v>
      </c>
      <c r="AA94">
        <v>0</v>
      </c>
      <c r="AB94" t="s">
        <v>49</v>
      </c>
      <c r="AF94" t="s">
        <v>1904</v>
      </c>
      <c r="AG94" t="s">
        <v>172</v>
      </c>
      <c r="AH94" t="s">
        <v>172</v>
      </c>
      <c r="AI94" t="s">
        <v>194</v>
      </c>
      <c r="AJ94" t="s">
        <v>194</v>
      </c>
      <c r="AK94" t="s">
        <v>689</v>
      </c>
      <c r="AL94" t="s">
        <v>1905</v>
      </c>
      <c r="AM94" t="s">
        <v>665</v>
      </c>
      <c r="AN94" t="s">
        <v>49</v>
      </c>
      <c r="AO94" t="s">
        <v>49</v>
      </c>
      <c r="AP94" t="s">
        <v>49</v>
      </c>
      <c r="AQ94" t="s">
        <v>49</v>
      </c>
      <c r="AR94" t="s">
        <v>59</v>
      </c>
      <c r="AS94" t="s">
        <v>1906</v>
      </c>
      <c r="AT94" s="9" t="s">
        <v>1907</v>
      </c>
    </row>
    <row r="95" spans="1:46" x14ac:dyDescent="0.25">
      <c r="A95">
        <v>2.3146188008450499E+17</v>
      </c>
      <c r="B95" t="s">
        <v>46</v>
      </c>
      <c r="C95" t="s">
        <v>1969</v>
      </c>
      <c r="D95" t="s">
        <v>314</v>
      </c>
      <c r="E95" t="s">
        <v>49</v>
      </c>
      <c r="F95" t="s">
        <v>50</v>
      </c>
      <c r="G95" t="s">
        <v>97</v>
      </c>
      <c r="H95" t="s">
        <v>97</v>
      </c>
      <c r="I95" t="s">
        <v>98</v>
      </c>
      <c r="J95" t="s">
        <v>53</v>
      </c>
      <c r="K95" t="s">
        <v>49</v>
      </c>
      <c r="L95" t="s">
        <v>49</v>
      </c>
      <c r="M95" t="s">
        <v>54</v>
      </c>
      <c r="N95" t="s">
        <v>55</v>
      </c>
      <c r="O95">
        <v>2</v>
      </c>
      <c r="P95" t="s">
        <v>49</v>
      </c>
      <c r="Q95" t="s">
        <v>49</v>
      </c>
      <c r="R95" t="s">
        <v>57</v>
      </c>
      <c r="S95" t="s">
        <v>57</v>
      </c>
      <c r="T95" t="s">
        <v>49</v>
      </c>
      <c r="U95" t="s">
        <v>49</v>
      </c>
      <c r="V95" t="s">
        <v>49</v>
      </c>
      <c r="W95" t="s">
        <v>49</v>
      </c>
      <c r="X95">
        <v>1166</v>
      </c>
      <c r="Y95">
        <v>0</v>
      </c>
      <c r="Z95">
        <v>10175</v>
      </c>
      <c r="AA95">
        <v>2730000</v>
      </c>
      <c r="AB95" t="s">
        <v>49</v>
      </c>
      <c r="AF95" t="s">
        <v>1970</v>
      </c>
      <c r="AG95" t="s">
        <v>172</v>
      </c>
      <c r="AH95" t="s">
        <v>49</v>
      </c>
      <c r="AI95" t="s">
        <v>173</v>
      </c>
      <c r="AJ95" t="s">
        <v>173</v>
      </c>
      <c r="AK95" t="s">
        <v>49</v>
      </c>
      <c r="AL95" t="s">
        <v>49</v>
      </c>
      <c r="AM95" t="s">
        <v>49</v>
      </c>
      <c r="AN95" t="s">
        <v>49</v>
      </c>
      <c r="AO95" t="s">
        <v>49</v>
      </c>
      <c r="AP95" t="s">
        <v>49</v>
      </c>
      <c r="AQ95" t="s">
        <v>49</v>
      </c>
      <c r="AR95" t="s">
        <v>59</v>
      </c>
      <c r="AS95" t="s">
        <v>49</v>
      </c>
      <c r="AT95" s="9" t="s">
        <v>1971</v>
      </c>
    </row>
    <row r="96" spans="1:46" x14ac:dyDescent="0.25">
      <c r="A96">
        <v>8.3149931039630705E+18</v>
      </c>
      <c r="B96" t="s">
        <v>46</v>
      </c>
      <c r="C96" t="s">
        <v>1985</v>
      </c>
      <c r="D96" t="s">
        <v>82</v>
      </c>
      <c r="E96" t="s">
        <v>49</v>
      </c>
      <c r="F96" t="s">
        <v>50</v>
      </c>
      <c r="G96" t="s">
        <v>97</v>
      </c>
      <c r="H96" t="s">
        <v>97</v>
      </c>
      <c r="I96" t="s">
        <v>98</v>
      </c>
      <c r="J96" t="s">
        <v>53</v>
      </c>
      <c r="K96" t="s">
        <v>49</v>
      </c>
      <c r="L96" t="s">
        <v>49</v>
      </c>
      <c r="M96" t="s">
        <v>54</v>
      </c>
      <c r="N96" t="s">
        <v>55</v>
      </c>
      <c r="O96">
        <v>7</v>
      </c>
      <c r="P96" t="s">
        <v>49</v>
      </c>
      <c r="Q96" t="s">
        <v>230</v>
      </c>
      <c r="R96" t="s">
        <v>57</v>
      </c>
      <c r="S96" t="s">
        <v>57</v>
      </c>
      <c r="T96" t="s">
        <v>49</v>
      </c>
      <c r="U96" t="s">
        <v>49</v>
      </c>
      <c r="V96" t="s">
        <v>49</v>
      </c>
      <c r="W96" t="s">
        <v>49</v>
      </c>
      <c r="X96">
        <v>1890</v>
      </c>
      <c r="Y96">
        <v>0</v>
      </c>
      <c r="Z96">
        <v>10175</v>
      </c>
      <c r="AA96">
        <v>2730000</v>
      </c>
      <c r="AB96" t="s">
        <v>49</v>
      </c>
      <c r="AF96" t="s">
        <v>1986</v>
      </c>
      <c r="AG96" t="s">
        <v>172</v>
      </c>
      <c r="AH96" t="s">
        <v>49</v>
      </c>
      <c r="AI96" t="s">
        <v>1987</v>
      </c>
      <c r="AJ96" t="s">
        <v>1987</v>
      </c>
      <c r="AK96" t="s">
        <v>49</v>
      </c>
      <c r="AL96" t="s">
        <v>49</v>
      </c>
      <c r="AM96" t="s">
        <v>49</v>
      </c>
      <c r="AN96" t="s">
        <v>49</v>
      </c>
      <c r="AO96" t="s">
        <v>49</v>
      </c>
      <c r="AP96" t="s">
        <v>49</v>
      </c>
      <c r="AQ96" t="s">
        <v>49</v>
      </c>
      <c r="AR96" t="s">
        <v>59</v>
      </c>
      <c r="AS96" t="s">
        <v>49</v>
      </c>
      <c r="AT96" s="9" t="s">
        <v>1988</v>
      </c>
    </row>
    <row r="97" spans="1:46" x14ac:dyDescent="0.25">
      <c r="A97">
        <v>3.5840488182714199E+18</v>
      </c>
      <c r="B97" t="s">
        <v>46</v>
      </c>
      <c r="C97" t="s">
        <v>2370</v>
      </c>
      <c r="D97" t="s">
        <v>189</v>
      </c>
      <c r="E97" t="s">
        <v>49</v>
      </c>
      <c r="F97" t="s">
        <v>50</v>
      </c>
      <c r="G97" t="s">
        <v>190</v>
      </c>
      <c r="H97" t="s">
        <v>190</v>
      </c>
      <c r="I97" t="s">
        <v>191</v>
      </c>
      <c r="J97" t="s">
        <v>53</v>
      </c>
      <c r="K97" t="s">
        <v>49</v>
      </c>
      <c r="L97" t="s">
        <v>49</v>
      </c>
      <c r="M97" t="s">
        <v>54</v>
      </c>
      <c r="N97" t="s">
        <v>55</v>
      </c>
      <c r="O97">
        <v>15</v>
      </c>
      <c r="P97" t="s">
        <v>49</v>
      </c>
      <c r="Q97" t="s">
        <v>2371</v>
      </c>
      <c r="R97" t="s">
        <v>57</v>
      </c>
      <c r="S97" t="s">
        <v>57</v>
      </c>
      <c r="T97" t="s">
        <v>49</v>
      </c>
      <c r="U97" t="s">
        <v>49</v>
      </c>
      <c r="V97" t="s">
        <v>49</v>
      </c>
      <c r="W97" t="s">
        <v>49</v>
      </c>
      <c r="X97">
        <v>419</v>
      </c>
      <c r="Y97">
        <v>0</v>
      </c>
      <c r="Z97">
        <v>647622</v>
      </c>
      <c r="AA97">
        <v>486400</v>
      </c>
      <c r="AB97" t="s">
        <v>49</v>
      </c>
      <c r="AF97" t="s">
        <v>2372</v>
      </c>
      <c r="AG97" t="s">
        <v>49</v>
      </c>
      <c r="AH97" t="s">
        <v>49</v>
      </c>
      <c r="AI97" t="s">
        <v>49</v>
      </c>
      <c r="AJ97" t="s">
        <v>49</v>
      </c>
      <c r="AK97" t="s">
        <v>49</v>
      </c>
      <c r="AL97" t="s">
        <v>49</v>
      </c>
      <c r="AM97" t="s">
        <v>49</v>
      </c>
      <c r="AN97" t="s">
        <v>49</v>
      </c>
      <c r="AO97" t="s">
        <v>49</v>
      </c>
      <c r="AP97" t="s">
        <v>49</v>
      </c>
      <c r="AQ97" t="s">
        <v>49</v>
      </c>
      <c r="AR97" t="s">
        <v>59</v>
      </c>
      <c r="AS97" t="s">
        <v>49</v>
      </c>
      <c r="AT97" s="9" t="s">
        <v>2373</v>
      </c>
    </row>
    <row r="98" spans="1:46" x14ac:dyDescent="0.25">
      <c r="A98">
        <v>5.8788021405955901E+18</v>
      </c>
      <c r="B98" t="s">
        <v>46</v>
      </c>
      <c r="C98" t="s">
        <v>2385</v>
      </c>
      <c r="D98" t="s">
        <v>48</v>
      </c>
      <c r="E98" t="s">
        <v>49</v>
      </c>
      <c r="F98" t="s">
        <v>50</v>
      </c>
      <c r="G98" t="s">
        <v>83</v>
      </c>
      <c r="H98" t="s">
        <v>83</v>
      </c>
      <c r="I98" t="s">
        <v>84</v>
      </c>
      <c r="J98" t="s">
        <v>53</v>
      </c>
      <c r="K98" t="s">
        <v>49</v>
      </c>
      <c r="L98" t="s">
        <v>49</v>
      </c>
      <c r="M98" t="s">
        <v>54</v>
      </c>
      <c r="N98" t="s">
        <v>55</v>
      </c>
      <c r="O98">
        <v>40</v>
      </c>
      <c r="P98" t="s">
        <v>49</v>
      </c>
      <c r="Q98" t="s">
        <v>177</v>
      </c>
      <c r="R98" t="s">
        <v>57</v>
      </c>
      <c r="S98" t="s">
        <v>57</v>
      </c>
      <c r="T98" t="s">
        <v>49</v>
      </c>
      <c r="U98" t="s">
        <v>49</v>
      </c>
      <c r="V98" t="s">
        <v>49</v>
      </c>
      <c r="W98" t="s">
        <v>49</v>
      </c>
      <c r="X98">
        <v>385</v>
      </c>
      <c r="Y98">
        <v>0</v>
      </c>
      <c r="Z98">
        <v>325721</v>
      </c>
      <c r="AA98">
        <v>391800</v>
      </c>
      <c r="AB98" t="s">
        <v>49</v>
      </c>
      <c r="AF98" t="s">
        <v>2386</v>
      </c>
      <c r="AG98" t="s">
        <v>172</v>
      </c>
      <c r="AH98" t="s">
        <v>49</v>
      </c>
      <c r="AI98" t="s">
        <v>173</v>
      </c>
      <c r="AJ98" t="s">
        <v>173</v>
      </c>
      <c r="AK98" t="s">
        <v>49</v>
      </c>
      <c r="AL98" t="s">
        <v>49</v>
      </c>
      <c r="AM98" t="s">
        <v>49</v>
      </c>
      <c r="AN98" t="s">
        <v>49</v>
      </c>
      <c r="AO98" t="s">
        <v>49</v>
      </c>
      <c r="AP98" t="s">
        <v>49</v>
      </c>
      <c r="AQ98" t="s">
        <v>49</v>
      </c>
      <c r="AR98" t="s">
        <v>59</v>
      </c>
      <c r="AS98" t="s">
        <v>49</v>
      </c>
      <c r="AT98" s="9" t="s">
        <v>2387</v>
      </c>
    </row>
    <row r="99" spans="1:46" x14ac:dyDescent="0.25">
      <c r="A99">
        <v>8.1342630159832806E+17</v>
      </c>
      <c r="B99" t="s">
        <v>46</v>
      </c>
      <c r="C99" t="s">
        <v>2399</v>
      </c>
      <c r="D99" t="s">
        <v>107</v>
      </c>
      <c r="E99" t="s">
        <v>49</v>
      </c>
      <c r="F99" t="s">
        <v>50</v>
      </c>
      <c r="G99" t="s">
        <v>211</v>
      </c>
      <c r="H99" t="s">
        <v>211</v>
      </c>
      <c r="I99" t="s">
        <v>212</v>
      </c>
      <c r="J99" t="s">
        <v>53</v>
      </c>
      <c r="K99" t="s">
        <v>49</v>
      </c>
      <c r="L99" t="s">
        <v>49</v>
      </c>
      <c r="M99" t="s">
        <v>54</v>
      </c>
      <c r="N99" t="s">
        <v>55</v>
      </c>
      <c r="O99">
        <v>44</v>
      </c>
      <c r="P99" t="s">
        <v>49</v>
      </c>
      <c r="Q99" t="s">
        <v>2400</v>
      </c>
      <c r="R99" t="s">
        <v>57</v>
      </c>
      <c r="S99" t="s">
        <v>57</v>
      </c>
      <c r="T99" t="s">
        <v>49</v>
      </c>
      <c r="U99" t="s">
        <v>49</v>
      </c>
      <c r="V99" t="s">
        <v>49</v>
      </c>
      <c r="W99" t="s">
        <v>49</v>
      </c>
      <c r="X99">
        <v>475</v>
      </c>
      <c r="Y99">
        <v>0</v>
      </c>
      <c r="Z99">
        <v>1217029</v>
      </c>
      <c r="AA99">
        <v>622000</v>
      </c>
      <c r="AB99" t="s">
        <v>49</v>
      </c>
      <c r="AF99" t="s">
        <v>2401</v>
      </c>
      <c r="AG99" t="s">
        <v>172</v>
      </c>
      <c r="AH99" t="s">
        <v>49</v>
      </c>
      <c r="AI99" t="s">
        <v>173</v>
      </c>
      <c r="AJ99" t="s">
        <v>173</v>
      </c>
      <c r="AK99" t="s">
        <v>49</v>
      </c>
      <c r="AL99" t="s">
        <v>49</v>
      </c>
      <c r="AM99" t="s">
        <v>49</v>
      </c>
      <c r="AN99" t="s">
        <v>49</v>
      </c>
      <c r="AO99" t="s">
        <v>49</v>
      </c>
      <c r="AP99" t="s">
        <v>49</v>
      </c>
      <c r="AQ99" t="s">
        <v>49</v>
      </c>
      <c r="AR99" t="s">
        <v>59</v>
      </c>
      <c r="AS99" t="s">
        <v>49</v>
      </c>
      <c r="AT99" s="9" t="s">
        <v>2402</v>
      </c>
    </row>
    <row r="100" spans="1:46" x14ac:dyDescent="0.25">
      <c r="A100">
        <v>6.2641017859173898E+18</v>
      </c>
      <c r="B100" t="s">
        <v>46</v>
      </c>
      <c r="C100" t="s">
        <v>2403</v>
      </c>
      <c r="D100" t="s">
        <v>1539</v>
      </c>
      <c r="E100" t="s">
        <v>49</v>
      </c>
      <c r="F100" t="s">
        <v>50</v>
      </c>
      <c r="G100" t="s">
        <v>83</v>
      </c>
      <c r="H100" t="s">
        <v>83</v>
      </c>
      <c r="I100" t="s">
        <v>84</v>
      </c>
      <c r="J100" t="s">
        <v>53</v>
      </c>
      <c r="K100" t="s">
        <v>49</v>
      </c>
      <c r="L100" t="s">
        <v>49</v>
      </c>
      <c r="M100" t="s">
        <v>54</v>
      </c>
      <c r="N100" t="s">
        <v>55</v>
      </c>
      <c r="O100">
        <v>35</v>
      </c>
      <c r="P100" t="s">
        <v>49</v>
      </c>
      <c r="Q100" t="s">
        <v>177</v>
      </c>
      <c r="R100" t="s">
        <v>57</v>
      </c>
      <c r="S100" t="s">
        <v>57</v>
      </c>
      <c r="T100" t="s">
        <v>49</v>
      </c>
      <c r="U100" t="s">
        <v>49</v>
      </c>
      <c r="V100" t="s">
        <v>49</v>
      </c>
      <c r="W100" t="s">
        <v>49</v>
      </c>
      <c r="X100">
        <v>394</v>
      </c>
      <c r="Y100">
        <v>0</v>
      </c>
      <c r="Z100">
        <v>325721</v>
      </c>
      <c r="AA100">
        <v>391800</v>
      </c>
      <c r="AB100" t="s">
        <v>49</v>
      </c>
      <c r="AF100" t="s">
        <v>2404</v>
      </c>
      <c r="AG100" t="s">
        <v>172</v>
      </c>
      <c r="AH100" t="s">
        <v>49</v>
      </c>
      <c r="AI100" t="s">
        <v>173</v>
      </c>
      <c r="AJ100" t="s">
        <v>173</v>
      </c>
      <c r="AK100" t="s">
        <v>49</v>
      </c>
      <c r="AL100" t="s">
        <v>49</v>
      </c>
      <c r="AM100" t="s">
        <v>49</v>
      </c>
      <c r="AN100" t="s">
        <v>49</v>
      </c>
      <c r="AO100" t="s">
        <v>49</v>
      </c>
      <c r="AP100" t="s">
        <v>49</v>
      </c>
      <c r="AQ100" t="s">
        <v>49</v>
      </c>
      <c r="AR100" t="s">
        <v>59</v>
      </c>
      <c r="AS100" t="s">
        <v>49</v>
      </c>
      <c r="AT100" s="9" t="s">
        <v>2405</v>
      </c>
    </row>
    <row r="101" spans="1:46" x14ac:dyDescent="0.25">
      <c r="A101">
        <v>4.9334166356230195E+18</v>
      </c>
      <c r="B101" t="s">
        <v>46</v>
      </c>
      <c r="C101" t="s">
        <v>2412</v>
      </c>
      <c r="D101" t="s">
        <v>600</v>
      </c>
      <c r="E101" t="s">
        <v>49</v>
      </c>
      <c r="F101" t="s">
        <v>50</v>
      </c>
      <c r="G101" t="s">
        <v>324</v>
      </c>
      <c r="H101" t="s">
        <v>324</v>
      </c>
      <c r="I101" t="s">
        <v>325</v>
      </c>
      <c r="J101" t="s">
        <v>53</v>
      </c>
      <c r="K101" t="s">
        <v>49</v>
      </c>
      <c r="L101" t="s">
        <v>49</v>
      </c>
      <c r="M101" t="s">
        <v>54</v>
      </c>
      <c r="N101" t="s">
        <v>55</v>
      </c>
      <c r="O101">
        <v>1</v>
      </c>
      <c r="P101" t="s">
        <v>49</v>
      </c>
      <c r="Q101" t="s">
        <v>2413</v>
      </c>
      <c r="R101" t="s">
        <v>57</v>
      </c>
      <c r="S101" t="s">
        <v>57</v>
      </c>
      <c r="T101" t="s">
        <v>49</v>
      </c>
      <c r="U101" t="s">
        <v>49</v>
      </c>
      <c r="V101" t="s">
        <v>49</v>
      </c>
      <c r="W101" t="s">
        <v>49</v>
      </c>
      <c r="X101">
        <v>300</v>
      </c>
      <c r="Y101">
        <v>0</v>
      </c>
      <c r="Z101">
        <v>248288</v>
      </c>
      <c r="AA101">
        <v>227400</v>
      </c>
      <c r="AB101" t="s">
        <v>49</v>
      </c>
      <c r="AF101" t="s">
        <v>2414</v>
      </c>
      <c r="AG101" t="s">
        <v>172</v>
      </c>
      <c r="AH101" t="s">
        <v>49</v>
      </c>
      <c r="AI101" t="s">
        <v>173</v>
      </c>
      <c r="AJ101" t="s">
        <v>173</v>
      </c>
      <c r="AK101" t="s">
        <v>49</v>
      </c>
      <c r="AL101" t="s">
        <v>49</v>
      </c>
      <c r="AM101" t="s">
        <v>49</v>
      </c>
      <c r="AN101" t="s">
        <v>49</v>
      </c>
      <c r="AO101" t="s">
        <v>49</v>
      </c>
      <c r="AP101" t="s">
        <v>49</v>
      </c>
      <c r="AQ101" t="s">
        <v>49</v>
      </c>
      <c r="AR101" t="s">
        <v>59</v>
      </c>
      <c r="AS101" t="s">
        <v>49</v>
      </c>
      <c r="AT101" s="9" t="s">
        <v>2415</v>
      </c>
    </row>
    <row r="102" spans="1:46" x14ac:dyDescent="0.25">
      <c r="A102">
        <v>8.5796304842861199E+18</v>
      </c>
      <c r="B102" t="s">
        <v>46</v>
      </c>
      <c r="C102" t="s">
        <v>2418</v>
      </c>
      <c r="D102" t="s">
        <v>542</v>
      </c>
      <c r="E102" t="s">
        <v>49</v>
      </c>
      <c r="F102" t="s">
        <v>50</v>
      </c>
      <c r="G102" t="s">
        <v>97</v>
      </c>
      <c r="H102" t="s">
        <v>97</v>
      </c>
      <c r="I102" t="s">
        <v>98</v>
      </c>
      <c r="J102" t="s">
        <v>53</v>
      </c>
      <c r="K102" t="s">
        <v>49</v>
      </c>
      <c r="L102" t="s">
        <v>49</v>
      </c>
      <c r="M102" t="s">
        <v>54</v>
      </c>
      <c r="N102" t="s">
        <v>55</v>
      </c>
      <c r="O102">
        <v>30</v>
      </c>
      <c r="P102" t="s">
        <v>49</v>
      </c>
      <c r="Q102" t="s">
        <v>49</v>
      </c>
      <c r="R102" t="s">
        <v>57</v>
      </c>
      <c r="S102" t="s">
        <v>57</v>
      </c>
      <c r="T102" t="s">
        <v>49</v>
      </c>
      <c r="U102" t="s">
        <v>49</v>
      </c>
      <c r="V102" t="s">
        <v>49</v>
      </c>
      <c r="W102" t="s">
        <v>49</v>
      </c>
      <c r="X102">
        <v>691</v>
      </c>
      <c r="Y102">
        <v>0</v>
      </c>
      <c r="Z102">
        <v>10175</v>
      </c>
      <c r="AA102">
        <v>2730000</v>
      </c>
      <c r="AB102" t="s">
        <v>49</v>
      </c>
      <c r="AF102" t="s">
        <v>2419</v>
      </c>
      <c r="AG102" t="s">
        <v>172</v>
      </c>
      <c r="AH102" t="s">
        <v>49</v>
      </c>
      <c r="AI102" t="s">
        <v>1987</v>
      </c>
      <c r="AJ102" t="s">
        <v>1987</v>
      </c>
      <c r="AK102" t="s">
        <v>49</v>
      </c>
      <c r="AL102" t="s">
        <v>49</v>
      </c>
      <c r="AM102" t="s">
        <v>49</v>
      </c>
      <c r="AN102" t="s">
        <v>49</v>
      </c>
      <c r="AO102" t="s">
        <v>49</v>
      </c>
      <c r="AP102" t="s">
        <v>49</v>
      </c>
      <c r="AQ102" t="s">
        <v>49</v>
      </c>
      <c r="AR102" t="s">
        <v>59</v>
      </c>
      <c r="AS102" t="s">
        <v>49</v>
      </c>
      <c r="AT102" s="9" t="s">
        <v>2420</v>
      </c>
    </row>
    <row r="103" spans="1:46" x14ac:dyDescent="0.25">
      <c r="A103">
        <v>7.3865903850755901E+18</v>
      </c>
      <c r="B103" t="s">
        <v>46</v>
      </c>
      <c r="C103" t="s">
        <v>2500</v>
      </c>
      <c r="D103" t="s">
        <v>62</v>
      </c>
      <c r="E103" t="s">
        <v>49</v>
      </c>
      <c r="F103" t="s">
        <v>50</v>
      </c>
      <c r="G103" t="s">
        <v>51</v>
      </c>
      <c r="H103" t="s">
        <v>51</v>
      </c>
      <c r="I103" t="s">
        <v>52</v>
      </c>
      <c r="J103" t="s">
        <v>53</v>
      </c>
      <c r="K103" t="s">
        <v>49</v>
      </c>
      <c r="L103" t="s">
        <v>49</v>
      </c>
      <c r="M103" t="s">
        <v>54</v>
      </c>
      <c r="N103" t="s">
        <v>55</v>
      </c>
      <c r="O103">
        <v>23</v>
      </c>
      <c r="P103" t="s">
        <v>49</v>
      </c>
      <c r="Q103" t="s">
        <v>49</v>
      </c>
      <c r="R103" t="s">
        <v>57</v>
      </c>
      <c r="S103" t="s">
        <v>57</v>
      </c>
      <c r="T103" t="s">
        <v>49</v>
      </c>
      <c r="U103" t="s">
        <v>49</v>
      </c>
      <c r="V103" t="s">
        <v>49</v>
      </c>
      <c r="W103" t="s">
        <v>49</v>
      </c>
      <c r="X103">
        <v>52</v>
      </c>
      <c r="Y103">
        <v>0</v>
      </c>
      <c r="Z103">
        <v>317817</v>
      </c>
      <c r="AA103">
        <v>794800</v>
      </c>
      <c r="AB103" t="s">
        <v>49</v>
      </c>
      <c r="AF103" t="s">
        <v>2501</v>
      </c>
      <c r="AG103" t="s">
        <v>172</v>
      </c>
      <c r="AH103" t="s">
        <v>172</v>
      </c>
      <c r="AI103" t="s">
        <v>275</v>
      </c>
      <c r="AJ103" t="s">
        <v>275</v>
      </c>
      <c r="AK103" t="s">
        <v>49</v>
      </c>
      <c r="AL103" t="s">
        <v>49</v>
      </c>
      <c r="AM103" t="s">
        <v>49</v>
      </c>
      <c r="AN103" t="s">
        <v>49</v>
      </c>
      <c r="AO103" t="s">
        <v>49</v>
      </c>
      <c r="AP103" t="s">
        <v>49</v>
      </c>
      <c r="AQ103" t="s">
        <v>49</v>
      </c>
      <c r="AR103" t="s">
        <v>59</v>
      </c>
      <c r="AS103" t="s">
        <v>49</v>
      </c>
      <c r="AT103" s="9" t="s">
        <v>2502</v>
      </c>
    </row>
    <row r="104" spans="1:46" x14ac:dyDescent="0.25">
      <c r="A104">
        <v>1.02444210174267E+18</v>
      </c>
      <c r="B104" t="s">
        <v>46</v>
      </c>
      <c r="C104" t="s">
        <v>2503</v>
      </c>
      <c r="D104" t="s">
        <v>96</v>
      </c>
      <c r="E104" t="s">
        <v>49</v>
      </c>
      <c r="F104" t="s">
        <v>50</v>
      </c>
      <c r="G104" t="s">
        <v>113</v>
      </c>
      <c r="H104" t="s">
        <v>113</v>
      </c>
      <c r="I104" t="s">
        <v>114</v>
      </c>
      <c r="J104" t="s">
        <v>115</v>
      </c>
      <c r="K104" t="s">
        <v>49</v>
      </c>
      <c r="L104" t="s">
        <v>49</v>
      </c>
      <c r="M104" t="s">
        <v>54</v>
      </c>
      <c r="N104" t="s">
        <v>55</v>
      </c>
      <c r="O104">
        <v>7</v>
      </c>
      <c r="P104" t="s">
        <v>49</v>
      </c>
      <c r="Q104" t="s">
        <v>49</v>
      </c>
      <c r="R104" t="s">
        <v>57</v>
      </c>
      <c r="S104" t="s">
        <v>57</v>
      </c>
      <c r="T104" t="s">
        <v>49</v>
      </c>
      <c r="U104" t="s">
        <v>49</v>
      </c>
      <c r="V104" t="s">
        <v>49</v>
      </c>
      <c r="W104" t="s">
        <v>49</v>
      </c>
      <c r="X104">
        <v>38</v>
      </c>
      <c r="Y104">
        <v>0</v>
      </c>
      <c r="Z104">
        <v>14938</v>
      </c>
      <c r="AA104">
        <v>69600</v>
      </c>
      <c r="AB104" t="s">
        <v>49</v>
      </c>
      <c r="AF104" t="s">
        <v>2504</v>
      </c>
      <c r="AG104" t="s">
        <v>172</v>
      </c>
      <c r="AH104" t="s">
        <v>172</v>
      </c>
      <c r="AI104" t="s">
        <v>275</v>
      </c>
      <c r="AJ104" t="s">
        <v>275</v>
      </c>
      <c r="AK104" t="s">
        <v>49</v>
      </c>
      <c r="AL104" t="s">
        <v>49</v>
      </c>
      <c r="AM104" t="s">
        <v>49</v>
      </c>
      <c r="AN104" t="s">
        <v>49</v>
      </c>
      <c r="AO104" t="s">
        <v>49</v>
      </c>
      <c r="AP104" t="s">
        <v>49</v>
      </c>
      <c r="AQ104" t="s">
        <v>49</v>
      </c>
      <c r="AR104" t="s">
        <v>59</v>
      </c>
      <c r="AS104" t="s">
        <v>49</v>
      </c>
      <c r="AT104" s="9" t="s">
        <v>2505</v>
      </c>
    </row>
    <row r="105" spans="1:46" x14ac:dyDescent="0.25">
      <c r="A105">
        <v>5.7733317018617098E+18</v>
      </c>
      <c r="B105" t="s">
        <v>46</v>
      </c>
      <c r="C105" t="s">
        <v>2506</v>
      </c>
      <c r="D105" t="s">
        <v>107</v>
      </c>
      <c r="E105" t="s">
        <v>49</v>
      </c>
      <c r="F105" t="s">
        <v>50</v>
      </c>
      <c r="G105" t="s">
        <v>152</v>
      </c>
      <c r="H105" t="s">
        <v>152</v>
      </c>
      <c r="I105" t="s">
        <v>153</v>
      </c>
      <c r="J105" t="s">
        <v>132</v>
      </c>
      <c r="K105" t="s">
        <v>49</v>
      </c>
      <c r="L105" t="s">
        <v>49</v>
      </c>
      <c r="M105" t="s">
        <v>54</v>
      </c>
      <c r="N105" t="s">
        <v>55</v>
      </c>
      <c r="O105">
        <v>5</v>
      </c>
      <c r="P105" t="s">
        <v>49</v>
      </c>
      <c r="Q105" t="s">
        <v>2507</v>
      </c>
      <c r="R105" t="s">
        <v>57</v>
      </c>
      <c r="S105" t="s">
        <v>57</v>
      </c>
      <c r="T105" t="s">
        <v>49</v>
      </c>
      <c r="U105" t="s">
        <v>49</v>
      </c>
      <c r="V105" t="s">
        <v>49</v>
      </c>
      <c r="W105" t="s">
        <v>49</v>
      </c>
      <c r="X105">
        <v>221</v>
      </c>
      <c r="Y105">
        <v>0</v>
      </c>
      <c r="Z105">
        <v>139237</v>
      </c>
      <c r="AA105">
        <v>110800</v>
      </c>
      <c r="AB105" t="s">
        <v>49</v>
      </c>
      <c r="AF105" t="s">
        <v>2508</v>
      </c>
      <c r="AG105" t="s">
        <v>172</v>
      </c>
      <c r="AH105" t="s">
        <v>172</v>
      </c>
      <c r="AI105" t="s">
        <v>275</v>
      </c>
      <c r="AJ105" t="s">
        <v>275</v>
      </c>
      <c r="AK105" t="s">
        <v>49</v>
      </c>
      <c r="AL105" t="s">
        <v>49</v>
      </c>
      <c r="AM105" t="s">
        <v>49</v>
      </c>
      <c r="AN105" t="s">
        <v>49</v>
      </c>
      <c r="AO105" t="s">
        <v>49</v>
      </c>
      <c r="AP105" t="s">
        <v>49</v>
      </c>
      <c r="AQ105" t="s">
        <v>49</v>
      </c>
      <c r="AR105" t="s">
        <v>59</v>
      </c>
      <c r="AS105" t="s">
        <v>49</v>
      </c>
      <c r="AT105" s="9" t="s">
        <v>2509</v>
      </c>
    </row>
    <row r="106" spans="1:46" x14ac:dyDescent="0.25">
      <c r="A106">
        <v>7.8181264713132698E+18</v>
      </c>
      <c r="B106" t="s">
        <v>46</v>
      </c>
      <c r="C106" t="s">
        <v>47</v>
      </c>
      <c r="D106" t="s">
        <v>48</v>
      </c>
      <c r="E106" t="s">
        <v>49</v>
      </c>
      <c r="F106" t="s">
        <v>50</v>
      </c>
      <c r="G106" t="s">
        <v>51</v>
      </c>
      <c r="H106" t="s">
        <v>51</v>
      </c>
      <c r="I106" t="s">
        <v>52</v>
      </c>
      <c r="J106" t="s">
        <v>53</v>
      </c>
      <c r="K106" t="s">
        <v>49</v>
      </c>
      <c r="L106" t="s">
        <v>49</v>
      </c>
      <c r="M106" t="s">
        <v>54</v>
      </c>
      <c r="N106" t="s">
        <v>55</v>
      </c>
      <c r="O106">
        <v>21</v>
      </c>
      <c r="P106" t="s">
        <v>49</v>
      </c>
      <c r="Q106" t="s">
        <v>56</v>
      </c>
      <c r="R106" t="s">
        <v>57</v>
      </c>
      <c r="S106" t="s">
        <v>57</v>
      </c>
      <c r="T106" t="s">
        <v>49</v>
      </c>
      <c r="U106" t="s">
        <v>49</v>
      </c>
      <c r="V106" t="s">
        <v>49</v>
      </c>
      <c r="W106" t="s">
        <v>49</v>
      </c>
      <c r="X106">
        <v>374</v>
      </c>
      <c r="Y106">
        <v>0</v>
      </c>
      <c r="Z106">
        <v>317817</v>
      </c>
      <c r="AA106">
        <v>794800</v>
      </c>
      <c r="AB106" t="s">
        <v>49</v>
      </c>
      <c r="AF106" t="s">
        <v>58</v>
      </c>
      <c r="AG106" t="s">
        <v>49</v>
      </c>
      <c r="AH106" t="s">
        <v>49</v>
      </c>
      <c r="AI106" t="s">
        <v>49</v>
      </c>
      <c r="AJ106" t="s">
        <v>49</v>
      </c>
      <c r="AK106" t="s">
        <v>49</v>
      </c>
      <c r="AL106" t="s">
        <v>49</v>
      </c>
      <c r="AM106" t="s">
        <v>49</v>
      </c>
      <c r="AN106" t="s">
        <v>49</v>
      </c>
      <c r="AO106" t="s">
        <v>49</v>
      </c>
      <c r="AP106" t="s">
        <v>49</v>
      </c>
      <c r="AQ106" t="s">
        <v>49</v>
      </c>
      <c r="AR106" t="s">
        <v>59</v>
      </c>
      <c r="AS106" t="s">
        <v>49</v>
      </c>
      <c r="AT106" t="s">
        <v>60</v>
      </c>
    </row>
    <row r="107" spans="1:46" x14ac:dyDescent="0.25">
      <c r="A107">
        <v>2.4474957114965898E+18</v>
      </c>
      <c r="B107" t="s">
        <v>46</v>
      </c>
      <c r="C107" t="s">
        <v>61</v>
      </c>
      <c r="D107" t="s">
        <v>62</v>
      </c>
      <c r="E107" t="s">
        <v>49</v>
      </c>
      <c r="F107" t="s">
        <v>50</v>
      </c>
      <c r="G107" t="s">
        <v>63</v>
      </c>
      <c r="H107" t="s">
        <v>63</v>
      </c>
      <c r="I107" t="s">
        <v>64</v>
      </c>
      <c r="J107" t="s">
        <v>53</v>
      </c>
      <c r="K107" t="s">
        <v>49</v>
      </c>
      <c r="L107" t="s">
        <v>49</v>
      </c>
      <c r="M107" t="s">
        <v>54</v>
      </c>
      <c r="N107" t="s">
        <v>55</v>
      </c>
      <c r="O107">
        <v>8</v>
      </c>
      <c r="P107" t="s">
        <v>49</v>
      </c>
      <c r="Q107" t="s">
        <v>65</v>
      </c>
      <c r="R107" t="s">
        <v>57</v>
      </c>
      <c r="S107" t="s">
        <v>57</v>
      </c>
      <c r="T107" t="s">
        <v>49</v>
      </c>
      <c r="U107" t="s">
        <v>49</v>
      </c>
      <c r="V107" t="s">
        <v>49</v>
      </c>
      <c r="W107" t="s">
        <v>49</v>
      </c>
      <c r="X107">
        <v>785</v>
      </c>
      <c r="Y107">
        <v>0</v>
      </c>
      <c r="Z107">
        <v>105134</v>
      </c>
      <c r="AA107">
        <v>206000</v>
      </c>
      <c r="AB107" t="s">
        <v>49</v>
      </c>
      <c r="AF107" t="s">
        <v>66</v>
      </c>
      <c r="AG107" t="s">
        <v>49</v>
      </c>
      <c r="AH107" t="s">
        <v>49</v>
      </c>
      <c r="AI107" t="s">
        <v>49</v>
      </c>
      <c r="AJ107" t="s">
        <v>49</v>
      </c>
      <c r="AK107" t="s">
        <v>49</v>
      </c>
      <c r="AL107" t="s">
        <v>49</v>
      </c>
      <c r="AM107" t="s">
        <v>49</v>
      </c>
      <c r="AN107" t="s">
        <v>49</v>
      </c>
      <c r="AO107" t="s">
        <v>49</v>
      </c>
      <c r="AP107" t="s">
        <v>49</v>
      </c>
      <c r="AQ107" t="s">
        <v>49</v>
      </c>
      <c r="AR107" t="s">
        <v>59</v>
      </c>
      <c r="AS107" t="s">
        <v>49</v>
      </c>
      <c r="AT107" t="s">
        <v>67</v>
      </c>
    </row>
    <row r="108" spans="1:46" x14ac:dyDescent="0.25">
      <c r="A108">
        <v>2.6494555258354801E+18</v>
      </c>
      <c r="B108" t="s">
        <v>46</v>
      </c>
      <c r="C108" t="s">
        <v>68</v>
      </c>
      <c r="D108" t="s">
        <v>69</v>
      </c>
      <c r="E108" t="s">
        <v>49</v>
      </c>
      <c r="F108" t="s">
        <v>50</v>
      </c>
      <c r="G108" t="s">
        <v>70</v>
      </c>
      <c r="H108" t="s">
        <v>70</v>
      </c>
      <c r="I108" t="s">
        <v>71</v>
      </c>
      <c r="J108" t="s">
        <v>53</v>
      </c>
      <c r="K108" t="s">
        <v>49</v>
      </c>
      <c r="L108" t="s">
        <v>49</v>
      </c>
      <c r="M108" t="s">
        <v>54</v>
      </c>
      <c r="N108" t="s">
        <v>55</v>
      </c>
      <c r="O108">
        <v>9</v>
      </c>
      <c r="P108" t="s">
        <v>49</v>
      </c>
      <c r="Q108" t="s">
        <v>72</v>
      </c>
      <c r="R108" t="s">
        <v>57</v>
      </c>
      <c r="S108" t="s">
        <v>57</v>
      </c>
      <c r="T108" t="s">
        <v>49</v>
      </c>
      <c r="U108" t="s">
        <v>49</v>
      </c>
      <c r="V108" t="s">
        <v>49</v>
      </c>
      <c r="W108" t="s">
        <v>49</v>
      </c>
      <c r="X108">
        <v>465</v>
      </c>
      <c r="Y108">
        <v>0</v>
      </c>
      <c r="Z108">
        <v>875125</v>
      </c>
      <c r="AA108">
        <v>365700</v>
      </c>
      <c r="AB108" t="s">
        <v>49</v>
      </c>
      <c r="AF108" t="s">
        <v>73</v>
      </c>
      <c r="AG108" t="s">
        <v>49</v>
      </c>
      <c r="AH108" t="s">
        <v>49</v>
      </c>
      <c r="AI108" t="s">
        <v>49</v>
      </c>
      <c r="AJ108" t="s">
        <v>49</v>
      </c>
      <c r="AK108" t="s">
        <v>49</v>
      </c>
      <c r="AL108" t="s">
        <v>49</v>
      </c>
      <c r="AM108" t="s">
        <v>49</v>
      </c>
      <c r="AN108" t="s">
        <v>49</v>
      </c>
      <c r="AO108" t="s">
        <v>49</v>
      </c>
      <c r="AP108" t="s">
        <v>49</v>
      </c>
      <c r="AQ108" t="s">
        <v>49</v>
      </c>
      <c r="AR108" t="s">
        <v>59</v>
      </c>
      <c r="AS108" t="s">
        <v>49</v>
      </c>
      <c r="AT108" t="s">
        <v>74</v>
      </c>
    </row>
    <row r="109" spans="1:46" x14ac:dyDescent="0.25">
      <c r="A109">
        <v>6.4179194932938998E+18</v>
      </c>
      <c r="B109" t="s">
        <v>46</v>
      </c>
      <c r="C109" t="s">
        <v>75</v>
      </c>
      <c r="D109" t="s">
        <v>62</v>
      </c>
      <c r="E109" t="s">
        <v>49</v>
      </c>
      <c r="F109" t="s">
        <v>50</v>
      </c>
      <c r="G109" t="s">
        <v>76</v>
      </c>
      <c r="H109" t="s">
        <v>76</v>
      </c>
      <c r="I109" t="s">
        <v>77</v>
      </c>
      <c r="J109" t="s">
        <v>53</v>
      </c>
      <c r="K109" t="s">
        <v>49</v>
      </c>
      <c r="L109" t="s">
        <v>49</v>
      </c>
      <c r="M109" t="s">
        <v>54</v>
      </c>
      <c r="N109" t="s">
        <v>55</v>
      </c>
      <c r="O109">
        <v>8</v>
      </c>
      <c r="P109" t="s">
        <v>49</v>
      </c>
      <c r="Q109" t="s">
        <v>78</v>
      </c>
      <c r="R109" t="s">
        <v>57</v>
      </c>
      <c r="S109" t="s">
        <v>57</v>
      </c>
      <c r="T109" t="s">
        <v>49</v>
      </c>
      <c r="U109" t="s">
        <v>49</v>
      </c>
      <c r="V109" t="s">
        <v>49</v>
      </c>
      <c r="W109" t="s">
        <v>49</v>
      </c>
      <c r="X109">
        <v>210</v>
      </c>
      <c r="Y109">
        <v>0</v>
      </c>
      <c r="Z109">
        <v>365880</v>
      </c>
      <c r="AA109">
        <v>304800</v>
      </c>
      <c r="AB109" t="s">
        <v>49</v>
      </c>
      <c r="AF109" t="s">
        <v>79</v>
      </c>
      <c r="AG109" t="s">
        <v>49</v>
      </c>
      <c r="AH109" t="s">
        <v>49</v>
      </c>
      <c r="AI109" t="s">
        <v>49</v>
      </c>
      <c r="AJ109" t="s">
        <v>49</v>
      </c>
      <c r="AK109" t="s">
        <v>49</v>
      </c>
      <c r="AL109" t="s">
        <v>49</v>
      </c>
      <c r="AM109" t="s">
        <v>49</v>
      </c>
      <c r="AN109" t="s">
        <v>49</v>
      </c>
      <c r="AO109" t="s">
        <v>49</v>
      </c>
      <c r="AP109" t="s">
        <v>49</v>
      </c>
      <c r="AQ109" t="s">
        <v>49</v>
      </c>
      <c r="AR109" t="s">
        <v>59</v>
      </c>
      <c r="AS109" t="s">
        <v>49</v>
      </c>
      <c r="AT109" t="s">
        <v>80</v>
      </c>
    </row>
    <row r="110" spans="1:46" x14ac:dyDescent="0.25">
      <c r="A110">
        <v>4.64936853267602E+16</v>
      </c>
      <c r="B110" t="s">
        <v>46</v>
      </c>
      <c r="C110" t="s">
        <v>81</v>
      </c>
      <c r="D110" t="s">
        <v>82</v>
      </c>
      <c r="E110" t="s">
        <v>49</v>
      </c>
      <c r="F110" t="s">
        <v>50</v>
      </c>
      <c r="G110" t="s">
        <v>83</v>
      </c>
      <c r="H110" t="s">
        <v>83</v>
      </c>
      <c r="I110" t="s">
        <v>84</v>
      </c>
      <c r="J110" t="s">
        <v>53</v>
      </c>
      <c r="K110" t="s">
        <v>49</v>
      </c>
      <c r="L110" t="s">
        <v>49</v>
      </c>
      <c r="M110" t="s">
        <v>54</v>
      </c>
      <c r="N110" t="s">
        <v>55</v>
      </c>
      <c r="O110">
        <v>13</v>
      </c>
      <c r="P110" t="s">
        <v>49</v>
      </c>
      <c r="Q110" t="s">
        <v>85</v>
      </c>
      <c r="R110" t="s">
        <v>57</v>
      </c>
      <c r="S110" t="s">
        <v>57</v>
      </c>
      <c r="T110" t="s">
        <v>49</v>
      </c>
      <c r="U110" t="s">
        <v>49</v>
      </c>
      <c r="V110" t="s">
        <v>49</v>
      </c>
      <c r="W110" t="s">
        <v>49</v>
      </c>
      <c r="X110">
        <v>397</v>
      </c>
      <c r="Y110">
        <v>0</v>
      </c>
      <c r="Z110">
        <v>325721</v>
      </c>
      <c r="AA110">
        <v>391800</v>
      </c>
      <c r="AB110" t="s">
        <v>49</v>
      </c>
      <c r="AF110" t="s">
        <v>86</v>
      </c>
      <c r="AG110" t="s">
        <v>49</v>
      </c>
      <c r="AH110" t="s">
        <v>49</v>
      </c>
      <c r="AI110" t="s">
        <v>49</v>
      </c>
      <c r="AJ110" t="s">
        <v>49</v>
      </c>
      <c r="AK110" t="s">
        <v>49</v>
      </c>
      <c r="AL110" t="s">
        <v>49</v>
      </c>
      <c r="AM110" t="s">
        <v>49</v>
      </c>
      <c r="AN110" t="s">
        <v>49</v>
      </c>
      <c r="AO110" t="s">
        <v>49</v>
      </c>
      <c r="AP110" t="s">
        <v>49</v>
      </c>
      <c r="AQ110" t="s">
        <v>49</v>
      </c>
      <c r="AR110" t="s">
        <v>59</v>
      </c>
      <c r="AS110" t="s">
        <v>49</v>
      </c>
      <c r="AT110" t="s">
        <v>87</v>
      </c>
    </row>
    <row r="111" spans="1:46" x14ac:dyDescent="0.25">
      <c r="A111">
        <v>1.0585223797022001E+18</v>
      </c>
      <c r="B111" t="s">
        <v>46</v>
      </c>
      <c r="C111" t="s">
        <v>88</v>
      </c>
      <c r="D111" t="s">
        <v>89</v>
      </c>
      <c r="E111" t="s">
        <v>49</v>
      </c>
      <c r="F111" t="s">
        <v>50</v>
      </c>
      <c r="G111" t="s">
        <v>90</v>
      </c>
      <c r="H111" t="s">
        <v>90</v>
      </c>
      <c r="I111" t="s">
        <v>91</v>
      </c>
      <c r="J111" t="s">
        <v>53</v>
      </c>
      <c r="K111" t="s">
        <v>49</v>
      </c>
      <c r="L111" t="s">
        <v>49</v>
      </c>
      <c r="M111" t="s">
        <v>54</v>
      </c>
      <c r="N111" t="s">
        <v>55</v>
      </c>
      <c r="O111">
        <v>11</v>
      </c>
      <c r="P111" t="s">
        <v>49</v>
      </c>
      <c r="Q111" t="s">
        <v>92</v>
      </c>
      <c r="R111" t="s">
        <v>57</v>
      </c>
      <c r="S111" t="s">
        <v>57</v>
      </c>
      <c r="T111" t="s">
        <v>49</v>
      </c>
      <c r="U111" t="s">
        <v>49</v>
      </c>
      <c r="V111" t="s">
        <v>49</v>
      </c>
      <c r="W111" t="s">
        <v>49</v>
      </c>
      <c r="X111">
        <v>327</v>
      </c>
      <c r="Y111">
        <v>0</v>
      </c>
      <c r="Z111">
        <v>248666</v>
      </c>
      <c r="AA111">
        <v>375300</v>
      </c>
      <c r="AB111" t="s">
        <v>49</v>
      </c>
      <c r="AF111" t="s">
        <v>93</v>
      </c>
      <c r="AG111" t="s">
        <v>49</v>
      </c>
      <c r="AH111" t="s">
        <v>49</v>
      </c>
      <c r="AI111" t="s">
        <v>49</v>
      </c>
      <c r="AJ111" t="s">
        <v>49</v>
      </c>
      <c r="AK111" t="s">
        <v>49</v>
      </c>
      <c r="AL111" t="s">
        <v>49</v>
      </c>
      <c r="AM111" t="s">
        <v>49</v>
      </c>
      <c r="AN111" t="s">
        <v>49</v>
      </c>
      <c r="AO111" t="s">
        <v>49</v>
      </c>
      <c r="AP111" t="s">
        <v>49</v>
      </c>
      <c r="AQ111" t="s">
        <v>49</v>
      </c>
      <c r="AR111" t="s">
        <v>59</v>
      </c>
      <c r="AS111" t="s">
        <v>49</v>
      </c>
      <c r="AT111" t="s">
        <v>94</v>
      </c>
    </row>
    <row r="112" spans="1:46" x14ac:dyDescent="0.25">
      <c r="A112">
        <v>3.7217767874902899E+17</v>
      </c>
      <c r="B112" t="s">
        <v>46</v>
      </c>
      <c r="C112" t="s">
        <v>95</v>
      </c>
      <c r="D112" t="s">
        <v>96</v>
      </c>
      <c r="E112" t="s">
        <v>49</v>
      </c>
      <c r="F112" t="s">
        <v>50</v>
      </c>
      <c r="G112" t="s">
        <v>97</v>
      </c>
      <c r="H112" t="s">
        <v>97</v>
      </c>
      <c r="I112" t="s">
        <v>98</v>
      </c>
      <c r="J112" t="s">
        <v>53</v>
      </c>
      <c r="K112" t="s">
        <v>49</v>
      </c>
      <c r="L112" t="s">
        <v>49</v>
      </c>
      <c r="M112" t="s">
        <v>54</v>
      </c>
      <c r="N112" t="s">
        <v>55</v>
      </c>
      <c r="O112">
        <v>12</v>
      </c>
      <c r="P112" t="s">
        <v>49</v>
      </c>
      <c r="Q112" t="s">
        <v>99</v>
      </c>
      <c r="R112" t="s">
        <v>57</v>
      </c>
      <c r="S112" t="s">
        <v>57</v>
      </c>
      <c r="T112" t="s">
        <v>49</v>
      </c>
      <c r="U112" t="s">
        <v>49</v>
      </c>
      <c r="V112" t="s">
        <v>49</v>
      </c>
      <c r="W112" t="s">
        <v>49</v>
      </c>
      <c r="X112">
        <v>889</v>
      </c>
      <c r="Y112">
        <v>0</v>
      </c>
      <c r="Z112">
        <v>10175</v>
      </c>
      <c r="AA112">
        <v>2730000</v>
      </c>
      <c r="AB112" t="s">
        <v>49</v>
      </c>
      <c r="AF112" t="s">
        <v>100</v>
      </c>
      <c r="AG112" t="s">
        <v>49</v>
      </c>
      <c r="AH112" t="s">
        <v>49</v>
      </c>
      <c r="AI112" t="s">
        <v>49</v>
      </c>
      <c r="AJ112" t="s">
        <v>49</v>
      </c>
      <c r="AK112" t="s">
        <v>49</v>
      </c>
      <c r="AL112" t="s">
        <v>49</v>
      </c>
      <c r="AM112" t="s">
        <v>49</v>
      </c>
      <c r="AN112" t="s">
        <v>49</v>
      </c>
      <c r="AO112" t="s">
        <v>49</v>
      </c>
      <c r="AP112" t="s">
        <v>49</v>
      </c>
      <c r="AQ112" t="s">
        <v>49</v>
      </c>
      <c r="AR112" t="s">
        <v>59</v>
      </c>
      <c r="AS112" t="s">
        <v>49</v>
      </c>
      <c r="AT112" t="s">
        <v>101</v>
      </c>
    </row>
    <row r="113" spans="1:46" x14ac:dyDescent="0.25">
      <c r="A113">
        <v>1.5273723887281201E+18</v>
      </c>
      <c r="B113" t="s">
        <v>46</v>
      </c>
      <c r="C113" t="s">
        <v>102</v>
      </c>
      <c r="D113" t="s">
        <v>82</v>
      </c>
      <c r="E113" t="s">
        <v>49</v>
      </c>
      <c r="F113" t="s">
        <v>50</v>
      </c>
      <c r="G113" t="s">
        <v>51</v>
      </c>
      <c r="H113" t="s">
        <v>51</v>
      </c>
      <c r="I113" t="s">
        <v>52</v>
      </c>
      <c r="J113" t="s">
        <v>53</v>
      </c>
      <c r="K113" t="s">
        <v>49</v>
      </c>
      <c r="L113" t="s">
        <v>49</v>
      </c>
      <c r="M113" t="s">
        <v>54</v>
      </c>
      <c r="N113" t="s">
        <v>55</v>
      </c>
      <c r="O113">
        <v>2</v>
      </c>
      <c r="P113" t="s">
        <v>49</v>
      </c>
      <c r="Q113" t="s">
        <v>103</v>
      </c>
      <c r="R113" t="s">
        <v>57</v>
      </c>
      <c r="S113" t="s">
        <v>57</v>
      </c>
      <c r="T113" t="s">
        <v>49</v>
      </c>
      <c r="U113" t="s">
        <v>49</v>
      </c>
      <c r="V113" t="s">
        <v>49</v>
      </c>
      <c r="W113" t="s">
        <v>49</v>
      </c>
      <c r="X113">
        <v>234</v>
      </c>
      <c r="Y113">
        <v>0</v>
      </c>
      <c r="Z113">
        <v>317817</v>
      </c>
      <c r="AA113">
        <v>794800</v>
      </c>
      <c r="AB113" t="s">
        <v>49</v>
      </c>
      <c r="AF113" t="s">
        <v>104</v>
      </c>
      <c r="AG113" t="s">
        <v>49</v>
      </c>
      <c r="AH113" t="s">
        <v>49</v>
      </c>
      <c r="AI113" t="s">
        <v>49</v>
      </c>
      <c r="AJ113" t="s">
        <v>49</v>
      </c>
      <c r="AK113" t="s">
        <v>49</v>
      </c>
      <c r="AL113" t="s">
        <v>49</v>
      </c>
      <c r="AM113" t="s">
        <v>49</v>
      </c>
      <c r="AN113" t="s">
        <v>49</v>
      </c>
      <c r="AO113" t="s">
        <v>49</v>
      </c>
      <c r="AP113" t="s">
        <v>49</v>
      </c>
      <c r="AQ113" t="s">
        <v>49</v>
      </c>
      <c r="AR113" t="s">
        <v>59</v>
      </c>
      <c r="AS113" t="s">
        <v>49</v>
      </c>
      <c r="AT113" t="s">
        <v>105</v>
      </c>
    </row>
    <row r="114" spans="1:46" x14ac:dyDescent="0.25">
      <c r="A114">
        <v>4.1301360501739203E+18</v>
      </c>
      <c r="B114" t="s">
        <v>46</v>
      </c>
      <c r="C114" t="s">
        <v>106</v>
      </c>
      <c r="D114" t="s">
        <v>107</v>
      </c>
      <c r="E114" t="s">
        <v>49</v>
      </c>
      <c r="F114" t="s">
        <v>50</v>
      </c>
      <c r="G114" t="s">
        <v>97</v>
      </c>
      <c r="H114" t="s">
        <v>97</v>
      </c>
      <c r="I114" t="s">
        <v>98</v>
      </c>
      <c r="J114" t="s">
        <v>53</v>
      </c>
      <c r="K114" t="s">
        <v>49</v>
      </c>
      <c r="L114" t="s">
        <v>49</v>
      </c>
      <c r="M114" t="s">
        <v>54</v>
      </c>
      <c r="N114" t="s">
        <v>55</v>
      </c>
      <c r="O114">
        <v>33</v>
      </c>
      <c r="P114" t="s">
        <v>49</v>
      </c>
      <c r="Q114" t="s">
        <v>108</v>
      </c>
      <c r="R114" t="s">
        <v>57</v>
      </c>
      <c r="S114" t="s">
        <v>57</v>
      </c>
      <c r="T114" t="s">
        <v>49</v>
      </c>
      <c r="U114" t="s">
        <v>49</v>
      </c>
      <c r="V114" t="s">
        <v>49</v>
      </c>
      <c r="W114" t="s">
        <v>49</v>
      </c>
      <c r="X114">
        <v>695</v>
      </c>
      <c r="Y114">
        <v>0</v>
      </c>
      <c r="Z114">
        <v>10175</v>
      </c>
      <c r="AA114">
        <v>2730000</v>
      </c>
      <c r="AB114" t="s">
        <v>49</v>
      </c>
      <c r="AF114" t="s">
        <v>109</v>
      </c>
      <c r="AG114" t="s">
        <v>49</v>
      </c>
      <c r="AH114" t="s">
        <v>49</v>
      </c>
      <c r="AI114" t="s">
        <v>49</v>
      </c>
      <c r="AJ114" t="s">
        <v>49</v>
      </c>
      <c r="AK114" t="s">
        <v>49</v>
      </c>
      <c r="AL114" t="s">
        <v>49</v>
      </c>
      <c r="AM114" t="s">
        <v>49</v>
      </c>
      <c r="AN114" t="s">
        <v>49</v>
      </c>
      <c r="AO114" t="s">
        <v>49</v>
      </c>
      <c r="AP114" t="s">
        <v>49</v>
      </c>
      <c r="AQ114" t="s">
        <v>49</v>
      </c>
      <c r="AR114" t="s">
        <v>59</v>
      </c>
      <c r="AS114" t="s">
        <v>49</v>
      </c>
      <c r="AT114" t="s">
        <v>110</v>
      </c>
    </row>
    <row r="115" spans="1:46" x14ac:dyDescent="0.25">
      <c r="A115">
        <v>3.6032951120946601E+18</v>
      </c>
      <c r="B115" t="s">
        <v>46</v>
      </c>
      <c r="C115" t="s">
        <v>111</v>
      </c>
      <c r="D115" t="s">
        <v>112</v>
      </c>
      <c r="E115" t="s">
        <v>49</v>
      </c>
      <c r="F115" t="s">
        <v>50</v>
      </c>
      <c r="G115" t="s">
        <v>113</v>
      </c>
      <c r="H115" t="s">
        <v>113</v>
      </c>
      <c r="I115" t="s">
        <v>114</v>
      </c>
      <c r="J115" t="s">
        <v>115</v>
      </c>
      <c r="K115" t="s">
        <v>49</v>
      </c>
      <c r="L115" t="s">
        <v>49</v>
      </c>
      <c r="M115" t="s">
        <v>54</v>
      </c>
      <c r="N115" t="s">
        <v>55</v>
      </c>
      <c r="O115">
        <v>5</v>
      </c>
      <c r="P115" t="s">
        <v>49</v>
      </c>
      <c r="Q115" t="s">
        <v>116</v>
      </c>
      <c r="R115" t="s">
        <v>57</v>
      </c>
      <c r="S115" t="s">
        <v>57</v>
      </c>
      <c r="T115" t="s">
        <v>49</v>
      </c>
      <c r="U115" t="s">
        <v>49</v>
      </c>
      <c r="V115" t="s">
        <v>49</v>
      </c>
      <c r="W115" t="s">
        <v>49</v>
      </c>
      <c r="X115">
        <v>155</v>
      </c>
      <c r="Y115">
        <v>0</v>
      </c>
      <c r="Z115">
        <v>14938</v>
      </c>
      <c r="AA115">
        <v>69600</v>
      </c>
      <c r="AB115" t="s">
        <v>49</v>
      </c>
      <c r="AF115" t="s">
        <v>117</v>
      </c>
      <c r="AG115" t="s">
        <v>49</v>
      </c>
      <c r="AH115" t="s">
        <v>49</v>
      </c>
      <c r="AI115" t="s">
        <v>49</v>
      </c>
      <c r="AJ115" t="s">
        <v>49</v>
      </c>
      <c r="AK115" t="s">
        <v>49</v>
      </c>
      <c r="AL115" t="s">
        <v>49</v>
      </c>
      <c r="AM115" t="s">
        <v>49</v>
      </c>
      <c r="AN115" t="s">
        <v>49</v>
      </c>
      <c r="AO115" t="s">
        <v>49</v>
      </c>
      <c r="AP115" t="s">
        <v>49</v>
      </c>
      <c r="AQ115" t="s">
        <v>49</v>
      </c>
      <c r="AR115" t="s">
        <v>59</v>
      </c>
      <c r="AS115" t="s">
        <v>49</v>
      </c>
      <c r="AT115" t="s">
        <v>118</v>
      </c>
    </row>
    <row r="116" spans="1:46" x14ac:dyDescent="0.25">
      <c r="A116">
        <v>7.5470214166654597E+18</v>
      </c>
      <c r="B116" t="s">
        <v>46</v>
      </c>
      <c r="C116" t="s">
        <v>119</v>
      </c>
      <c r="D116" t="s">
        <v>120</v>
      </c>
      <c r="E116" t="s">
        <v>49</v>
      </c>
      <c r="F116" t="s">
        <v>50</v>
      </c>
      <c r="G116" t="s">
        <v>121</v>
      </c>
      <c r="H116" t="s">
        <v>121</v>
      </c>
      <c r="I116" t="s">
        <v>122</v>
      </c>
      <c r="J116" t="s">
        <v>53</v>
      </c>
      <c r="K116" t="s">
        <v>49</v>
      </c>
      <c r="L116" t="s">
        <v>49</v>
      </c>
      <c r="M116" t="s">
        <v>54</v>
      </c>
      <c r="N116" t="s">
        <v>55</v>
      </c>
      <c r="O116">
        <v>9</v>
      </c>
      <c r="P116" t="s">
        <v>49</v>
      </c>
      <c r="Q116" t="s">
        <v>123</v>
      </c>
      <c r="R116" t="s">
        <v>57</v>
      </c>
      <c r="S116" t="s">
        <v>57</v>
      </c>
      <c r="T116" t="s">
        <v>49</v>
      </c>
      <c r="U116" t="s">
        <v>49</v>
      </c>
      <c r="V116" t="s">
        <v>49</v>
      </c>
      <c r="W116" t="s">
        <v>49</v>
      </c>
      <c r="X116">
        <v>81</v>
      </c>
      <c r="Y116">
        <v>0</v>
      </c>
      <c r="Z116">
        <v>213897</v>
      </c>
      <c r="AA116">
        <v>348100</v>
      </c>
      <c r="AB116" t="s">
        <v>49</v>
      </c>
      <c r="AF116" t="s">
        <v>124</v>
      </c>
      <c r="AG116" t="s">
        <v>49</v>
      </c>
      <c r="AH116" t="s">
        <v>49</v>
      </c>
      <c r="AI116" t="s">
        <v>49</v>
      </c>
      <c r="AJ116" t="s">
        <v>49</v>
      </c>
      <c r="AK116" t="s">
        <v>49</v>
      </c>
      <c r="AL116" t="s">
        <v>49</v>
      </c>
      <c r="AM116" t="s">
        <v>49</v>
      </c>
      <c r="AN116" t="s">
        <v>49</v>
      </c>
      <c r="AO116" t="s">
        <v>49</v>
      </c>
      <c r="AP116" t="s">
        <v>49</v>
      </c>
      <c r="AQ116" t="s">
        <v>49</v>
      </c>
      <c r="AR116" t="s">
        <v>59</v>
      </c>
      <c r="AS116" t="s">
        <v>49</v>
      </c>
      <c r="AT116" t="s">
        <v>125</v>
      </c>
    </row>
    <row r="117" spans="1:46" x14ac:dyDescent="0.25">
      <c r="A117">
        <v>5.7965734609053197E+17</v>
      </c>
      <c r="B117" t="s">
        <v>46</v>
      </c>
      <c r="C117" t="s">
        <v>126</v>
      </c>
      <c r="D117" t="s">
        <v>120</v>
      </c>
      <c r="E117" t="s">
        <v>49</v>
      </c>
      <c r="F117" t="s">
        <v>50</v>
      </c>
      <c r="G117" t="s">
        <v>76</v>
      </c>
      <c r="H117" t="s">
        <v>76</v>
      </c>
      <c r="I117" t="s">
        <v>77</v>
      </c>
      <c r="J117" t="s">
        <v>53</v>
      </c>
      <c r="K117" t="s">
        <v>49</v>
      </c>
      <c r="L117" t="s">
        <v>49</v>
      </c>
      <c r="M117" t="s">
        <v>54</v>
      </c>
      <c r="N117" t="s">
        <v>55</v>
      </c>
      <c r="O117">
        <v>18</v>
      </c>
      <c r="P117" t="s">
        <v>49</v>
      </c>
      <c r="Q117" t="s">
        <v>49</v>
      </c>
      <c r="R117" t="s">
        <v>57</v>
      </c>
      <c r="S117" t="s">
        <v>57</v>
      </c>
      <c r="T117" t="s">
        <v>49</v>
      </c>
      <c r="U117" t="s">
        <v>49</v>
      </c>
      <c r="V117" t="s">
        <v>49</v>
      </c>
      <c r="W117" t="s">
        <v>49</v>
      </c>
      <c r="X117">
        <v>66</v>
      </c>
      <c r="Y117">
        <v>0</v>
      </c>
      <c r="Z117">
        <v>365880</v>
      </c>
      <c r="AA117">
        <v>304800</v>
      </c>
      <c r="AB117" t="s">
        <v>49</v>
      </c>
      <c r="AF117" t="s">
        <v>127</v>
      </c>
      <c r="AG117" t="s">
        <v>49</v>
      </c>
      <c r="AH117" t="s">
        <v>49</v>
      </c>
      <c r="AI117" t="s">
        <v>49</v>
      </c>
      <c r="AJ117" t="s">
        <v>49</v>
      </c>
      <c r="AK117" t="s">
        <v>49</v>
      </c>
      <c r="AL117" t="s">
        <v>49</v>
      </c>
      <c r="AM117" t="s">
        <v>49</v>
      </c>
      <c r="AN117" t="s">
        <v>49</v>
      </c>
      <c r="AO117" t="s">
        <v>49</v>
      </c>
      <c r="AP117" t="s">
        <v>49</v>
      </c>
      <c r="AQ117" t="s">
        <v>49</v>
      </c>
      <c r="AR117" t="s">
        <v>59</v>
      </c>
      <c r="AS117" t="s">
        <v>49</v>
      </c>
      <c r="AT117" t="s">
        <v>128</v>
      </c>
    </row>
    <row r="118" spans="1:46" x14ac:dyDescent="0.25">
      <c r="A118">
        <v>2.99799470253523E+18</v>
      </c>
      <c r="B118" t="s">
        <v>46</v>
      </c>
      <c r="C118" t="s">
        <v>129</v>
      </c>
      <c r="D118" t="s">
        <v>107</v>
      </c>
      <c r="E118" t="s">
        <v>49</v>
      </c>
      <c r="F118" t="s">
        <v>50</v>
      </c>
      <c r="G118" t="s">
        <v>130</v>
      </c>
      <c r="H118" t="s">
        <v>130</v>
      </c>
      <c r="I118" t="s">
        <v>131</v>
      </c>
      <c r="J118" t="s">
        <v>132</v>
      </c>
      <c r="K118" t="s">
        <v>49</v>
      </c>
      <c r="L118" t="s">
        <v>49</v>
      </c>
      <c r="M118" t="s">
        <v>54</v>
      </c>
      <c r="N118" t="s">
        <v>55</v>
      </c>
      <c r="O118">
        <v>8</v>
      </c>
      <c r="P118" t="s">
        <v>49</v>
      </c>
      <c r="Q118" t="s">
        <v>49</v>
      </c>
      <c r="R118" t="s">
        <v>57</v>
      </c>
      <c r="S118" t="s">
        <v>57</v>
      </c>
      <c r="T118" t="s">
        <v>49</v>
      </c>
      <c r="U118" t="s">
        <v>49</v>
      </c>
      <c r="V118" t="s">
        <v>49</v>
      </c>
      <c r="W118" t="s">
        <v>49</v>
      </c>
      <c r="X118">
        <v>91</v>
      </c>
      <c r="Y118">
        <v>0</v>
      </c>
      <c r="Z118">
        <v>22901</v>
      </c>
      <c r="AA118">
        <v>64300</v>
      </c>
      <c r="AB118" t="s">
        <v>49</v>
      </c>
      <c r="AF118" t="s">
        <v>133</v>
      </c>
      <c r="AG118" t="s">
        <v>49</v>
      </c>
      <c r="AH118" t="s">
        <v>49</v>
      </c>
      <c r="AI118" t="s">
        <v>49</v>
      </c>
      <c r="AJ118" t="s">
        <v>49</v>
      </c>
      <c r="AK118" t="s">
        <v>49</v>
      </c>
      <c r="AL118" t="s">
        <v>49</v>
      </c>
      <c r="AM118" t="s">
        <v>49</v>
      </c>
      <c r="AN118" t="s">
        <v>49</v>
      </c>
      <c r="AO118" t="s">
        <v>49</v>
      </c>
      <c r="AP118" t="s">
        <v>49</v>
      </c>
      <c r="AQ118" t="s">
        <v>49</v>
      </c>
      <c r="AR118" t="s">
        <v>59</v>
      </c>
      <c r="AS118" t="s">
        <v>49</v>
      </c>
      <c r="AT118" t="s">
        <v>134</v>
      </c>
    </row>
    <row r="119" spans="1:46" x14ac:dyDescent="0.25">
      <c r="A119">
        <v>1.9042821237411E+18</v>
      </c>
      <c r="B119" t="s">
        <v>46</v>
      </c>
      <c r="C119" t="s">
        <v>135</v>
      </c>
      <c r="D119" t="s">
        <v>136</v>
      </c>
      <c r="E119" t="s">
        <v>49</v>
      </c>
      <c r="F119" t="s">
        <v>50</v>
      </c>
      <c r="G119" t="s">
        <v>137</v>
      </c>
      <c r="H119" t="s">
        <v>137</v>
      </c>
      <c r="I119" t="s">
        <v>138</v>
      </c>
      <c r="J119" t="s">
        <v>53</v>
      </c>
      <c r="K119" t="s">
        <v>49</v>
      </c>
      <c r="L119" t="s">
        <v>49</v>
      </c>
      <c r="M119" t="s">
        <v>54</v>
      </c>
      <c r="N119" t="s">
        <v>55</v>
      </c>
      <c r="O119">
        <v>2</v>
      </c>
      <c r="P119" t="s">
        <v>49</v>
      </c>
      <c r="Q119" t="s">
        <v>139</v>
      </c>
      <c r="R119" t="s">
        <v>57</v>
      </c>
      <c r="S119" t="s">
        <v>57</v>
      </c>
      <c r="T119" t="s">
        <v>49</v>
      </c>
      <c r="U119" t="s">
        <v>49</v>
      </c>
      <c r="V119" t="s">
        <v>49</v>
      </c>
      <c r="W119" t="s">
        <v>49</v>
      </c>
      <c r="X119">
        <v>146</v>
      </c>
      <c r="Y119">
        <v>0</v>
      </c>
      <c r="Z119">
        <v>121490</v>
      </c>
      <c r="AA119">
        <v>701300</v>
      </c>
      <c r="AB119" t="s">
        <v>49</v>
      </c>
      <c r="AF119" t="s">
        <v>140</v>
      </c>
      <c r="AG119" t="s">
        <v>49</v>
      </c>
      <c r="AH119" t="s">
        <v>49</v>
      </c>
      <c r="AI119" t="s">
        <v>49</v>
      </c>
      <c r="AJ119" t="s">
        <v>49</v>
      </c>
      <c r="AK119" t="s">
        <v>49</v>
      </c>
      <c r="AL119" t="s">
        <v>49</v>
      </c>
      <c r="AM119" t="s">
        <v>49</v>
      </c>
      <c r="AN119" t="s">
        <v>49</v>
      </c>
      <c r="AO119" t="s">
        <v>49</v>
      </c>
      <c r="AP119" t="s">
        <v>49</v>
      </c>
      <c r="AQ119" t="s">
        <v>49</v>
      </c>
      <c r="AR119" t="s">
        <v>59</v>
      </c>
      <c r="AS119" t="s">
        <v>49</v>
      </c>
      <c r="AT119" t="s">
        <v>141</v>
      </c>
    </row>
    <row r="120" spans="1:46" x14ac:dyDescent="0.25">
      <c r="A120">
        <v>2.3077870012913798E+17</v>
      </c>
      <c r="B120" t="s">
        <v>46</v>
      </c>
      <c r="C120" t="s">
        <v>142</v>
      </c>
      <c r="D120" t="s">
        <v>143</v>
      </c>
      <c r="E120" t="s">
        <v>49</v>
      </c>
      <c r="F120" t="s">
        <v>50</v>
      </c>
      <c r="G120" t="s">
        <v>97</v>
      </c>
      <c r="H120" t="s">
        <v>97</v>
      </c>
      <c r="I120" t="s">
        <v>98</v>
      </c>
      <c r="J120" t="s">
        <v>53</v>
      </c>
      <c r="K120" t="s">
        <v>49</v>
      </c>
      <c r="L120" t="s">
        <v>49</v>
      </c>
      <c r="M120" t="s">
        <v>54</v>
      </c>
      <c r="N120" t="s">
        <v>55</v>
      </c>
      <c r="O120">
        <v>18</v>
      </c>
      <c r="P120" t="s">
        <v>49</v>
      </c>
      <c r="Q120" t="s">
        <v>49</v>
      </c>
      <c r="R120" t="s">
        <v>57</v>
      </c>
      <c r="S120" t="s">
        <v>57</v>
      </c>
      <c r="T120" t="s">
        <v>49</v>
      </c>
      <c r="U120" t="s">
        <v>49</v>
      </c>
      <c r="V120" t="s">
        <v>49</v>
      </c>
      <c r="W120" t="s">
        <v>49</v>
      </c>
      <c r="X120">
        <v>128</v>
      </c>
      <c r="Y120">
        <v>0</v>
      </c>
      <c r="Z120">
        <v>10175</v>
      </c>
      <c r="AA120">
        <v>2730000</v>
      </c>
      <c r="AB120" t="s">
        <v>49</v>
      </c>
      <c r="AF120" t="s">
        <v>144</v>
      </c>
      <c r="AG120" t="s">
        <v>49</v>
      </c>
      <c r="AH120" t="s">
        <v>49</v>
      </c>
      <c r="AI120" t="s">
        <v>49</v>
      </c>
      <c r="AJ120" t="s">
        <v>49</v>
      </c>
      <c r="AK120" t="s">
        <v>49</v>
      </c>
      <c r="AL120" t="s">
        <v>49</v>
      </c>
      <c r="AM120" t="s">
        <v>49</v>
      </c>
      <c r="AN120" t="s">
        <v>49</v>
      </c>
      <c r="AO120" t="s">
        <v>49</v>
      </c>
      <c r="AP120" t="s">
        <v>49</v>
      </c>
      <c r="AQ120" t="s">
        <v>49</v>
      </c>
      <c r="AR120" t="s">
        <v>59</v>
      </c>
      <c r="AS120" t="s">
        <v>49</v>
      </c>
      <c r="AT120" t="s">
        <v>145</v>
      </c>
    </row>
    <row r="121" spans="1:46" x14ac:dyDescent="0.25">
      <c r="A121">
        <v>8.2732163891876004E+18</v>
      </c>
      <c r="B121" t="s">
        <v>46</v>
      </c>
      <c r="C121" t="s">
        <v>146</v>
      </c>
      <c r="D121" t="s">
        <v>136</v>
      </c>
      <c r="E121" t="s">
        <v>49</v>
      </c>
      <c r="F121" t="s">
        <v>50</v>
      </c>
      <c r="G121" t="s">
        <v>83</v>
      </c>
      <c r="H121" t="s">
        <v>83</v>
      </c>
      <c r="I121" t="s">
        <v>84</v>
      </c>
      <c r="J121" t="s">
        <v>53</v>
      </c>
      <c r="K121" t="s">
        <v>49</v>
      </c>
      <c r="L121" t="s">
        <v>49</v>
      </c>
      <c r="M121" t="s">
        <v>54</v>
      </c>
      <c r="N121" t="s">
        <v>55</v>
      </c>
      <c r="O121">
        <v>33</v>
      </c>
      <c r="P121" t="s">
        <v>49</v>
      </c>
      <c r="Q121" t="s">
        <v>147</v>
      </c>
      <c r="R121" t="s">
        <v>57</v>
      </c>
      <c r="S121" t="s">
        <v>57</v>
      </c>
      <c r="T121" t="s">
        <v>49</v>
      </c>
      <c r="U121" t="s">
        <v>49</v>
      </c>
      <c r="V121" t="s">
        <v>49</v>
      </c>
      <c r="W121" t="s">
        <v>49</v>
      </c>
      <c r="X121">
        <v>207</v>
      </c>
      <c r="Y121">
        <v>0</v>
      </c>
      <c r="Z121">
        <v>325721</v>
      </c>
      <c r="AA121">
        <v>391800</v>
      </c>
      <c r="AB121" t="s">
        <v>49</v>
      </c>
      <c r="AF121" t="s">
        <v>148</v>
      </c>
      <c r="AG121" t="s">
        <v>49</v>
      </c>
      <c r="AH121" t="s">
        <v>49</v>
      </c>
      <c r="AI121" t="s">
        <v>49</v>
      </c>
      <c r="AJ121" t="s">
        <v>49</v>
      </c>
      <c r="AK121" t="s">
        <v>49</v>
      </c>
      <c r="AL121" t="s">
        <v>49</v>
      </c>
      <c r="AM121" t="s">
        <v>49</v>
      </c>
      <c r="AN121" t="s">
        <v>49</v>
      </c>
      <c r="AO121" t="s">
        <v>49</v>
      </c>
      <c r="AP121" t="s">
        <v>49</v>
      </c>
      <c r="AQ121" t="s">
        <v>49</v>
      </c>
      <c r="AR121" t="s">
        <v>59</v>
      </c>
      <c r="AS121" t="s">
        <v>49</v>
      </c>
      <c r="AT121" t="s">
        <v>149</v>
      </c>
    </row>
    <row r="122" spans="1:46" x14ac:dyDescent="0.25">
      <c r="A122">
        <v>1.7919115589512901E+18</v>
      </c>
      <c r="B122" t="s">
        <v>46</v>
      </c>
      <c r="C122" t="s">
        <v>150</v>
      </c>
      <c r="D122" t="s">
        <v>151</v>
      </c>
      <c r="E122" t="s">
        <v>49</v>
      </c>
      <c r="F122" t="s">
        <v>50</v>
      </c>
      <c r="G122" t="s">
        <v>152</v>
      </c>
      <c r="H122" t="s">
        <v>152</v>
      </c>
      <c r="I122" t="s">
        <v>153</v>
      </c>
      <c r="J122" t="s">
        <v>132</v>
      </c>
      <c r="K122" t="s">
        <v>49</v>
      </c>
      <c r="L122" t="s">
        <v>49</v>
      </c>
      <c r="M122" t="s">
        <v>54</v>
      </c>
      <c r="N122" t="s">
        <v>55</v>
      </c>
      <c r="O122">
        <v>6</v>
      </c>
      <c r="P122" t="s">
        <v>49</v>
      </c>
      <c r="Q122" t="s">
        <v>154</v>
      </c>
      <c r="R122" t="s">
        <v>57</v>
      </c>
      <c r="S122" t="s">
        <v>57</v>
      </c>
      <c r="T122" t="s">
        <v>49</v>
      </c>
      <c r="U122" t="s">
        <v>49</v>
      </c>
      <c r="V122" t="s">
        <v>49</v>
      </c>
      <c r="W122" t="s">
        <v>49</v>
      </c>
      <c r="X122">
        <v>1608</v>
      </c>
      <c r="Y122">
        <v>0</v>
      </c>
      <c r="Z122">
        <v>139237</v>
      </c>
      <c r="AA122">
        <v>110800</v>
      </c>
      <c r="AB122" t="s">
        <v>49</v>
      </c>
      <c r="AF122" t="s">
        <v>155</v>
      </c>
      <c r="AG122" t="s">
        <v>49</v>
      </c>
      <c r="AH122" t="s">
        <v>49</v>
      </c>
      <c r="AI122" t="s">
        <v>49</v>
      </c>
      <c r="AJ122" t="s">
        <v>49</v>
      </c>
      <c r="AK122" t="s">
        <v>49</v>
      </c>
      <c r="AL122" t="s">
        <v>49</v>
      </c>
      <c r="AM122" t="s">
        <v>49</v>
      </c>
      <c r="AN122" t="s">
        <v>49</v>
      </c>
      <c r="AO122" t="s">
        <v>49</v>
      </c>
      <c r="AP122" t="s">
        <v>49</v>
      </c>
      <c r="AQ122" t="s">
        <v>49</v>
      </c>
      <c r="AR122" t="s">
        <v>59</v>
      </c>
      <c r="AS122" t="s">
        <v>49</v>
      </c>
      <c r="AT122" t="s">
        <v>156</v>
      </c>
    </row>
    <row r="123" spans="1:46" x14ac:dyDescent="0.25">
      <c r="A123">
        <v>6.3936884488688701E+18</v>
      </c>
      <c r="B123" t="s">
        <v>46</v>
      </c>
      <c r="C123" t="s">
        <v>157</v>
      </c>
      <c r="D123" t="s">
        <v>158</v>
      </c>
      <c r="E123" t="s">
        <v>49</v>
      </c>
      <c r="F123" t="s">
        <v>50</v>
      </c>
      <c r="G123" t="s">
        <v>70</v>
      </c>
      <c r="H123" t="s">
        <v>70</v>
      </c>
      <c r="I123" t="s">
        <v>71</v>
      </c>
      <c r="J123" t="s">
        <v>53</v>
      </c>
      <c r="K123" t="s">
        <v>49</v>
      </c>
      <c r="L123" t="s">
        <v>49</v>
      </c>
      <c r="M123" t="s">
        <v>54</v>
      </c>
      <c r="N123" t="s">
        <v>55</v>
      </c>
      <c r="O123">
        <v>56</v>
      </c>
      <c r="P123" t="s">
        <v>49</v>
      </c>
      <c r="Q123" t="s">
        <v>159</v>
      </c>
      <c r="R123" t="s">
        <v>57</v>
      </c>
      <c r="S123" t="s">
        <v>57</v>
      </c>
      <c r="T123" t="s">
        <v>49</v>
      </c>
      <c r="U123" t="s">
        <v>49</v>
      </c>
      <c r="V123" t="s">
        <v>49</v>
      </c>
      <c r="W123" t="s">
        <v>49</v>
      </c>
      <c r="X123">
        <v>409</v>
      </c>
      <c r="Y123">
        <v>0</v>
      </c>
      <c r="Z123">
        <v>875125</v>
      </c>
      <c r="AA123">
        <v>365700</v>
      </c>
      <c r="AB123" t="s">
        <v>49</v>
      </c>
      <c r="AF123" t="s">
        <v>160</v>
      </c>
      <c r="AG123" t="s">
        <v>49</v>
      </c>
      <c r="AH123" t="s">
        <v>49</v>
      </c>
      <c r="AI123" t="s">
        <v>49</v>
      </c>
      <c r="AJ123" t="s">
        <v>49</v>
      </c>
      <c r="AK123" t="s">
        <v>49</v>
      </c>
      <c r="AL123" t="s">
        <v>49</v>
      </c>
      <c r="AM123" t="s">
        <v>49</v>
      </c>
      <c r="AN123" t="s">
        <v>49</v>
      </c>
      <c r="AO123" t="s">
        <v>49</v>
      </c>
      <c r="AP123" t="s">
        <v>49</v>
      </c>
      <c r="AQ123" t="s">
        <v>49</v>
      </c>
      <c r="AR123" t="s">
        <v>59</v>
      </c>
      <c r="AS123" t="s">
        <v>49</v>
      </c>
      <c r="AT123" t="s">
        <v>161</v>
      </c>
    </row>
    <row r="124" spans="1:46" x14ac:dyDescent="0.25">
      <c r="A124">
        <v>2.3496471336375901E+17</v>
      </c>
      <c r="B124" t="s">
        <v>46</v>
      </c>
      <c r="C124" t="s">
        <v>162</v>
      </c>
      <c r="D124" t="s">
        <v>151</v>
      </c>
      <c r="E124" t="s">
        <v>49</v>
      </c>
      <c r="F124" t="s">
        <v>50</v>
      </c>
      <c r="G124" t="s">
        <v>63</v>
      </c>
      <c r="H124" t="s">
        <v>63</v>
      </c>
      <c r="I124" t="s">
        <v>64</v>
      </c>
      <c r="J124" t="s">
        <v>53</v>
      </c>
      <c r="K124" t="s">
        <v>49</v>
      </c>
      <c r="L124" t="s">
        <v>49</v>
      </c>
      <c r="M124" t="s">
        <v>54</v>
      </c>
      <c r="N124" t="s">
        <v>55</v>
      </c>
      <c r="O124">
        <v>11</v>
      </c>
      <c r="P124" t="s">
        <v>49</v>
      </c>
      <c r="Q124" t="s">
        <v>163</v>
      </c>
      <c r="R124" t="s">
        <v>57</v>
      </c>
      <c r="S124" t="s">
        <v>57</v>
      </c>
      <c r="T124" t="s">
        <v>49</v>
      </c>
      <c r="U124" t="s">
        <v>49</v>
      </c>
      <c r="V124" t="s">
        <v>49</v>
      </c>
      <c r="W124" t="s">
        <v>49</v>
      </c>
      <c r="X124">
        <v>161</v>
      </c>
      <c r="Y124">
        <v>0</v>
      </c>
      <c r="Z124">
        <v>105134</v>
      </c>
      <c r="AA124">
        <v>206000</v>
      </c>
      <c r="AB124" t="s">
        <v>49</v>
      </c>
      <c r="AF124" t="s">
        <v>164</v>
      </c>
      <c r="AG124" t="s">
        <v>49</v>
      </c>
      <c r="AH124" t="s">
        <v>49</v>
      </c>
      <c r="AI124" t="s">
        <v>49</v>
      </c>
      <c r="AJ124" t="s">
        <v>49</v>
      </c>
      <c r="AK124" t="s">
        <v>49</v>
      </c>
      <c r="AL124" t="s">
        <v>49</v>
      </c>
      <c r="AM124" t="s">
        <v>49</v>
      </c>
      <c r="AN124" t="s">
        <v>49</v>
      </c>
      <c r="AO124" t="s">
        <v>49</v>
      </c>
      <c r="AP124" t="s">
        <v>49</v>
      </c>
      <c r="AQ124" t="s">
        <v>49</v>
      </c>
      <c r="AR124" t="s">
        <v>59</v>
      </c>
      <c r="AS124" t="s">
        <v>49</v>
      </c>
      <c r="AT124" t="s">
        <v>165</v>
      </c>
    </row>
    <row r="125" spans="1:46" x14ac:dyDescent="0.25">
      <c r="A125">
        <v>2.3035382813421E+18</v>
      </c>
      <c r="B125" t="s">
        <v>46</v>
      </c>
      <c r="C125" t="s">
        <v>166</v>
      </c>
      <c r="D125" t="s">
        <v>167</v>
      </c>
      <c r="E125" t="s">
        <v>49</v>
      </c>
      <c r="F125" t="s">
        <v>50</v>
      </c>
      <c r="G125" t="s">
        <v>168</v>
      </c>
      <c r="H125" t="s">
        <v>168</v>
      </c>
      <c r="I125" t="s">
        <v>169</v>
      </c>
      <c r="J125" t="s">
        <v>53</v>
      </c>
      <c r="K125" t="s">
        <v>49</v>
      </c>
      <c r="L125" t="s">
        <v>49</v>
      </c>
      <c r="M125" t="s">
        <v>54</v>
      </c>
      <c r="N125" t="s">
        <v>55</v>
      </c>
      <c r="O125">
        <v>2</v>
      </c>
      <c r="P125" t="s">
        <v>49</v>
      </c>
      <c r="Q125" t="s">
        <v>170</v>
      </c>
      <c r="R125" t="s">
        <v>57</v>
      </c>
      <c r="S125" t="s">
        <v>57</v>
      </c>
      <c r="T125" t="s">
        <v>49</v>
      </c>
      <c r="U125" t="s">
        <v>49</v>
      </c>
      <c r="V125" t="s">
        <v>49</v>
      </c>
      <c r="W125" t="s">
        <v>49</v>
      </c>
      <c r="X125">
        <v>172</v>
      </c>
      <c r="Y125">
        <v>0</v>
      </c>
      <c r="Z125">
        <v>816378</v>
      </c>
      <c r="AA125">
        <v>770500</v>
      </c>
      <c r="AB125" t="s">
        <v>49</v>
      </c>
      <c r="AF125" t="s">
        <v>171</v>
      </c>
      <c r="AG125" t="s">
        <v>172</v>
      </c>
      <c r="AH125" t="s">
        <v>49</v>
      </c>
      <c r="AI125" t="s">
        <v>173</v>
      </c>
      <c r="AJ125" t="s">
        <v>173</v>
      </c>
      <c r="AK125" t="s">
        <v>49</v>
      </c>
      <c r="AL125" t="s">
        <v>49</v>
      </c>
      <c r="AM125" t="s">
        <v>49</v>
      </c>
      <c r="AN125" t="s">
        <v>49</v>
      </c>
      <c r="AO125" t="s">
        <v>49</v>
      </c>
      <c r="AP125" t="s">
        <v>49</v>
      </c>
      <c r="AQ125" t="s">
        <v>49</v>
      </c>
      <c r="AR125" t="s">
        <v>59</v>
      </c>
      <c r="AS125" t="s">
        <v>49</v>
      </c>
      <c r="AT125" t="s">
        <v>174</v>
      </c>
    </row>
    <row r="126" spans="1:46" x14ac:dyDescent="0.25">
      <c r="A126">
        <v>4.6865067050507704E+18</v>
      </c>
      <c r="B126" t="s">
        <v>46</v>
      </c>
      <c r="C126" t="s">
        <v>188</v>
      </c>
      <c r="D126" t="s">
        <v>189</v>
      </c>
      <c r="E126" t="s">
        <v>49</v>
      </c>
      <c r="F126" t="s">
        <v>50</v>
      </c>
      <c r="G126" t="s">
        <v>190</v>
      </c>
      <c r="H126" t="s">
        <v>190</v>
      </c>
      <c r="I126" t="s">
        <v>191</v>
      </c>
      <c r="J126" t="s">
        <v>53</v>
      </c>
      <c r="K126" t="s">
        <v>49</v>
      </c>
      <c r="L126" t="s">
        <v>49</v>
      </c>
      <c r="M126" t="s">
        <v>54</v>
      </c>
      <c r="N126" t="s">
        <v>55</v>
      </c>
      <c r="O126">
        <v>4</v>
      </c>
      <c r="P126" t="s">
        <v>49</v>
      </c>
      <c r="Q126" t="s">
        <v>192</v>
      </c>
      <c r="R126" t="s">
        <v>57</v>
      </c>
      <c r="S126" t="s">
        <v>57</v>
      </c>
      <c r="T126" t="s">
        <v>49</v>
      </c>
      <c r="U126" t="s">
        <v>49</v>
      </c>
      <c r="V126" t="s">
        <v>49</v>
      </c>
      <c r="W126" t="s">
        <v>49</v>
      </c>
      <c r="X126">
        <v>148</v>
      </c>
      <c r="Y126">
        <v>0</v>
      </c>
      <c r="Z126">
        <v>647622</v>
      </c>
      <c r="AA126">
        <v>486400</v>
      </c>
      <c r="AB126" t="s">
        <v>49</v>
      </c>
      <c r="AF126" t="s">
        <v>193</v>
      </c>
      <c r="AG126" t="s">
        <v>172</v>
      </c>
      <c r="AH126" t="s">
        <v>49</v>
      </c>
      <c r="AI126" t="s">
        <v>194</v>
      </c>
      <c r="AJ126" t="s">
        <v>194</v>
      </c>
      <c r="AK126" t="s">
        <v>49</v>
      </c>
      <c r="AL126" t="s">
        <v>49</v>
      </c>
      <c r="AM126" t="s">
        <v>49</v>
      </c>
      <c r="AN126" t="s">
        <v>49</v>
      </c>
      <c r="AO126" t="s">
        <v>49</v>
      </c>
      <c r="AP126" t="s">
        <v>49</v>
      </c>
      <c r="AQ126" t="s">
        <v>49</v>
      </c>
      <c r="AR126" t="s">
        <v>59</v>
      </c>
      <c r="AS126" t="s">
        <v>49</v>
      </c>
      <c r="AT126" t="s">
        <v>195</v>
      </c>
    </row>
    <row r="127" spans="1:46" x14ac:dyDescent="0.25">
      <c r="A127">
        <v>3.9292958062188201E+18</v>
      </c>
      <c r="B127" t="s">
        <v>46</v>
      </c>
      <c r="C127" t="s">
        <v>196</v>
      </c>
      <c r="D127" t="s">
        <v>197</v>
      </c>
      <c r="E127" t="s">
        <v>49</v>
      </c>
      <c r="F127" t="s">
        <v>50</v>
      </c>
      <c r="G127" t="s">
        <v>76</v>
      </c>
      <c r="H127" t="s">
        <v>76</v>
      </c>
      <c r="I127" t="s">
        <v>77</v>
      </c>
      <c r="J127" t="s">
        <v>53</v>
      </c>
      <c r="K127" t="s">
        <v>49</v>
      </c>
      <c r="L127" t="s">
        <v>49</v>
      </c>
      <c r="M127" t="s">
        <v>54</v>
      </c>
      <c r="N127" t="s">
        <v>55</v>
      </c>
      <c r="O127">
        <v>12</v>
      </c>
      <c r="P127" t="s">
        <v>49</v>
      </c>
      <c r="Q127" t="s">
        <v>198</v>
      </c>
      <c r="R127" t="s">
        <v>57</v>
      </c>
      <c r="S127" t="s">
        <v>57</v>
      </c>
      <c r="T127" t="s">
        <v>49</v>
      </c>
      <c r="U127" t="s">
        <v>49</v>
      </c>
      <c r="V127" t="s">
        <v>49</v>
      </c>
      <c r="W127" t="s">
        <v>49</v>
      </c>
      <c r="X127">
        <v>149</v>
      </c>
      <c r="Y127">
        <v>0</v>
      </c>
      <c r="Z127">
        <v>365880</v>
      </c>
      <c r="AA127">
        <v>304800</v>
      </c>
      <c r="AB127" t="s">
        <v>49</v>
      </c>
      <c r="AF127" t="s">
        <v>199</v>
      </c>
      <c r="AG127" t="s">
        <v>172</v>
      </c>
      <c r="AH127" t="s">
        <v>49</v>
      </c>
      <c r="AI127" t="s">
        <v>194</v>
      </c>
      <c r="AJ127" t="s">
        <v>194</v>
      </c>
      <c r="AK127" t="s">
        <v>49</v>
      </c>
      <c r="AL127" t="s">
        <v>49</v>
      </c>
      <c r="AM127" t="s">
        <v>49</v>
      </c>
      <c r="AN127" t="s">
        <v>49</v>
      </c>
      <c r="AO127" t="s">
        <v>49</v>
      </c>
      <c r="AP127" t="s">
        <v>49</v>
      </c>
      <c r="AQ127" t="s">
        <v>49</v>
      </c>
      <c r="AR127" t="s">
        <v>59</v>
      </c>
      <c r="AS127" t="s">
        <v>49</v>
      </c>
      <c r="AT127" t="s">
        <v>200</v>
      </c>
    </row>
    <row r="128" spans="1:46" x14ac:dyDescent="0.25">
      <c r="A128">
        <v>5.8287455060539904E+18</v>
      </c>
      <c r="B128" t="s">
        <v>46</v>
      </c>
      <c r="C128" t="s">
        <v>201</v>
      </c>
      <c r="D128" t="s">
        <v>202</v>
      </c>
      <c r="E128" t="s">
        <v>49</v>
      </c>
      <c r="F128" t="s">
        <v>50</v>
      </c>
      <c r="G128" t="s">
        <v>63</v>
      </c>
      <c r="H128" t="s">
        <v>63</v>
      </c>
      <c r="I128" t="s">
        <v>64</v>
      </c>
      <c r="J128" t="s">
        <v>53</v>
      </c>
      <c r="K128" t="s">
        <v>49</v>
      </c>
      <c r="L128" t="s">
        <v>49</v>
      </c>
      <c r="M128" t="s">
        <v>54</v>
      </c>
      <c r="N128" t="s">
        <v>55</v>
      </c>
      <c r="O128">
        <v>7</v>
      </c>
      <c r="P128" t="s">
        <v>49</v>
      </c>
      <c r="Q128" t="s">
        <v>65</v>
      </c>
      <c r="R128" t="s">
        <v>57</v>
      </c>
      <c r="S128" t="s">
        <v>57</v>
      </c>
      <c r="T128" t="s">
        <v>49</v>
      </c>
      <c r="U128" t="s">
        <v>49</v>
      </c>
      <c r="V128" t="s">
        <v>49</v>
      </c>
      <c r="W128" t="s">
        <v>49</v>
      </c>
      <c r="X128">
        <v>85</v>
      </c>
      <c r="Y128">
        <v>0</v>
      </c>
      <c r="Z128">
        <v>105134</v>
      </c>
      <c r="AA128">
        <v>206000</v>
      </c>
      <c r="AB128" t="s">
        <v>49</v>
      </c>
      <c r="AF128" t="s">
        <v>203</v>
      </c>
      <c r="AG128" t="s">
        <v>172</v>
      </c>
      <c r="AH128" t="s">
        <v>49</v>
      </c>
      <c r="AI128" t="s">
        <v>194</v>
      </c>
      <c r="AJ128" t="s">
        <v>194</v>
      </c>
      <c r="AK128" t="s">
        <v>49</v>
      </c>
      <c r="AL128" t="s">
        <v>49</v>
      </c>
      <c r="AM128" t="s">
        <v>49</v>
      </c>
      <c r="AN128" t="s">
        <v>49</v>
      </c>
      <c r="AO128" t="s">
        <v>49</v>
      </c>
      <c r="AP128" t="s">
        <v>49</v>
      </c>
      <c r="AQ128" t="s">
        <v>49</v>
      </c>
      <c r="AR128" t="s">
        <v>59</v>
      </c>
      <c r="AS128" t="s">
        <v>49</v>
      </c>
      <c r="AT128" t="s">
        <v>204</v>
      </c>
    </row>
    <row r="129" spans="1:46" x14ac:dyDescent="0.25">
      <c r="A129">
        <v>7.44781049508288E+18</v>
      </c>
      <c r="B129" t="s">
        <v>46</v>
      </c>
      <c r="C129" t="s">
        <v>205</v>
      </c>
      <c r="D129" t="s">
        <v>206</v>
      </c>
      <c r="E129" t="s">
        <v>49</v>
      </c>
      <c r="F129" t="s">
        <v>50</v>
      </c>
      <c r="G129" t="s">
        <v>121</v>
      </c>
      <c r="H129" t="s">
        <v>121</v>
      </c>
      <c r="I129" t="s">
        <v>122</v>
      </c>
      <c r="J129" t="s">
        <v>53</v>
      </c>
      <c r="K129" t="s">
        <v>49</v>
      </c>
      <c r="L129" t="s">
        <v>49</v>
      </c>
      <c r="M129" t="s">
        <v>54</v>
      </c>
      <c r="N129" t="s">
        <v>55</v>
      </c>
      <c r="O129">
        <v>11</v>
      </c>
      <c r="P129" t="s">
        <v>49</v>
      </c>
      <c r="Q129" t="s">
        <v>108</v>
      </c>
      <c r="R129" t="s">
        <v>57</v>
      </c>
      <c r="S129" t="s">
        <v>57</v>
      </c>
      <c r="T129" t="s">
        <v>49</v>
      </c>
      <c r="U129" t="s">
        <v>49</v>
      </c>
      <c r="V129" t="s">
        <v>49</v>
      </c>
      <c r="W129" t="s">
        <v>49</v>
      </c>
      <c r="X129">
        <v>40</v>
      </c>
      <c r="Y129">
        <v>0</v>
      </c>
      <c r="Z129">
        <v>213897</v>
      </c>
      <c r="AA129">
        <v>348100</v>
      </c>
      <c r="AB129" t="s">
        <v>49</v>
      </c>
      <c r="AF129" t="s">
        <v>207</v>
      </c>
      <c r="AG129" t="s">
        <v>172</v>
      </c>
      <c r="AH129" t="s">
        <v>49</v>
      </c>
      <c r="AI129" t="s">
        <v>194</v>
      </c>
      <c r="AJ129" t="s">
        <v>194</v>
      </c>
      <c r="AK129" t="s">
        <v>49</v>
      </c>
      <c r="AL129" t="s">
        <v>49</v>
      </c>
      <c r="AM129" t="s">
        <v>49</v>
      </c>
      <c r="AN129" t="s">
        <v>49</v>
      </c>
      <c r="AO129" t="s">
        <v>49</v>
      </c>
      <c r="AP129" t="s">
        <v>49</v>
      </c>
      <c r="AQ129" t="s">
        <v>49</v>
      </c>
      <c r="AR129" t="s">
        <v>59</v>
      </c>
      <c r="AS129" t="s">
        <v>49</v>
      </c>
      <c r="AT129" t="s">
        <v>208</v>
      </c>
    </row>
    <row r="130" spans="1:46" x14ac:dyDescent="0.25">
      <c r="A130">
        <v>8.9499017905980498E+18</v>
      </c>
      <c r="B130" t="s">
        <v>46</v>
      </c>
      <c r="C130" t="s">
        <v>209</v>
      </c>
      <c r="D130" t="s">
        <v>210</v>
      </c>
      <c r="E130" t="s">
        <v>49</v>
      </c>
      <c r="F130" t="s">
        <v>50</v>
      </c>
      <c r="G130" t="s">
        <v>211</v>
      </c>
      <c r="H130" t="s">
        <v>211</v>
      </c>
      <c r="I130" t="s">
        <v>212</v>
      </c>
      <c r="J130" t="s">
        <v>53</v>
      </c>
      <c r="K130" t="s">
        <v>49</v>
      </c>
      <c r="L130" t="s">
        <v>49</v>
      </c>
      <c r="M130" t="s">
        <v>54</v>
      </c>
      <c r="N130" t="s">
        <v>55</v>
      </c>
      <c r="O130">
        <v>4</v>
      </c>
      <c r="P130" t="s">
        <v>49</v>
      </c>
      <c r="Q130" t="s">
        <v>213</v>
      </c>
      <c r="R130" t="s">
        <v>57</v>
      </c>
      <c r="S130" t="s">
        <v>57</v>
      </c>
      <c r="T130" t="s">
        <v>49</v>
      </c>
      <c r="U130" t="s">
        <v>49</v>
      </c>
      <c r="V130" t="s">
        <v>49</v>
      </c>
      <c r="W130" t="s">
        <v>49</v>
      </c>
      <c r="X130">
        <v>101</v>
      </c>
      <c r="Y130">
        <v>0</v>
      </c>
      <c r="Z130">
        <v>1217029</v>
      </c>
      <c r="AA130">
        <v>622000</v>
      </c>
      <c r="AB130" t="s">
        <v>49</v>
      </c>
      <c r="AF130" t="s">
        <v>214</v>
      </c>
      <c r="AG130" t="s">
        <v>172</v>
      </c>
      <c r="AH130" t="s">
        <v>49</v>
      </c>
      <c r="AI130" t="s">
        <v>194</v>
      </c>
      <c r="AJ130" t="s">
        <v>194</v>
      </c>
      <c r="AK130" t="s">
        <v>49</v>
      </c>
      <c r="AL130" t="s">
        <v>49</v>
      </c>
      <c r="AM130" t="s">
        <v>49</v>
      </c>
      <c r="AN130" t="s">
        <v>49</v>
      </c>
      <c r="AO130" t="s">
        <v>49</v>
      </c>
      <c r="AP130" t="s">
        <v>49</v>
      </c>
      <c r="AQ130" t="s">
        <v>49</v>
      </c>
      <c r="AR130" t="s">
        <v>59</v>
      </c>
      <c r="AS130" t="s">
        <v>49</v>
      </c>
      <c r="AT130" t="s">
        <v>215</v>
      </c>
    </row>
    <row r="131" spans="1:46" x14ac:dyDescent="0.25">
      <c r="A131">
        <v>8.3139061292958403E+18</v>
      </c>
      <c r="B131" t="s">
        <v>46</v>
      </c>
      <c r="C131" t="s">
        <v>216</v>
      </c>
      <c r="D131" t="s">
        <v>217</v>
      </c>
      <c r="E131" t="s">
        <v>49</v>
      </c>
      <c r="F131" t="s">
        <v>50</v>
      </c>
      <c r="G131" t="s">
        <v>63</v>
      </c>
      <c r="H131" t="s">
        <v>63</v>
      </c>
      <c r="I131" t="s">
        <v>64</v>
      </c>
      <c r="J131" t="s">
        <v>53</v>
      </c>
      <c r="K131" t="s">
        <v>49</v>
      </c>
      <c r="L131" t="s">
        <v>49</v>
      </c>
      <c r="M131" t="s">
        <v>54</v>
      </c>
      <c r="N131" t="s">
        <v>55</v>
      </c>
      <c r="O131">
        <v>17</v>
      </c>
      <c r="P131" t="s">
        <v>49</v>
      </c>
      <c r="Q131" t="s">
        <v>65</v>
      </c>
      <c r="R131" t="s">
        <v>57</v>
      </c>
      <c r="S131" t="s">
        <v>57</v>
      </c>
      <c r="T131" t="s">
        <v>49</v>
      </c>
      <c r="U131" t="s">
        <v>49</v>
      </c>
      <c r="V131" t="s">
        <v>49</v>
      </c>
      <c r="W131" t="s">
        <v>49</v>
      </c>
      <c r="X131">
        <v>130</v>
      </c>
      <c r="Y131">
        <v>0</v>
      </c>
      <c r="Z131">
        <v>105134</v>
      </c>
      <c r="AA131">
        <v>206000</v>
      </c>
      <c r="AB131" t="s">
        <v>49</v>
      </c>
      <c r="AF131" t="s">
        <v>218</v>
      </c>
      <c r="AG131" t="s">
        <v>172</v>
      </c>
      <c r="AH131" t="s">
        <v>49</v>
      </c>
      <c r="AI131" t="s">
        <v>194</v>
      </c>
      <c r="AJ131" t="s">
        <v>194</v>
      </c>
      <c r="AK131" t="s">
        <v>49</v>
      </c>
      <c r="AL131" t="s">
        <v>49</v>
      </c>
      <c r="AM131" t="s">
        <v>49</v>
      </c>
      <c r="AN131" t="s">
        <v>49</v>
      </c>
      <c r="AO131" t="s">
        <v>49</v>
      </c>
      <c r="AP131" t="s">
        <v>49</v>
      </c>
      <c r="AQ131" t="s">
        <v>49</v>
      </c>
      <c r="AR131" t="s">
        <v>59</v>
      </c>
      <c r="AS131" t="s">
        <v>49</v>
      </c>
      <c r="AT131" t="s">
        <v>219</v>
      </c>
    </row>
    <row r="132" spans="1:46" x14ac:dyDescent="0.25">
      <c r="A132">
        <v>5.1408904971043697E+18</v>
      </c>
      <c r="B132" t="s">
        <v>46</v>
      </c>
      <c r="C132" t="s">
        <v>220</v>
      </c>
      <c r="D132" t="s">
        <v>221</v>
      </c>
      <c r="E132" t="s">
        <v>49</v>
      </c>
      <c r="F132" t="s">
        <v>50</v>
      </c>
      <c r="G132" t="s">
        <v>63</v>
      </c>
      <c r="H132" t="s">
        <v>63</v>
      </c>
      <c r="I132" t="s">
        <v>64</v>
      </c>
      <c r="J132" t="s">
        <v>53</v>
      </c>
      <c r="K132" t="s">
        <v>49</v>
      </c>
      <c r="L132" t="s">
        <v>49</v>
      </c>
      <c r="M132" t="s">
        <v>54</v>
      </c>
      <c r="N132" t="s">
        <v>55</v>
      </c>
      <c r="O132">
        <v>9</v>
      </c>
      <c r="P132" t="s">
        <v>49</v>
      </c>
      <c r="Q132" t="s">
        <v>222</v>
      </c>
      <c r="R132" t="s">
        <v>57</v>
      </c>
      <c r="S132" t="s">
        <v>57</v>
      </c>
      <c r="T132" t="s">
        <v>49</v>
      </c>
      <c r="U132" t="s">
        <v>49</v>
      </c>
      <c r="V132" t="s">
        <v>49</v>
      </c>
      <c r="W132" t="s">
        <v>49</v>
      </c>
      <c r="X132">
        <v>282</v>
      </c>
      <c r="Y132">
        <v>0</v>
      </c>
      <c r="Z132">
        <v>105134</v>
      </c>
      <c r="AA132">
        <v>206000</v>
      </c>
      <c r="AB132" t="s">
        <v>49</v>
      </c>
      <c r="AF132" t="s">
        <v>223</v>
      </c>
      <c r="AG132" t="s">
        <v>172</v>
      </c>
      <c r="AH132" t="s">
        <v>49</v>
      </c>
      <c r="AI132" t="s">
        <v>194</v>
      </c>
      <c r="AJ132" t="s">
        <v>194</v>
      </c>
      <c r="AK132" t="s">
        <v>49</v>
      </c>
      <c r="AL132" t="s">
        <v>49</v>
      </c>
      <c r="AM132" t="s">
        <v>49</v>
      </c>
      <c r="AN132" t="s">
        <v>49</v>
      </c>
      <c r="AO132" t="s">
        <v>49</v>
      </c>
      <c r="AP132" t="s">
        <v>49</v>
      </c>
      <c r="AQ132" t="s">
        <v>49</v>
      </c>
      <c r="AR132" t="s">
        <v>59</v>
      </c>
      <c r="AS132" t="s">
        <v>49</v>
      </c>
      <c r="AT132" t="s">
        <v>224</v>
      </c>
    </row>
    <row r="133" spans="1:46" x14ac:dyDescent="0.25">
      <c r="A133">
        <v>3.4803527161199398E+17</v>
      </c>
      <c r="B133" t="s">
        <v>46</v>
      </c>
      <c r="C133" t="s">
        <v>225</v>
      </c>
      <c r="D133" t="s">
        <v>226</v>
      </c>
      <c r="E133" t="s">
        <v>49</v>
      </c>
      <c r="F133" t="s">
        <v>50</v>
      </c>
      <c r="G133" t="s">
        <v>83</v>
      </c>
      <c r="H133" t="s">
        <v>83</v>
      </c>
      <c r="I133" t="s">
        <v>84</v>
      </c>
      <c r="J133" t="s">
        <v>53</v>
      </c>
      <c r="K133" t="s">
        <v>49</v>
      </c>
      <c r="L133" t="s">
        <v>49</v>
      </c>
      <c r="M133" t="s">
        <v>54</v>
      </c>
      <c r="N133" t="s">
        <v>55</v>
      </c>
      <c r="O133">
        <v>10</v>
      </c>
      <c r="P133" t="s">
        <v>49</v>
      </c>
      <c r="Q133" t="s">
        <v>49</v>
      </c>
      <c r="R133" t="s">
        <v>57</v>
      </c>
      <c r="S133" t="s">
        <v>57</v>
      </c>
      <c r="T133" t="s">
        <v>49</v>
      </c>
      <c r="U133" t="s">
        <v>49</v>
      </c>
      <c r="V133" t="s">
        <v>49</v>
      </c>
      <c r="W133" t="s">
        <v>49</v>
      </c>
      <c r="X133">
        <v>30</v>
      </c>
      <c r="Y133">
        <v>0</v>
      </c>
      <c r="Z133">
        <v>325721</v>
      </c>
      <c r="AA133">
        <v>391800</v>
      </c>
      <c r="AB133" t="s">
        <v>49</v>
      </c>
      <c r="AF133" t="s">
        <v>227</v>
      </c>
      <c r="AG133" t="s">
        <v>172</v>
      </c>
      <c r="AH133" t="s">
        <v>49</v>
      </c>
      <c r="AI133" t="s">
        <v>194</v>
      </c>
      <c r="AJ133" t="s">
        <v>194</v>
      </c>
      <c r="AK133" t="s">
        <v>49</v>
      </c>
      <c r="AL133" t="s">
        <v>49</v>
      </c>
      <c r="AM133" t="s">
        <v>49</v>
      </c>
      <c r="AN133" t="s">
        <v>49</v>
      </c>
      <c r="AO133" t="s">
        <v>49</v>
      </c>
      <c r="AP133" t="s">
        <v>49</v>
      </c>
      <c r="AQ133" t="s">
        <v>49</v>
      </c>
      <c r="AR133" t="s">
        <v>59</v>
      </c>
      <c r="AS133" t="s">
        <v>49</v>
      </c>
      <c r="AT133" t="s">
        <v>228</v>
      </c>
    </row>
    <row r="134" spans="1:46" x14ac:dyDescent="0.25">
      <c r="A134">
        <v>8.0557095697797304E+18</v>
      </c>
      <c r="B134" t="s">
        <v>46</v>
      </c>
      <c r="C134" t="s">
        <v>229</v>
      </c>
      <c r="D134" t="s">
        <v>202</v>
      </c>
      <c r="E134" t="s">
        <v>49</v>
      </c>
      <c r="F134" t="s">
        <v>50</v>
      </c>
      <c r="G134" t="s">
        <v>97</v>
      </c>
      <c r="H134" t="s">
        <v>97</v>
      </c>
      <c r="I134" t="s">
        <v>98</v>
      </c>
      <c r="J134" t="s">
        <v>53</v>
      </c>
      <c r="K134" t="s">
        <v>49</v>
      </c>
      <c r="L134" t="s">
        <v>49</v>
      </c>
      <c r="M134" t="s">
        <v>54</v>
      </c>
      <c r="N134" t="s">
        <v>55</v>
      </c>
      <c r="O134">
        <v>7</v>
      </c>
      <c r="P134" t="s">
        <v>49</v>
      </c>
      <c r="Q134" t="s">
        <v>230</v>
      </c>
      <c r="R134" t="s">
        <v>57</v>
      </c>
      <c r="S134" t="s">
        <v>57</v>
      </c>
      <c r="T134" t="s">
        <v>49</v>
      </c>
      <c r="U134" t="s">
        <v>49</v>
      </c>
      <c r="V134" t="s">
        <v>49</v>
      </c>
      <c r="W134" t="s">
        <v>49</v>
      </c>
      <c r="X134">
        <v>1431</v>
      </c>
      <c r="Y134">
        <v>0</v>
      </c>
      <c r="Z134">
        <v>10175</v>
      </c>
      <c r="AA134">
        <v>2730000</v>
      </c>
      <c r="AB134" t="s">
        <v>49</v>
      </c>
      <c r="AF134" t="s">
        <v>231</v>
      </c>
      <c r="AG134" t="s">
        <v>172</v>
      </c>
      <c r="AH134" t="s">
        <v>172</v>
      </c>
      <c r="AI134" t="s">
        <v>194</v>
      </c>
      <c r="AJ134" t="s">
        <v>194</v>
      </c>
      <c r="AK134" t="s">
        <v>49</v>
      </c>
      <c r="AL134" t="s">
        <v>49</v>
      </c>
      <c r="AM134" t="s">
        <v>49</v>
      </c>
      <c r="AN134" t="s">
        <v>49</v>
      </c>
      <c r="AO134" t="s">
        <v>49</v>
      </c>
      <c r="AP134" t="s">
        <v>49</v>
      </c>
      <c r="AQ134" t="s">
        <v>49</v>
      </c>
      <c r="AR134" t="s">
        <v>59</v>
      </c>
      <c r="AS134" t="s">
        <v>49</v>
      </c>
      <c r="AT134" t="s">
        <v>232</v>
      </c>
    </row>
    <row r="135" spans="1:46" x14ac:dyDescent="0.25">
      <c r="A135">
        <v>5.1908866896240497E+18</v>
      </c>
      <c r="B135" t="s">
        <v>46</v>
      </c>
      <c r="C135" t="s">
        <v>233</v>
      </c>
      <c r="D135" t="s">
        <v>234</v>
      </c>
      <c r="E135" t="s">
        <v>49</v>
      </c>
      <c r="F135" t="s">
        <v>50</v>
      </c>
      <c r="G135" t="s">
        <v>152</v>
      </c>
      <c r="H135" t="s">
        <v>152</v>
      </c>
      <c r="I135" t="s">
        <v>153</v>
      </c>
      <c r="J135" t="s">
        <v>132</v>
      </c>
      <c r="K135" t="s">
        <v>49</v>
      </c>
      <c r="L135" t="s">
        <v>49</v>
      </c>
      <c r="M135" t="s">
        <v>54</v>
      </c>
      <c r="N135" t="s">
        <v>55</v>
      </c>
      <c r="O135">
        <v>2</v>
      </c>
      <c r="P135" t="s">
        <v>49</v>
      </c>
      <c r="Q135" t="s">
        <v>235</v>
      </c>
      <c r="R135" t="s">
        <v>57</v>
      </c>
      <c r="S135" t="s">
        <v>57</v>
      </c>
      <c r="T135" t="s">
        <v>49</v>
      </c>
      <c r="U135" t="s">
        <v>49</v>
      </c>
      <c r="V135" t="s">
        <v>49</v>
      </c>
      <c r="W135" t="s">
        <v>49</v>
      </c>
      <c r="X135">
        <v>124</v>
      </c>
      <c r="Y135">
        <v>0</v>
      </c>
      <c r="Z135">
        <v>139237</v>
      </c>
      <c r="AA135">
        <v>110800</v>
      </c>
      <c r="AB135" t="s">
        <v>49</v>
      </c>
      <c r="AF135" t="s">
        <v>236</v>
      </c>
      <c r="AG135" t="s">
        <v>172</v>
      </c>
      <c r="AH135" t="s">
        <v>49</v>
      </c>
      <c r="AI135" t="s">
        <v>194</v>
      </c>
      <c r="AJ135" t="s">
        <v>194</v>
      </c>
      <c r="AK135" t="s">
        <v>49</v>
      </c>
      <c r="AL135" t="s">
        <v>49</v>
      </c>
      <c r="AM135" t="s">
        <v>49</v>
      </c>
      <c r="AN135" t="s">
        <v>49</v>
      </c>
      <c r="AO135" t="s">
        <v>49</v>
      </c>
      <c r="AP135" t="s">
        <v>49</v>
      </c>
      <c r="AQ135" t="s">
        <v>49</v>
      </c>
      <c r="AR135" t="s">
        <v>59</v>
      </c>
      <c r="AS135" t="s">
        <v>49</v>
      </c>
      <c r="AT135" t="s">
        <v>237</v>
      </c>
    </row>
    <row r="136" spans="1:46" x14ac:dyDescent="0.25">
      <c r="A136">
        <v>4.7856113409835602E+18</v>
      </c>
      <c r="B136" t="s">
        <v>46</v>
      </c>
      <c r="C136" t="s">
        <v>238</v>
      </c>
      <c r="D136" t="s">
        <v>226</v>
      </c>
      <c r="E136" t="s">
        <v>49</v>
      </c>
      <c r="F136" t="s">
        <v>50</v>
      </c>
      <c r="G136" t="s">
        <v>239</v>
      </c>
      <c r="H136" t="s">
        <v>239</v>
      </c>
      <c r="I136" t="s">
        <v>240</v>
      </c>
      <c r="J136" t="s">
        <v>53</v>
      </c>
      <c r="K136" t="s">
        <v>49</v>
      </c>
      <c r="L136" t="s">
        <v>49</v>
      </c>
      <c r="M136" t="s">
        <v>54</v>
      </c>
      <c r="N136" t="s">
        <v>55</v>
      </c>
      <c r="O136">
        <v>6</v>
      </c>
      <c r="P136" t="s">
        <v>49</v>
      </c>
      <c r="Q136" t="s">
        <v>241</v>
      </c>
      <c r="R136" t="s">
        <v>57</v>
      </c>
      <c r="S136" t="s">
        <v>57</v>
      </c>
      <c r="T136" t="s">
        <v>49</v>
      </c>
      <c r="U136" t="s">
        <v>49</v>
      </c>
      <c r="V136" t="s">
        <v>49</v>
      </c>
      <c r="W136" t="s">
        <v>49</v>
      </c>
      <c r="X136">
        <v>620</v>
      </c>
      <c r="Y136">
        <v>0</v>
      </c>
      <c r="Z136">
        <v>297920</v>
      </c>
      <c r="AA136">
        <v>348100</v>
      </c>
      <c r="AB136" t="s">
        <v>49</v>
      </c>
      <c r="AF136" t="s">
        <v>242</v>
      </c>
      <c r="AG136" t="s">
        <v>172</v>
      </c>
      <c r="AH136" t="s">
        <v>49</v>
      </c>
      <c r="AI136" t="s">
        <v>194</v>
      </c>
      <c r="AJ136" t="s">
        <v>194</v>
      </c>
      <c r="AK136" t="s">
        <v>49</v>
      </c>
      <c r="AL136" t="s">
        <v>49</v>
      </c>
      <c r="AM136" t="s">
        <v>49</v>
      </c>
      <c r="AN136" t="s">
        <v>49</v>
      </c>
      <c r="AO136" t="s">
        <v>49</v>
      </c>
      <c r="AP136" t="s">
        <v>49</v>
      </c>
      <c r="AQ136" t="s">
        <v>49</v>
      </c>
      <c r="AR136" t="s">
        <v>59</v>
      </c>
      <c r="AS136" t="s">
        <v>49</v>
      </c>
      <c r="AT136" t="s">
        <v>243</v>
      </c>
    </row>
    <row r="137" spans="1:46" x14ac:dyDescent="0.25">
      <c r="A137">
        <v>7.1749588677000397E+18</v>
      </c>
      <c r="B137" t="s">
        <v>46</v>
      </c>
      <c r="C137" t="s">
        <v>251</v>
      </c>
      <c r="D137" t="s">
        <v>252</v>
      </c>
      <c r="E137" t="s">
        <v>49</v>
      </c>
      <c r="F137" t="s">
        <v>253</v>
      </c>
      <c r="G137" t="s">
        <v>254</v>
      </c>
      <c r="H137" t="s">
        <v>49</v>
      </c>
      <c r="I137" t="s">
        <v>49</v>
      </c>
      <c r="J137" t="s">
        <v>255</v>
      </c>
      <c r="K137" t="s">
        <v>49</v>
      </c>
      <c r="L137" t="s">
        <v>49</v>
      </c>
      <c r="M137" t="s">
        <v>54</v>
      </c>
      <c r="N137" t="s">
        <v>55</v>
      </c>
      <c r="O137">
        <v>0</v>
      </c>
      <c r="P137" t="s">
        <v>49</v>
      </c>
      <c r="Q137" t="s">
        <v>49</v>
      </c>
      <c r="R137" t="s">
        <v>57</v>
      </c>
      <c r="S137" t="s">
        <v>57</v>
      </c>
      <c r="T137" t="s">
        <v>256</v>
      </c>
      <c r="U137" t="s">
        <v>49</v>
      </c>
      <c r="V137" t="s">
        <v>49</v>
      </c>
      <c r="W137" t="s">
        <v>49</v>
      </c>
      <c r="X137">
        <v>1</v>
      </c>
      <c r="Y137">
        <v>0</v>
      </c>
      <c r="Z137">
        <v>502221</v>
      </c>
      <c r="AA137">
        <v>0</v>
      </c>
      <c r="AB137" t="s">
        <v>49</v>
      </c>
      <c r="AF137" t="s">
        <v>257</v>
      </c>
      <c r="AG137" t="s">
        <v>172</v>
      </c>
      <c r="AH137" t="s">
        <v>172</v>
      </c>
      <c r="AI137" t="s">
        <v>194</v>
      </c>
      <c r="AJ137" t="s">
        <v>194</v>
      </c>
      <c r="AK137" t="s">
        <v>49</v>
      </c>
      <c r="AL137" t="s">
        <v>49</v>
      </c>
      <c r="AM137" t="s">
        <v>49</v>
      </c>
      <c r="AN137" t="s">
        <v>49</v>
      </c>
      <c r="AO137" t="s">
        <v>49</v>
      </c>
      <c r="AP137" t="s">
        <v>49</v>
      </c>
      <c r="AQ137" t="s">
        <v>49</v>
      </c>
      <c r="AR137" t="s">
        <v>59</v>
      </c>
      <c r="AS137" t="s">
        <v>49</v>
      </c>
      <c r="AT137" t="s">
        <v>258</v>
      </c>
    </row>
    <row r="138" spans="1:46" x14ac:dyDescent="0.25">
      <c r="A138">
        <v>5.9769773051593196E+18</v>
      </c>
      <c r="B138" t="s">
        <v>46</v>
      </c>
      <c r="C138" t="s">
        <v>259</v>
      </c>
      <c r="D138" t="s">
        <v>260</v>
      </c>
      <c r="E138" t="s">
        <v>49</v>
      </c>
      <c r="F138" t="s">
        <v>50</v>
      </c>
      <c r="G138" t="s">
        <v>76</v>
      </c>
      <c r="H138" t="s">
        <v>76</v>
      </c>
      <c r="I138" t="s">
        <v>77</v>
      </c>
      <c r="J138" t="s">
        <v>53</v>
      </c>
      <c r="K138" t="s">
        <v>49</v>
      </c>
      <c r="L138" t="s">
        <v>49</v>
      </c>
      <c r="M138" t="s">
        <v>54</v>
      </c>
      <c r="N138" t="s">
        <v>55</v>
      </c>
      <c r="O138">
        <v>26</v>
      </c>
      <c r="P138" t="s">
        <v>49</v>
      </c>
      <c r="Q138" t="s">
        <v>261</v>
      </c>
      <c r="R138" t="s">
        <v>57</v>
      </c>
      <c r="S138" t="s">
        <v>57</v>
      </c>
      <c r="T138" t="s">
        <v>49</v>
      </c>
      <c r="U138" t="s">
        <v>49</v>
      </c>
      <c r="V138" t="s">
        <v>49</v>
      </c>
      <c r="W138" t="s">
        <v>49</v>
      </c>
      <c r="X138">
        <v>188</v>
      </c>
      <c r="Y138">
        <v>0</v>
      </c>
      <c r="Z138">
        <v>365880</v>
      </c>
      <c r="AA138">
        <v>304800</v>
      </c>
      <c r="AB138" t="s">
        <v>49</v>
      </c>
      <c r="AF138" t="s">
        <v>262</v>
      </c>
      <c r="AG138" t="s">
        <v>172</v>
      </c>
      <c r="AH138" t="s">
        <v>172</v>
      </c>
      <c r="AI138" t="s">
        <v>194</v>
      </c>
      <c r="AJ138" t="s">
        <v>194</v>
      </c>
      <c r="AK138" t="s">
        <v>49</v>
      </c>
      <c r="AL138" t="s">
        <v>49</v>
      </c>
      <c r="AM138" t="s">
        <v>49</v>
      </c>
      <c r="AN138" t="s">
        <v>49</v>
      </c>
      <c r="AO138" t="s">
        <v>49</v>
      </c>
      <c r="AP138" t="s">
        <v>49</v>
      </c>
      <c r="AQ138" t="s">
        <v>49</v>
      </c>
      <c r="AR138" t="s">
        <v>59</v>
      </c>
      <c r="AS138" t="s">
        <v>49</v>
      </c>
      <c r="AT138" t="s">
        <v>263</v>
      </c>
    </row>
    <row r="139" spans="1:46" x14ac:dyDescent="0.25">
      <c r="A139">
        <v>6.78559306050445E+18</v>
      </c>
      <c r="B139" t="s">
        <v>46</v>
      </c>
      <c r="C139" t="s">
        <v>264</v>
      </c>
      <c r="D139" t="s">
        <v>265</v>
      </c>
      <c r="E139" t="s">
        <v>49</v>
      </c>
      <c r="F139" t="s">
        <v>253</v>
      </c>
      <c r="G139" t="s">
        <v>254</v>
      </c>
      <c r="H139" t="s">
        <v>49</v>
      </c>
      <c r="I139" t="s">
        <v>49</v>
      </c>
      <c r="J139" t="s">
        <v>255</v>
      </c>
      <c r="K139" t="s">
        <v>49</v>
      </c>
      <c r="L139" t="s">
        <v>49</v>
      </c>
      <c r="M139" t="s">
        <v>54</v>
      </c>
      <c r="N139" t="s">
        <v>55</v>
      </c>
      <c r="O139">
        <v>0</v>
      </c>
      <c r="P139" t="s">
        <v>49</v>
      </c>
      <c r="Q139" t="s">
        <v>49</v>
      </c>
      <c r="R139" t="s">
        <v>57</v>
      </c>
      <c r="S139" t="s">
        <v>57</v>
      </c>
      <c r="T139" t="s">
        <v>266</v>
      </c>
      <c r="U139" t="s">
        <v>49</v>
      </c>
      <c r="V139" t="s">
        <v>49</v>
      </c>
      <c r="W139" t="s">
        <v>49</v>
      </c>
      <c r="X139">
        <v>1</v>
      </c>
      <c r="Y139">
        <v>0</v>
      </c>
      <c r="Z139">
        <v>502221</v>
      </c>
      <c r="AA139">
        <v>0</v>
      </c>
      <c r="AB139" t="s">
        <v>49</v>
      </c>
      <c r="AF139" t="s">
        <v>267</v>
      </c>
      <c r="AG139" t="s">
        <v>172</v>
      </c>
      <c r="AH139" t="s">
        <v>172</v>
      </c>
      <c r="AI139" t="s">
        <v>194</v>
      </c>
      <c r="AJ139" t="s">
        <v>194</v>
      </c>
      <c r="AK139" t="s">
        <v>49</v>
      </c>
      <c r="AL139" t="s">
        <v>49</v>
      </c>
      <c r="AM139" t="s">
        <v>49</v>
      </c>
      <c r="AN139" t="s">
        <v>49</v>
      </c>
      <c r="AO139" t="s">
        <v>49</v>
      </c>
      <c r="AP139" t="s">
        <v>49</v>
      </c>
      <c r="AQ139" t="s">
        <v>49</v>
      </c>
      <c r="AR139" t="s">
        <v>59</v>
      </c>
      <c r="AS139" t="s">
        <v>49</v>
      </c>
      <c r="AT139" t="s">
        <v>268</v>
      </c>
    </row>
    <row r="140" spans="1:46" x14ac:dyDescent="0.25">
      <c r="A140">
        <v>8.9558541044428698E+17</v>
      </c>
      <c r="B140" t="s">
        <v>46</v>
      </c>
      <c r="C140" t="s">
        <v>277</v>
      </c>
      <c r="D140" t="s">
        <v>158</v>
      </c>
      <c r="E140" t="s">
        <v>49</v>
      </c>
      <c r="F140" t="s">
        <v>50</v>
      </c>
      <c r="G140" t="s">
        <v>70</v>
      </c>
      <c r="H140" t="s">
        <v>70</v>
      </c>
      <c r="I140" t="s">
        <v>71</v>
      </c>
      <c r="J140" t="s">
        <v>53</v>
      </c>
      <c r="K140" t="s">
        <v>49</v>
      </c>
      <c r="L140" t="s">
        <v>49</v>
      </c>
      <c r="M140" t="s">
        <v>54</v>
      </c>
      <c r="N140" t="s">
        <v>55</v>
      </c>
      <c r="O140">
        <v>19</v>
      </c>
      <c r="P140" t="s">
        <v>49</v>
      </c>
      <c r="Q140" t="s">
        <v>278</v>
      </c>
      <c r="R140" t="s">
        <v>57</v>
      </c>
      <c r="S140" t="s">
        <v>57</v>
      </c>
      <c r="T140" t="s">
        <v>49</v>
      </c>
      <c r="U140" t="s">
        <v>49</v>
      </c>
      <c r="V140" t="s">
        <v>49</v>
      </c>
      <c r="W140" t="s">
        <v>49</v>
      </c>
      <c r="X140">
        <v>93</v>
      </c>
      <c r="Y140">
        <v>0</v>
      </c>
      <c r="Z140">
        <v>875125</v>
      </c>
      <c r="AA140">
        <v>365700</v>
      </c>
      <c r="AB140" t="s">
        <v>49</v>
      </c>
      <c r="AF140" t="s">
        <v>279</v>
      </c>
      <c r="AG140" t="s">
        <v>49</v>
      </c>
      <c r="AH140" t="s">
        <v>49</v>
      </c>
      <c r="AI140" t="s">
        <v>49</v>
      </c>
      <c r="AJ140" t="s">
        <v>49</v>
      </c>
      <c r="AK140" t="s">
        <v>49</v>
      </c>
      <c r="AL140" t="s">
        <v>49</v>
      </c>
      <c r="AM140" t="s">
        <v>49</v>
      </c>
      <c r="AN140" t="s">
        <v>49</v>
      </c>
      <c r="AO140" t="s">
        <v>49</v>
      </c>
      <c r="AP140" t="s">
        <v>49</v>
      </c>
      <c r="AQ140" t="s">
        <v>49</v>
      </c>
      <c r="AR140" t="s">
        <v>59</v>
      </c>
      <c r="AS140" t="s">
        <v>49</v>
      </c>
      <c r="AT140" t="s">
        <v>280</v>
      </c>
    </row>
    <row r="141" spans="1:46" x14ac:dyDescent="0.25">
      <c r="A141">
        <v>3.6394470610632499E+18</v>
      </c>
      <c r="B141" t="s">
        <v>46</v>
      </c>
      <c r="C141" t="s">
        <v>281</v>
      </c>
      <c r="D141" t="s">
        <v>282</v>
      </c>
      <c r="E141" t="s">
        <v>49</v>
      </c>
      <c r="F141" t="s">
        <v>50</v>
      </c>
      <c r="G141" t="s">
        <v>283</v>
      </c>
      <c r="H141" t="s">
        <v>283</v>
      </c>
      <c r="I141" t="s">
        <v>284</v>
      </c>
      <c r="J141" t="s">
        <v>53</v>
      </c>
      <c r="K141" t="s">
        <v>49</v>
      </c>
      <c r="L141" t="s">
        <v>49</v>
      </c>
      <c r="M141" t="s">
        <v>54</v>
      </c>
      <c r="N141" t="s">
        <v>55</v>
      </c>
      <c r="O141">
        <v>3</v>
      </c>
      <c r="P141" t="s">
        <v>49</v>
      </c>
      <c r="Q141" t="s">
        <v>285</v>
      </c>
      <c r="R141" t="s">
        <v>57</v>
      </c>
      <c r="S141" t="s">
        <v>57</v>
      </c>
      <c r="T141" t="s">
        <v>49</v>
      </c>
      <c r="U141" t="s">
        <v>49</v>
      </c>
      <c r="V141" t="s">
        <v>49</v>
      </c>
      <c r="W141" t="s">
        <v>49</v>
      </c>
      <c r="X141">
        <v>107</v>
      </c>
      <c r="Y141">
        <v>0</v>
      </c>
      <c r="Z141">
        <v>80440</v>
      </c>
      <c r="AA141">
        <v>116200</v>
      </c>
      <c r="AB141" t="s">
        <v>49</v>
      </c>
      <c r="AF141" t="s">
        <v>286</v>
      </c>
      <c r="AG141" t="s">
        <v>49</v>
      </c>
      <c r="AH141" t="s">
        <v>49</v>
      </c>
      <c r="AI141" t="s">
        <v>49</v>
      </c>
      <c r="AJ141" t="s">
        <v>49</v>
      </c>
      <c r="AK141" t="s">
        <v>49</v>
      </c>
      <c r="AL141" t="s">
        <v>49</v>
      </c>
      <c r="AM141" t="s">
        <v>49</v>
      </c>
      <c r="AN141" t="s">
        <v>49</v>
      </c>
      <c r="AO141" t="s">
        <v>49</v>
      </c>
      <c r="AP141" t="s">
        <v>49</v>
      </c>
      <c r="AQ141" t="s">
        <v>49</v>
      </c>
      <c r="AR141" t="s">
        <v>59</v>
      </c>
      <c r="AS141" t="s">
        <v>49</v>
      </c>
      <c r="AT141" t="s">
        <v>287</v>
      </c>
    </row>
    <row r="142" spans="1:46" x14ac:dyDescent="0.25">
      <c r="A142">
        <v>4.1209860913343002E+18</v>
      </c>
      <c r="B142" t="s">
        <v>46</v>
      </c>
      <c r="C142" t="s">
        <v>288</v>
      </c>
      <c r="D142" t="s">
        <v>151</v>
      </c>
      <c r="E142" t="s">
        <v>49</v>
      </c>
      <c r="F142" t="s">
        <v>50</v>
      </c>
      <c r="G142" t="s">
        <v>289</v>
      </c>
      <c r="H142" t="s">
        <v>289</v>
      </c>
      <c r="I142" t="s">
        <v>290</v>
      </c>
      <c r="J142" t="s">
        <v>53</v>
      </c>
      <c r="K142" t="s">
        <v>49</v>
      </c>
      <c r="L142" t="s">
        <v>49</v>
      </c>
      <c r="M142" t="s">
        <v>54</v>
      </c>
      <c r="N142" t="s">
        <v>55</v>
      </c>
      <c r="O142">
        <v>4</v>
      </c>
      <c r="P142" t="s">
        <v>49</v>
      </c>
      <c r="Q142" t="s">
        <v>49</v>
      </c>
      <c r="R142" t="s">
        <v>57</v>
      </c>
      <c r="S142" t="s">
        <v>57</v>
      </c>
      <c r="T142" t="s">
        <v>49</v>
      </c>
      <c r="U142" t="s">
        <v>49</v>
      </c>
      <c r="V142" t="s">
        <v>49</v>
      </c>
      <c r="W142" t="s">
        <v>49</v>
      </c>
      <c r="X142">
        <v>33</v>
      </c>
      <c r="Y142">
        <v>0</v>
      </c>
      <c r="Z142">
        <v>13536</v>
      </c>
      <c r="AB142" t="s">
        <v>49</v>
      </c>
      <c r="AF142" t="s">
        <v>291</v>
      </c>
      <c r="AG142" t="s">
        <v>49</v>
      </c>
      <c r="AH142" t="s">
        <v>49</v>
      </c>
      <c r="AI142" t="s">
        <v>49</v>
      </c>
      <c r="AJ142" t="s">
        <v>49</v>
      </c>
      <c r="AK142" t="s">
        <v>49</v>
      </c>
      <c r="AL142" t="s">
        <v>49</v>
      </c>
      <c r="AM142" t="s">
        <v>49</v>
      </c>
      <c r="AN142" t="s">
        <v>49</v>
      </c>
      <c r="AO142" t="s">
        <v>49</v>
      </c>
      <c r="AP142" t="s">
        <v>49</v>
      </c>
      <c r="AQ142" t="s">
        <v>49</v>
      </c>
      <c r="AR142" t="s">
        <v>59</v>
      </c>
      <c r="AS142" t="s">
        <v>49</v>
      </c>
      <c r="AT142" t="s">
        <v>292</v>
      </c>
    </row>
    <row r="143" spans="1:46" x14ac:dyDescent="0.25">
      <c r="A143">
        <v>4.4003385993754298E+17</v>
      </c>
      <c r="B143" t="s">
        <v>46</v>
      </c>
      <c r="C143" t="s">
        <v>293</v>
      </c>
      <c r="D143" t="s">
        <v>294</v>
      </c>
      <c r="E143" t="s">
        <v>49</v>
      </c>
      <c r="F143" t="s">
        <v>50</v>
      </c>
      <c r="G143" t="s">
        <v>295</v>
      </c>
      <c r="H143" t="s">
        <v>295</v>
      </c>
      <c r="I143" t="s">
        <v>296</v>
      </c>
      <c r="J143" t="s">
        <v>53</v>
      </c>
      <c r="K143" t="s">
        <v>49</v>
      </c>
      <c r="L143" t="s">
        <v>49</v>
      </c>
      <c r="M143" t="s">
        <v>54</v>
      </c>
      <c r="N143" t="s">
        <v>55</v>
      </c>
      <c r="O143">
        <v>73</v>
      </c>
      <c r="P143" t="s">
        <v>49</v>
      </c>
      <c r="Q143" t="s">
        <v>297</v>
      </c>
      <c r="R143" t="s">
        <v>57</v>
      </c>
      <c r="S143" t="s">
        <v>57</v>
      </c>
      <c r="T143" t="s">
        <v>49</v>
      </c>
      <c r="U143" t="s">
        <v>49</v>
      </c>
      <c r="V143" t="s">
        <v>49</v>
      </c>
      <c r="W143" t="s">
        <v>49</v>
      </c>
      <c r="X143">
        <v>369</v>
      </c>
      <c r="Y143">
        <v>0</v>
      </c>
      <c r="Z143">
        <v>141223</v>
      </c>
      <c r="AA143">
        <v>133600</v>
      </c>
      <c r="AB143" t="s">
        <v>49</v>
      </c>
      <c r="AF143" t="s">
        <v>298</v>
      </c>
      <c r="AG143" t="s">
        <v>49</v>
      </c>
      <c r="AH143" t="s">
        <v>49</v>
      </c>
      <c r="AI143" t="s">
        <v>49</v>
      </c>
      <c r="AJ143" t="s">
        <v>49</v>
      </c>
      <c r="AK143" t="s">
        <v>49</v>
      </c>
      <c r="AL143" t="s">
        <v>49</v>
      </c>
      <c r="AM143" t="s">
        <v>49</v>
      </c>
      <c r="AN143" t="s">
        <v>49</v>
      </c>
      <c r="AO143" t="s">
        <v>49</v>
      </c>
      <c r="AP143" t="s">
        <v>49</v>
      </c>
      <c r="AQ143" t="s">
        <v>49</v>
      </c>
      <c r="AR143" t="s">
        <v>59</v>
      </c>
      <c r="AS143" t="s">
        <v>49</v>
      </c>
      <c r="AT143" t="s">
        <v>299</v>
      </c>
    </row>
    <row r="144" spans="1:46" x14ac:dyDescent="0.25">
      <c r="A144">
        <v>5.1421922492414403E+18</v>
      </c>
      <c r="B144" t="s">
        <v>46</v>
      </c>
      <c r="C144" t="s">
        <v>300</v>
      </c>
      <c r="D144" t="s">
        <v>294</v>
      </c>
      <c r="E144" t="s">
        <v>49</v>
      </c>
      <c r="F144" t="s">
        <v>50</v>
      </c>
      <c r="G144" t="s">
        <v>63</v>
      </c>
      <c r="H144" t="s">
        <v>63</v>
      </c>
      <c r="I144" t="s">
        <v>64</v>
      </c>
      <c r="J144" t="s">
        <v>53</v>
      </c>
      <c r="K144" t="s">
        <v>49</v>
      </c>
      <c r="L144" t="s">
        <v>49</v>
      </c>
      <c r="M144" t="s">
        <v>54</v>
      </c>
      <c r="N144" t="s">
        <v>55</v>
      </c>
      <c r="O144">
        <v>5</v>
      </c>
      <c r="P144" t="s">
        <v>49</v>
      </c>
      <c r="Q144" t="s">
        <v>65</v>
      </c>
      <c r="R144" t="s">
        <v>57</v>
      </c>
      <c r="S144" t="s">
        <v>57</v>
      </c>
      <c r="T144" t="s">
        <v>49</v>
      </c>
      <c r="U144" t="s">
        <v>49</v>
      </c>
      <c r="V144" t="s">
        <v>49</v>
      </c>
      <c r="W144" t="s">
        <v>49</v>
      </c>
      <c r="X144">
        <v>59</v>
      </c>
      <c r="Y144">
        <v>0</v>
      </c>
      <c r="Z144">
        <v>105134</v>
      </c>
      <c r="AA144">
        <v>206000</v>
      </c>
      <c r="AB144" t="s">
        <v>49</v>
      </c>
      <c r="AF144" t="s">
        <v>301</v>
      </c>
      <c r="AG144" t="s">
        <v>49</v>
      </c>
      <c r="AH144" t="s">
        <v>49</v>
      </c>
      <c r="AI144" t="s">
        <v>49</v>
      </c>
      <c r="AJ144" t="s">
        <v>49</v>
      </c>
      <c r="AK144" t="s">
        <v>49</v>
      </c>
      <c r="AL144" t="s">
        <v>49</v>
      </c>
      <c r="AM144" t="s">
        <v>49</v>
      </c>
      <c r="AN144" t="s">
        <v>49</v>
      </c>
      <c r="AO144" t="s">
        <v>49</v>
      </c>
      <c r="AP144" t="s">
        <v>49</v>
      </c>
      <c r="AQ144" t="s">
        <v>49</v>
      </c>
      <c r="AR144" t="s">
        <v>59</v>
      </c>
      <c r="AS144" t="s">
        <v>49</v>
      </c>
      <c r="AT144" t="s">
        <v>302</v>
      </c>
    </row>
    <row r="145" spans="1:46" x14ac:dyDescent="0.25">
      <c r="A145">
        <v>3.3206682701052998E+17</v>
      </c>
      <c r="B145" t="s">
        <v>46</v>
      </c>
      <c r="C145" t="s">
        <v>303</v>
      </c>
      <c r="D145" t="s">
        <v>167</v>
      </c>
      <c r="E145" t="s">
        <v>49</v>
      </c>
      <c r="F145" t="s">
        <v>50</v>
      </c>
      <c r="G145" t="s">
        <v>83</v>
      </c>
      <c r="H145" t="s">
        <v>83</v>
      </c>
      <c r="I145" t="s">
        <v>84</v>
      </c>
      <c r="J145" t="s">
        <v>53</v>
      </c>
      <c r="K145" t="s">
        <v>49</v>
      </c>
      <c r="L145" t="s">
        <v>49</v>
      </c>
      <c r="M145" t="s">
        <v>54</v>
      </c>
      <c r="N145" t="s">
        <v>55</v>
      </c>
      <c r="O145">
        <v>41</v>
      </c>
      <c r="P145" t="s">
        <v>49</v>
      </c>
      <c r="Q145" t="s">
        <v>49</v>
      </c>
      <c r="R145" t="s">
        <v>57</v>
      </c>
      <c r="S145" t="s">
        <v>57</v>
      </c>
      <c r="T145" t="s">
        <v>49</v>
      </c>
      <c r="U145" t="s">
        <v>49</v>
      </c>
      <c r="V145" t="s">
        <v>49</v>
      </c>
      <c r="W145" t="s">
        <v>49</v>
      </c>
      <c r="X145">
        <v>116</v>
      </c>
      <c r="Y145">
        <v>0</v>
      </c>
      <c r="Z145">
        <v>325721</v>
      </c>
      <c r="AA145">
        <v>391800</v>
      </c>
      <c r="AB145" t="s">
        <v>49</v>
      </c>
      <c r="AF145" t="s">
        <v>304</v>
      </c>
      <c r="AG145" t="s">
        <v>49</v>
      </c>
      <c r="AH145" t="s">
        <v>49</v>
      </c>
      <c r="AI145" t="s">
        <v>49</v>
      </c>
      <c r="AJ145" t="s">
        <v>49</v>
      </c>
      <c r="AK145" t="s">
        <v>49</v>
      </c>
      <c r="AL145" t="s">
        <v>49</v>
      </c>
      <c r="AM145" t="s">
        <v>49</v>
      </c>
      <c r="AN145" t="s">
        <v>49</v>
      </c>
      <c r="AO145" t="s">
        <v>49</v>
      </c>
      <c r="AP145" t="s">
        <v>49</v>
      </c>
      <c r="AQ145" t="s">
        <v>49</v>
      </c>
      <c r="AR145" t="s">
        <v>59</v>
      </c>
      <c r="AS145" t="s">
        <v>49</v>
      </c>
      <c r="AT145" t="s">
        <v>305</v>
      </c>
    </row>
    <row r="146" spans="1:46" x14ac:dyDescent="0.25">
      <c r="A146">
        <v>8.1535270541355899E+18</v>
      </c>
      <c r="B146" t="s">
        <v>46</v>
      </c>
      <c r="C146" t="s">
        <v>306</v>
      </c>
      <c r="D146" t="s">
        <v>167</v>
      </c>
      <c r="E146" t="s">
        <v>49</v>
      </c>
      <c r="F146" t="s">
        <v>50</v>
      </c>
      <c r="G146" t="s">
        <v>83</v>
      </c>
      <c r="H146" t="s">
        <v>83</v>
      </c>
      <c r="I146" t="s">
        <v>84</v>
      </c>
      <c r="J146" t="s">
        <v>53</v>
      </c>
      <c r="K146" t="s">
        <v>49</v>
      </c>
      <c r="L146" t="s">
        <v>49</v>
      </c>
      <c r="M146" t="s">
        <v>54</v>
      </c>
      <c r="N146" t="s">
        <v>55</v>
      </c>
      <c r="O146">
        <v>29</v>
      </c>
      <c r="P146" t="s">
        <v>49</v>
      </c>
      <c r="Q146" t="s">
        <v>99</v>
      </c>
      <c r="R146" t="s">
        <v>57</v>
      </c>
      <c r="S146" t="s">
        <v>57</v>
      </c>
      <c r="T146" t="s">
        <v>49</v>
      </c>
      <c r="U146" t="s">
        <v>49</v>
      </c>
      <c r="V146" t="s">
        <v>49</v>
      </c>
      <c r="W146" t="s">
        <v>49</v>
      </c>
      <c r="X146">
        <v>62</v>
      </c>
      <c r="Y146">
        <v>0</v>
      </c>
      <c r="Z146">
        <v>325721</v>
      </c>
      <c r="AA146">
        <v>391800</v>
      </c>
      <c r="AB146" t="s">
        <v>49</v>
      </c>
      <c r="AF146" t="s">
        <v>307</v>
      </c>
      <c r="AG146" t="s">
        <v>49</v>
      </c>
      <c r="AH146" t="s">
        <v>49</v>
      </c>
      <c r="AI146" t="s">
        <v>49</v>
      </c>
      <c r="AJ146" t="s">
        <v>49</v>
      </c>
      <c r="AK146" t="s">
        <v>49</v>
      </c>
      <c r="AL146" t="s">
        <v>49</v>
      </c>
      <c r="AM146" t="s">
        <v>49</v>
      </c>
      <c r="AN146" t="s">
        <v>49</v>
      </c>
      <c r="AO146" t="s">
        <v>49</v>
      </c>
      <c r="AP146" t="s">
        <v>49</v>
      </c>
      <c r="AQ146" t="s">
        <v>49</v>
      </c>
      <c r="AR146" t="s">
        <v>59</v>
      </c>
      <c r="AS146" t="s">
        <v>49</v>
      </c>
      <c r="AT146" t="s">
        <v>308</v>
      </c>
    </row>
    <row r="147" spans="1:46" x14ac:dyDescent="0.25">
      <c r="A147">
        <v>4.9295981299396803E+18</v>
      </c>
      <c r="B147" t="s">
        <v>46</v>
      </c>
      <c r="C147" t="s">
        <v>309</v>
      </c>
      <c r="D147" t="s">
        <v>294</v>
      </c>
      <c r="E147" t="s">
        <v>49</v>
      </c>
      <c r="F147" t="s">
        <v>50</v>
      </c>
      <c r="G147" t="s">
        <v>51</v>
      </c>
      <c r="H147" t="s">
        <v>51</v>
      </c>
      <c r="I147" t="s">
        <v>52</v>
      </c>
      <c r="J147" t="s">
        <v>53</v>
      </c>
      <c r="K147" t="s">
        <v>49</v>
      </c>
      <c r="L147" t="s">
        <v>49</v>
      </c>
      <c r="M147" t="s">
        <v>54</v>
      </c>
      <c r="N147" t="s">
        <v>55</v>
      </c>
      <c r="O147">
        <v>4</v>
      </c>
      <c r="P147" t="s">
        <v>49</v>
      </c>
      <c r="Q147" t="s">
        <v>310</v>
      </c>
      <c r="R147" t="s">
        <v>57</v>
      </c>
      <c r="S147" t="s">
        <v>57</v>
      </c>
      <c r="T147" t="s">
        <v>49</v>
      </c>
      <c r="U147" t="s">
        <v>49</v>
      </c>
      <c r="V147" t="s">
        <v>49</v>
      </c>
      <c r="W147" t="s">
        <v>49</v>
      </c>
      <c r="X147">
        <v>257</v>
      </c>
      <c r="Y147">
        <v>0</v>
      </c>
      <c r="Z147">
        <v>317817</v>
      </c>
      <c r="AA147">
        <v>794800</v>
      </c>
      <c r="AB147" t="s">
        <v>49</v>
      </c>
      <c r="AF147" t="s">
        <v>311</v>
      </c>
      <c r="AG147" t="s">
        <v>49</v>
      </c>
      <c r="AH147" t="s">
        <v>49</v>
      </c>
      <c r="AI147" t="s">
        <v>49</v>
      </c>
      <c r="AJ147" t="s">
        <v>49</v>
      </c>
      <c r="AK147" t="s">
        <v>49</v>
      </c>
      <c r="AL147" t="s">
        <v>49</v>
      </c>
      <c r="AM147" t="s">
        <v>49</v>
      </c>
      <c r="AN147" t="s">
        <v>49</v>
      </c>
      <c r="AO147" t="s">
        <v>49</v>
      </c>
      <c r="AP147" t="s">
        <v>49</v>
      </c>
      <c r="AQ147" t="s">
        <v>49</v>
      </c>
      <c r="AR147" t="s">
        <v>59</v>
      </c>
      <c r="AS147" t="s">
        <v>49</v>
      </c>
      <c r="AT147" t="s">
        <v>312</v>
      </c>
    </row>
    <row r="148" spans="1:46" x14ac:dyDescent="0.25">
      <c r="A148">
        <v>5.67513792214545E+18</v>
      </c>
      <c r="B148" t="s">
        <v>46</v>
      </c>
      <c r="C148" t="s">
        <v>313</v>
      </c>
      <c r="D148" t="s">
        <v>314</v>
      </c>
      <c r="E148" t="s">
        <v>49</v>
      </c>
      <c r="F148" t="s">
        <v>50</v>
      </c>
      <c r="G148" t="s">
        <v>83</v>
      </c>
      <c r="H148" t="s">
        <v>83</v>
      </c>
      <c r="I148" t="s">
        <v>84</v>
      </c>
      <c r="J148" t="s">
        <v>53</v>
      </c>
      <c r="K148" t="s">
        <v>49</v>
      </c>
      <c r="L148" t="s">
        <v>49</v>
      </c>
      <c r="M148" t="s">
        <v>54</v>
      </c>
      <c r="N148" t="s">
        <v>55</v>
      </c>
      <c r="O148">
        <v>24</v>
      </c>
      <c r="P148" t="s">
        <v>49</v>
      </c>
      <c r="Q148" t="s">
        <v>315</v>
      </c>
      <c r="R148" t="s">
        <v>57</v>
      </c>
      <c r="S148" t="s">
        <v>57</v>
      </c>
      <c r="T148" t="s">
        <v>49</v>
      </c>
      <c r="U148" t="s">
        <v>49</v>
      </c>
      <c r="V148" t="s">
        <v>49</v>
      </c>
      <c r="W148" t="s">
        <v>49</v>
      </c>
      <c r="X148">
        <v>1564</v>
      </c>
      <c r="Y148">
        <v>0</v>
      </c>
      <c r="Z148">
        <v>325721</v>
      </c>
      <c r="AA148">
        <v>391800</v>
      </c>
      <c r="AB148" t="s">
        <v>49</v>
      </c>
      <c r="AF148" t="s">
        <v>316</v>
      </c>
      <c r="AG148" t="s">
        <v>49</v>
      </c>
      <c r="AH148" t="s">
        <v>49</v>
      </c>
      <c r="AI148" t="s">
        <v>49</v>
      </c>
      <c r="AJ148" t="s">
        <v>49</v>
      </c>
      <c r="AK148" t="s">
        <v>49</v>
      </c>
      <c r="AL148" t="s">
        <v>49</v>
      </c>
      <c r="AM148" t="s">
        <v>49</v>
      </c>
      <c r="AN148" t="s">
        <v>49</v>
      </c>
      <c r="AO148" t="s">
        <v>49</v>
      </c>
      <c r="AP148" t="s">
        <v>49</v>
      </c>
      <c r="AQ148" t="s">
        <v>49</v>
      </c>
      <c r="AR148" t="s">
        <v>59</v>
      </c>
      <c r="AS148" t="s">
        <v>49</v>
      </c>
      <c r="AT148" t="s">
        <v>317</v>
      </c>
    </row>
    <row r="149" spans="1:46" x14ac:dyDescent="0.25">
      <c r="A149">
        <v>8.0782959057735004E+18</v>
      </c>
      <c r="B149" t="s">
        <v>46</v>
      </c>
      <c r="C149" t="s">
        <v>318</v>
      </c>
      <c r="D149" t="s">
        <v>319</v>
      </c>
      <c r="E149" t="s">
        <v>49</v>
      </c>
      <c r="F149" t="s">
        <v>50</v>
      </c>
      <c r="G149" t="s">
        <v>211</v>
      </c>
      <c r="H149" t="s">
        <v>211</v>
      </c>
      <c r="I149" t="s">
        <v>212</v>
      </c>
      <c r="J149" t="s">
        <v>53</v>
      </c>
      <c r="K149" t="s">
        <v>49</v>
      </c>
      <c r="L149" t="s">
        <v>49</v>
      </c>
      <c r="M149" t="s">
        <v>54</v>
      </c>
      <c r="N149" t="s">
        <v>55</v>
      </c>
      <c r="O149">
        <v>4</v>
      </c>
      <c r="P149" t="s">
        <v>49</v>
      </c>
      <c r="Q149" t="s">
        <v>320</v>
      </c>
      <c r="R149" t="s">
        <v>57</v>
      </c>
      <c r="S149" t="s">
        <v>57</v>
      </c>
      <c r="T149" t="s">
        <v>49</v>
      </c>
      <c r="U149" t="s">
        <v>49</v>
      </c>
      <c r="V149" t="s">
        <v>49</v>
      </c>
      <c r="W149" t="s">
        <v>49</v>
      </c>
      <c r="X149">
        <v>217</v>
      </c>
      <c r="Y149">
        <v>0</v>
      </c>
      <c r="Z149">
        <v>1217029</v>
      </c>
      <c r="AA149">
        <v>622000</v>
      </c>
      <c r="AB149" t="s">
        <v>49</v>
      </c>
      <c r="AF149" t="s">
        <v>321</v>
      </c>
      <c r="AG149" t="s">
        <v>49</v>
      </c>
      <c r="AH149" t="s">
        <v>49</v>
      </c>
      <c r="AI149" t="s">
        <v>49</v>
      </c>
      <c r="AJ149" t="s">
        <v>49</v>
      </c>
      <c r="AK149" t="s">
        <v>49</v>
      </c>
      <c r="AL149" t="s">
        <v>49</v>
      </c>
      <c r="AM149" t="s">
        <v>49</v>
      </c>
      <c r="AN149" t="s">
        <v>49</v>
      </c>
      <c r="AO149" t="s">
        <v>49</v>
      </c>
      <c r="AP149" t="s">
        <v>49</v>
      </c>
      <c r="AQ149" t="s">
        <v>49</v>
      </c>
      <c r="AR149" t="s">
        <v>59</v>
      </c>
      <c r="AS149" t="s">
        <v>49</v>
      </c>
      <c r="AT149" t="s">
        <v>322</v>
      </c>
    </row>
    <row r="150" spans="1:46" x14ac:dyDescent="0.25">
      <c r="A150">
        <v>6.8159593395262802E+18</v>
      </c>
      <c r="B150" t="s">
        <v>46</v>
      </c>
      <c r="C150" t="s">
        <v>323</v>
      </c>
      <c r="D150" t="s">
        <v>319</v>
      </c>
      <c r="E150" t="s">
        <v>49</v>
      </c>
      <c r="F150" t="s">
        <v>50</v>
      </c>
      <c r="G150" t="s">
        <v>324</v>
      </c>
      <c r="H150" t="s">
        <v>324</v>
      </c>
      <c r="I150" t="s">
        <v>325</v>
      </c>
      <c r="J150" t="s">
        <v>53</v>
      </c>
      <c r="K150" t="s">
        <v>49</v>
      </c>
      <c r="L150" t="s">
        <v>49</v>
      </c>
      <c r="M150" t="s">
        <v>54</v>
      </c>
      <c r="N150" t="s">
        <v>55</v>
      </c>
      <c r="O150">
        <v>17</v>
      </c>
      <c r="P150" t="s">
        <v>49</v>
      </c>
      <c r="Q150" t="s">
        <v>49</v>
      </c>
      <c r="R150" t="s">
        <v>57</v>
      </c>
      <c r="S150" t="s">
        <v>57</v>
      </c>
      <c r="T150" t="s">
        <v>49</v>
      </c>
      <c r="U150" t="s">
        <v>49</v>
      </c>
      <c r="V150" t="s">
        <v>49</v>
      </c>
      <c r="W150" t="s">
        <v>49</v>
      </c>
      <c r="X150">
        <v>228</v>
      </c>
      <c r="Y150">
        <v>0</v>
      </c>
      <c r="Z150">
        <v>248288</v>
      </c>
      <c r="AA150">
        <v>227400</v>
      </c>
      <c r="AB150" t="s">
        <v>49</v>
      </c>
      <c r="AF150" t="s">
        <v>326</v>
      </c>
      <c r="AG150" t="s">
        <v>49</v>
      </c>
      <c r="AH150" t="s">
        <v>49</v>
      </c>
      <c r="AI150" t="s">
        <v>49</v>
      </c>
      <c r="AJ150" t="s">
        <v>49</v>
      </c>
      <c r="AK150" t="s">
        <v>49</v>
      </c>
      <c r="AL150" t="s">
        <v>49</v>
      </c>
      <c r="AM150" t="s">
        <v>49</v>
      </c>
      <c r="AN150" t="s">
        <v>49</v>
      </c>
      <c r="AO150" t="s">
        <v>49</v>
      </c>
      <c r="AP150" t="s">
        <v>49</v>
      </c>
      <c r="AQ150" t="s">
        <v>49</v>
      </c>
      <c r="AR150" t="s">
        <v>59</v>
      </c>
      <c r="AS150" t="s">
        <v>49</v>
      </c>
      <c r="AT150" t="s">
        <v>327</v>
      </c>
    </row>
    <row r="151" spans="1:46" x14ac:dyDescent="0.25">
      <c r="A151">
        <v>4.9775158587971195E+18</v>
      </c>
      <c r="B151" t="s">
        <v>46</v>
      </c>
      <c r="C151" t="s">
        <v>328</v>
      </c>
      <c r="D151" t="s">
        <v>329</v>
      </c>
      <c r="E151" t="s">
        <v>49</v>
      </c>
      <c r="F151" t="s">
        <v>50</v>
      </c>
      <c r="G151" t="s">
        <v>130</v>
      </c>
      <c r="H151" t="s">
        <v>130</v>
      </c>
      <c r="I151" t="s">
        <v>131</v>
      </c>
      <c r="J151" t="s">
        <v>132</v>
      </c>
      <c r="K151" t="s">
        <v>49</v>
      </c>
      <c r="L151" t="s">
        <v>49</v>
      </c>
      <c r="M151" t="s">
        <v>54</v>
      </c>
      <c r="N151" t="s">
        <v>55</v>
      </c>
      <c r="O151">
        <v>6</v>
      </c>
      <c r="P151" t="s">
        <v>49</v>
      </c>
      <c r="Q151" t="s">
        <v>49</v>
      </c>
      <c r="R151" t="s">
        <v>57</v>
      </c>
      <c r="S151" t="s">
        <v>57</v>
      </c>
      <c r="T151" t="s">
        <v>49</v>
      </c>
      <c r="U151" t="s">
        <v>49</v>
      </c>
      <c r="V151" t="s">
        <v>49</v>
      </c>
      <c r="W151" t="s">
        <v>49</v>
      </c>
      <c r="X151">
        <v>120</v>
      </c>
      <c r="Y151">
        <v>0</v>
      </c>
      <c r="Z151">
        <v>22901</v>
      </c>
      <c r="AA151">
        <v>64300</v>
      </c>
      <c r="AB151" t="s">
        <v>49</v>
      </c>
      <c r="AF151" t="s">
        <v>330</v>
      </c>
      <c r="AG151" t="s">
        <v>49</v>
      </c>
      <c r="AH151" t="s">
        <v>49</v>
      </c>
      <c r="AI151" t="s">
        <v>49</v>
      </c>
      <c r="AJ151" t="s">
        <v>49</v>
      </c>
      <c r="AK151" t="s">
        <v>49</v>
      </c>
      <c r="AL151" t="s">
        <v>49</v>
      </c>
      <c r="AM151" t="s">
        <v>49</v>
      </c>
      <c r="AN151" t="s">
        <v>49</v>
      </c>
      <c r="AO151" t="s">
        <v>49</v>
      </c>
      <c r="AP151" t="s">
        <v>49</v>
      </c>
      <c r="AQ151" t="s">
        <v>49</v>
      </c>
      <c r="AR151" t="s">
        <v>59</v>
      </c>
      <c r="AS151" t="s">
        <v>49</v>
      </c>
      <c r="AT151" t="s">
        <v>331</v>
      </c>
    </row>
    <row r="152" spans="1:46" x14ac:dyDescent="0.25">
      <c r="A152">
        <v>9.1313454525009997E+17</v>
      </c>
      <c r="B152" t="s">
        <v>46</v>
      </c>
      <c r="C152" t="s">
        <v>332</v>
      </c>
      <c r="D152" t="s">
        <v>319</v>
      </c>
      <c r="E152" t="s">
        <v>49</v>
      </c>
      <c r="F152" t="s">
        <v>50</v>
      </c>
      <c r="G152" t="s">
        <v>333</v>
      </c>
      <c r="H152" t="s">
        <v>333</v>
      </c>
      <c r="I152" t="s">
        <v>334</v>
      </c>
      <c r="J152" t="s">
        <v>115</v>
      </c>
      <c r="K152" t="s">
        <v>49</v>
      </c>
      <c r="L152" t="s">
        <v>49</v>
      </c>
      <c r="M152" t="s">
        <v>54</v>
      </c>
      <c r="N152" t="s">
        <v>55</v>
      </c>
      <c r="O152">
        <v>23</v>
      </c>
      <c r="P152" t="s">
        <v>49</v>
      </c>
      <c r="Q152" t="s">
        <v>49</v>
      </c>
      <c r="R152" t="s">
        <v>57</v>
      </c>
      <c r="S152" t="s">
        <v>57</v>
      </c>
      <c r="T152" t="s">
        <v>49</v>
      </c>
      <c r="U152" t="s">
        <v>49</v>
      </c>
      <c r="V152" t="s">
        <v>49</v>
      </c>
      <c r="W152" t="s">
        <v>49</v>
      </c>
      <c r="X152">
        <v>45</v>
      </c>
      <c r="Y152">
        <v>0</v>
      </c>
      <c r="Z152">
        <v>107415</v>
      </c>
      <c r="AA152">
        <v>199800</v>
      </c>
      <c r="AB152" t="s">
        <v>49</v>
      </c>
      <c r="AF152" t="s">
        <v>335</v>
      </c>
      <c r="AG152" t="s">
        <v>49</v>
      </c>
      <c r="AH152" t="s">
        <v>49</v>
      </c>
      <c r="AI152" t="s">
        <v>49</v>
      </c>
      <c r="AJ152" t="s">
        <v>49</v>
      </c>
      <c r="AK152" t="s">
        <v>49</v>
      </c>
      <c r="AL152" t="s">
        <v>49</v>
      </c>
      <c r="AM152" t="s">
        <v>49</v>
      </c>
      <c r="AN152" t="s">
        <v>49</v>
      </c>
      <c r="AO152" t="s">
        <v>49</v>
      </c>
      <c r="AP152" t="s">
        <v>49</v>
      </c>
      <c r="AQ152" t="s">
        <v>49</v>
      </c>
      <c r="AR152" t="s">
        <v>59</v>
      </c>
      <c r="AS152" t="s">
        <v>49</v>
      </c>
      <c r="AT152" t="s">
        <v>336</v>
      </c>
    </row>
    <row r="153" spans="1:46" x14ac:dyDescent="0.25">
      <c r="A153">
        <v>6.1956468658239304E+18</v>
      </c>
      <c r="B153" t="s">
        <v>46</v>
      </c>
      <c r="C153" t="s">
        <v>337</v>
      </c>
      <c r="D153" t="s">
        <v>234</v>
      </c>
      <c r="E153" t="s">
        <v>49</v>
      </c>
      <c r="F153" t="s">
        <v>50</v>
      </c>
      <c r="G153" t="s">
        <v>130</v>
      </c>
      <c r="H153" t="s">
        <v>130</v>
      </c>
      <c r="I153" t="s">
        <v>131</v>
      </c>
      <c r="J153" t="s">
        <v>132</v>
      </c>
      <c r="K153" t="s">
        <v>49</v>
      </c>
      <c r="L153" t="s">
        <v>49</v>
      </c>
      <c r="M153" t="s">
        <v>54</v>
      </c>
      <c r="N153" t="s">
        <v>55</v>
      </c>
      <c r="O153">
        <v>16</v>
      </c>
      <c r="P153" t="s">
        <v>49</v>
      </c>
      <c r="Q153" t="s">
        <v>49</v>
      </c>
      <c r="R153" t="s">
        <v>57</v>
      </c>
      <c r="S153" t="s">
        <v>57</v>
      </c>
      <c r="T153" t="s">
        <v>49</v>
      </c>
      <c r="U153" t="s">
        <v>49</v>
      </c>
      <c r="V153" t="s">
        <v>49</v>
      </c>
      <c r="W153" t="s">
        <v>49</v>
      </c>
      <c r="X153">
        <v>429</v>
      </c>
      <c r="Y153">
        <v>0</v>
      </c>
      <c r="Z153">
        <v>22901</v>
      </c>
      <c r="AA153">
        <v>64300</v>
      </c>
      <c r="AB153" t="s">
        <v>49</v>
      </c>
      <c r="AF153" t="s">
        <v>338</v>
      </c>
      <c r="AG153" t="s">
        <v>49</v>
      </c>
      <c r="AH153" t="s">
        <v>49</v>
      </c>
      <c r="AI153" t="s">
        <v>49</v>
      </c>
      <c r="AJ153" t="s">
        <v>49</v>
      </c>
      <c r="AK153" t="s">
        <v>49</v>
      </c>
      <c r="AL153" t="s">
        <v>49</v>
      </c>
      <c r="AM153" t="s">
        <v>49</v>
      </c>
      <c r="AN153" t="s">
        <v>49</v>
      </c>
      <c r="AO153" t="s">
        <v>49</v>
      </c>
      <c r="AP153" t="s">
        <v>49</v>
      </c>
      <c r="AQ153" t="s">
        <v>49</v>
      </c>
      <c r="AR153" t="s">
        <v>59</v>
      </c>
      <c r="AS153" t="s">
        <v>49</v>
      </c>
      <c r="AT153" t="s">
        <v>339</v>
      </c>
    </row>
    <row r="154" spans="1:46" x14ac:dyDescent="0.25">
      <c r="A154">
        <v>2.9934094642559401E+18</v>
      </c>
      <c r="B154" t="s">
        <v>46</v>
      </c>
      <c r="C154" t="s">
        <v>340</v>
      </c>
      <c r="D154" t="s">
        <v>341</v>
      </c>
      <c r="E154" t="s">
        <v>49</v>
      </c>
      <c r="F154" t="s">
        <v>50</v>
      </c>
      <c r="G154" t="s">
        <v>295</v>
      </c>
      <c r="H154" t="s">
        <v>295</v>
      </c>
      <c r="I154" t="s">
        <v>296</v>
      </c>
      <c r="J154" t="s">
        <v>53</v>
      </c>
      <c r="K154" t="s">
        <v>49</v>
      </c>
      <c r="L154" t="s">
        <v>49</v>
      </c>
      <c r="M154" t="s">
        <v>54</v>
      </c>
      <c r="N154" t="s">
        <v>55</v>
      </c>
      <c r="O154">
        <v>42</v>
      </c>
      <c r="P154" t="s">
        <v>49</v>
      </c>
      <c r="Q154" t="s">
        <v>49</v>
      </c>
      <c r="R154" t="s">
        <v>57</v>
      </c>
      <c r="S154" t="s">
        <v>57</v>
      </c>
      <c r="T154" t="s">
        <v>49</v>
      </c>
      <c r="U154" t="s">
        <v>49</v>
      </c>
      <c r="V154" t="s">
        <v>49</v>
      </c>
      <c r="W154" t="s">
        <v>49</v>
      </c>
      <c r="X154">
        <v>291</v>
      </c>
      <c r="Y154">
        <v>0</v>
      </c>
      <c r="Z154">
        <v>141223</v>
      </c>
      <c r="AA154">
        <v>133600</v>
      </c>
      <c r="AB154" t="s">
        <v>49</v>
      </c>
      <c r="AF154" t="s">
        <v>342</v>
      </c>
      <c r="AG154" t="s">
        <v>49</v>
      </c>
      <c r="AH154" t="s">
        <v>49</v>
      </c>
      <c r="AI154" t="s">
        <v>49</v>
      </c>
      <c r="AJ154" t="s">
        <v>49</v>
      </c>
      <c r="AK154" t="s">
        <v>49</v>
      </c>
      <c r="AL154" t="s">
        <v>49</v>
      </c>
      <c r="AM154" t="s">
        <v>49</v>
      </c>
      <c r="AN154" t="s">
        <v>49</v>
      </c>
      <c r="AO154" t="s">
        <v>49</v>
      </c>
      <c r="AP154" t="s">
        <v>49</v>
      </c>
      <c r="AQ154" t="s">
        <v>49</v>
      </c>
      <c r="AR154" t="s">
        <v>59</v>
      </c>
      <c r="AS154" t="s">
        <v>49</v>
      </c>
      <c r="AT154" t="s">
        <v>342</v>
      </c>
    </row>
    <row r="155" spans="1:46" x14ac:dyDescent="0.25">
      <c r="A155">
        <v>8.2428252533256397E+18</v>
      </c>
      <c r="B155" t="s">
        <v>46</v>
      </c>
      <c r="C155" t="s">
        <v>343</v>
      </c>
      <c r="D155" t="s">
        <v>265</v>
      </c>
      <c r="E155" t="s">
        <v>49</v>
      </c>
      <c r="F155" t="s">
        <v>50</v>
      </c>
      <c r="G155" t="s">
        <v>63</v>
      </c>
      <c r="H155" t="s">
        <v>63</v>
      </c>
      <c r="I155" t="s">
        <v>64</v>
      </c>
      <c r="J155" t="s">
        <v>53</v>
      </c>
      <c r="K155" t="s">
        <v>49</v>
      </c>
      <c r="L155" t="s">
        <v>49</v>
      </c>
      <c r="M155" t="s">
        <v>54</v>
      </c>
      <c r="N155" t="s">
        <v>55</v>
      </c>
      <c r="O155">
        <v>6</v>
      </c>
      <c r="P155" t="s">
        <v>49</v>
      </c>
      <c r="Q155" t="s">
        <v>344</v>
      </c>
      <c r="R155" t="s">
        <v>57</v>
      </c>
      <c r="S155" t="s">
        <v>57</v>
      </c>
      <c r="T155" t="s">
        <v>49</v>
      </c>
      <c r="U155" t="s">
        <v>49</v>
      </c>
      <c r="V155" t="s">
        <v>49</v>
      </c>
      <c r="W155" t="s">
        <v>49</v>
      </c>
      <c r="X155">
        <v>320</v>
      </c>
      <c r="Y155">
        <v>0</v>
      </c>
      <c r="Z155">
        <v>105134</v>
      </c>
      <c r="AA155">
        <v>206000</v>
      </c>
      <c r="AB155" t="s">
        <v>49</v>
      </c>
      <c r="AF155" t="s">
        <v>345</v>
      </c>
      <c r="AG155" t="s">
        <v>49</v>
      </c>
      <c r="AH155" t="s">
        <v>49</v>
      </c>
      <c r="AI155" t="s">
        <v>49</v>
      </c>
      <c r="AJ155" t="s">
        <v>49</v>
      </c>
      <c r="AK155" t="s">
        <v>49</v>
      </c>
      <c r="AL155" t="s">
        <v>49</v>
      </c>
      <c r="AM155" t="s">
        <v>49</v>
      </c>
      <c r="AN155" t="s">
        <v>49</v>
      </c>
      <c r="AO155" t="s">
        <v>49</v>
      </c>
      <c r="AP155" t="s">
        <v>49</v>
      </c>
      <c r="AQ155" t="s">
        <v>49</v>
      </c>
      <c r="AR155" t="s">
        <v>59</v>
      </c>
      <c r="AS155" t="s">
        <v>49</v>
      </c>
      <c r="AT155" t="s">
        <v>346</v>
      </c>
    </row>
    <row r="156" spans="1:46" x14ac:dyDescent="0.25">
      <c r="A156">
        <v>8.6526190186765701E+18</v>
      </c>
      <c r="B156" t="s">
        <v>46</v>
      </c>
      <c r="C156" t="s">
        <v>347</v>
      </c>
      <c r="D156" t="s">
        <v>282</v>
      </c>
      <c r="E156" t="s">
        <v>49</v>
      </c>
      <c r="F156" t="s">
        <v>50</v>
      </c>
      <c r="G156" t="s">
        <v>83</v>
      </c>
      <c r="H156" t="s">
        <v>83</v>
      </c>
      <c r="I156" t="s">
        <v>84</v>
      </c>
      <c r="J156" t="s">
        <v>53</v>
      </c>
      <c r="K156" t="s">
        <v>49</v>
      </c>
      <c r="L156" t="s">
        <v>49</v>
      </c>
      <c r="M156" t="s">
        <v>54</v>
      </c>
      <c r="N156" t="s">
        <v>55</v>
      </c>
      <c r="O156">
        <v>2</v>
      </c>
      <c r="P156" t="s">
        <v>49</v>
      </c>
      <c r="Q156" t="s">
        <v>348</v>
      </c>
      <c r="R156" t="s">
        <v>57</v>
      </c>
      <c r="S156" t="s">
        <v>57</v>
      </c>
      <c r="T156" t="s">
        <v>49</v>
      </c>
      <c r="U156" t="s">
        <v>49</v>
      </c>
      <c r="V156" t="s">
        <v>49</v>
      </c>
      <c r="W156" t="s">
        <v>49</v>
      </c>
      <c r="X156">
        <v>452</v>
      </c>
      <c r="Y156">
        <v>0</v>
      </c>
      <c r="Z156">
        <v>325721</v>
      </c>
      <c r="AA156">
        <v>391800</v>
      </c>
      <c r="AB156" t="s">
        <v>49</v>
      </c>
      <c r="AF156" t="s">
        <v>349</v>
      </c>
      <c r="AG156" t="s">
        <v>49</v>
      </c>
      <c r="AH156" t="s">
        <v>49</v>
      </c>
      <c r="AI156" t="s">
        <v>49</v>
      </c>
      <c r="AJ156" t="s">
        <v>49</v>
      </c>
      <c r="AK156" t="s">
        <v>49</v>
      </c>
      <c r="AL156" t="s">
        <v>49</v>
      </c>
      <c r="AM156" t="s">
        <v>49</v>
      </c>
      <c r="AN156" t="s">
        <v>49</v>
      </c>
      <c r="AO156" t="s">
        <v>49</v>
      </c>
      <c r="AP156" t="s">
        <v>49</v>
      </c>
      <c r="AQ156" t="s">
        <v>49</v>
      </c>
      <c r="AR156" t="s">
        <v>59</v>
      </c>
      <c r="AS156" t="s">
        <v>49</v>
      </c>
      <c r="AT156" t="s">
        <v>350</v>
      </c>
    </row>
    <row r="157" spans="1:46" x14ac:dyDescent="0.25">
      <c r="A157">
        <v>5.8535554301578496E+18</v>
      </c>
      <c r="B157" t="s">
        <v>46</v>
      </c>
      <c r="C157" t="s">
        <v>351</v>
      </c>
      <c r="D157" t="s">
        <v>282</v>
      </c>
      <c r="E157" t="s">
        <v>49</v>
      </c>
      <c r="F157" t="s">
        <v>50</v>
      </c>
      <c r="G157" t="s">
        <v>76</v>
      </c>
      <c r="H157" t="s">
        <v>76</v>
      </c>
      <c r="I157" t="s">
        <v>77</v>
      </c>
      <c r="J157" t="s">
        <v>53</v>
      </c>
      <c r="K157" t="s">
        <v>49</v>
      </c>
      <c r="L157" t="s">
        <v>49</v>
      </c>
      <c r="M157" t="s">
        <v>54</v>
      </c>
      <c r="N157" t="s">
        <v>55</v>
      </c>
      <c r="O157">
        <v>15</v>
      </c>
      <c r="P157" t="s">
        <v>49</v>
      </c>
      <c r="Q157" t="s">
        <v>198</v>
      </c>
      <c r="R157" t="s">
        <v>57</v>
      </c>
      <c r="S157" t="s">
        <v>57</v>
      </c>
      <c r="T157" t="s">
        <v>49</v>
      </c>
      <c r="U157" t="s">
        <v>49</v>
      </c>
      <c r="V157" t="s">
        <v>49</v>
      </c>
      <c r="W157" t="s">
        <v>49</v>
      </c>
      <c r="X157">
        <v>396</v>
      </c>
      <c r="Y157">
        <v>0</v>
      </c>
      <c r="Z157">
        <v>365880</v>
      </c>
      <c r="AA157">
        <v>304800</v>
      </c>
      <c r="AB157" t="s">
        <v>49</v>
      </c>
      <c r="AF157" t="s">
        <v>352</v>
      </c>
      <c r="AG157" t="s">
        <v>49</v>
      </c>
      <c r="AH157" t="s">
        <v>49</v>
      </c>
      <c r="AI157" t="s">
        <v>49</v>
      </c>
      <c r="AJ157" t="s">
        <v>49</v>
      </c>
      <c r="AK157" t="s">
        <v>49</v>
      </c>
      <c r="AL157" t="s">
        <v>49</v>
      </c>
      <c r="AM157" t="s">
        <v>49</v>
      </c>
      <c r="AN157" t="s">
        <v>49</v>
      </c>
      <c r="AO157" t="s">
        <v>49</v>
      </c>
      <c r="AP157" t="s">
        <v>49</v>
      </c>
      <c r="AQ157" t="s">
        <v>49</v>
      </c>
      <c r="AR157" t="s">
        <v>59</v>
      </c>
      <c r="AS157" t="s">
        <v>49</v>
      </c>
      <c r="AT157" t="s">
        <v>353</v>
      </c>
    </row>
    <row r="158" spans="1:46" x14ac:dyDescent="0.25">
      <c r="A158">
        <v>3.0599118712889001E+18</v>
      </c>
      <c r="B158" t="s">
        <v>46</v>
      </c>
      <c r="C158" t="s">
        <v>354</v>
      </c>
      <c r="D158" t="s">
        <v>252</v>
      </c>
      <c r="E158" t="s">
        <v>49</v>
      </c>
      <c r="F158" t="s">
        <v>50</v>
      </c>
      <c r="G158" t="s">
        <v>324</v>
      </c>
      <c r="H158" t="s">
        <v>324</v>
      </c>
      <c r="I158" t="s">
        <v>325</v>
      </c>
      <c r="J158" t="s">
        <v>53</v>
      </c>
      <c r="K158" t="s">
        <v>49</v>
      </c>
      <c r="L158" t="s">
        <v>49</v>
      </c>
      <c r="M158" t="s">
        <v>54</v>
      </c>
      <c r="N158" t="s">
        <v>55</v>
      </c>
      <c r="O158">
        <v>6</v>
      </c>
      <c r="P158" t="s">
        <v>49</v>
      </c>
      <c r="Q158" t="s">
        <v>355</v>
      </c>
      <c r="R158" t="s">
        <v>57</v>
      </c>
      <c r="S158" t="s">
        <v>57</v>
      </c>
      <c r="T158" t="s">
        <v>49</v>
      </c>
      <c r="U158" t="s">
        <v>49</v>
      </c>
      <c r="V158" t="s">
        <v>49</v>
      </c>
      <c r="W158" t="s">
        <v>49</v>
      </c>
      <c r="X158">
        <v>119</v>
      </c>
      <c r="Y158">
        <v>0</v>
      </c>
      <c r="Z158">
        <v>248288</v>
      </c>
      <c r="AA158">
        <v>227400</v>
      </c>
      <c r="AB158" t="s">
        <v>49</v>
      </c>
      <c r="AF158" t="s">
        <v>356</v>
      </c>
      <c r="AG158" t="s">
        <v>49</v>
      </c>
      <c r="AH158" t="s">
        <v>49</v>
      </c>
      <c r="AI158" t="s">
        <v>49</v>
      </c>
      <c r="AJ158" t="s">
        <v>49</v>
      </c>
      <c r="AK158" t="s">
        <v>49</v>
      </c>
      <c r="AL158" t="s">
        <v>49</v>
      </c>
      <c r="AM158" t="s">
        <v>49</v>
      </c>
      <c r="AN158" t="s">
        <v>49</v>
      </c>
      <c r="AO158" t="s">
        <v>49</v>
      </c>
      <c r="AP158" t="s">
        <v>49</v>
      </c>
      <c r="AQ158" t="s">
        <v>49</v>
      </c>
      <c r="AR158" t="s">
        <v>59</v>
      </c>
      <c r="AS158" t="s">
        <v>49</v>
      </c>
      <c r="AT158" t="s">
        <v>357</v>
      </c>
    </row>
    <row r="159" spans="1:46" x14ac:dyDescent="0.25">
      <c r="A159">
        <v>3.6698334521868301E+17</v>
      </c>
      <c r="B159" t="s">
        <v>46</v>
      </c>
      <c r="C159" t="s">
        <v>358</v>
      </c>
      <c r="D159" t="s">
        <v>359</v>
      </c>
      <c r="E159" t="s">
        <v>49</v>
      </c>
      <c r="F159" t="s">
        <v>50</v>
      </c>
      <c r="G159" t="s">
        <v>70</v>
      </c>
      <c r="H159" t="s">
        <v>70</v>
      </c>
      <c r="I159" t="s">
        <v>71</v>
      </c>
      <c r="J159" t="s">
        <v>53</v>
      </c>
      <c r="K159" t="s">
        <v>49</v>
      </c>
      <c r="L159" t="s">
        <v>49</v>
      </c>
      <c r="M159" t="s">
        <v>54</v>
      </c>
      <c r="N159" t="s">
        <v>55</v>
      </c>
      <c r="O159">
        <v>50</v>
      </c>
      <c r="P159" t="s">
        <v>49</v>
      </c>
      <c r="Q159" t="s">
        <v>49</v>
      </c>
      <c r="R159" t="s">
        <v>57</v>
      </c>
      <c r="S159" t="s">
        <v>57</v>
      </c>
      <c r="T159" t="s">
        <v>49</v>
      </c>
      <c r="U159" t="s">
        <v>49</v>
      </c>
      <c r="V159" t="s">
        <v>49</v>
      </c>
      <c r="W159" t="s">
        <v>49</v>
      </c>
      <c r="X159">
        <v>84</v>
      </c>
      <c r="Y159">
        <v>0</v>
      </c>
      <c r="Z159">
        <v>875125</v>
      </c>
      <c r="AA159">
        <v>365700</v>
      </c>
      <c r="AB159" t="s">
        <v>49</v>
      </c>
      <c r="AF159" t="s">
        <v>360</v>
      </c>
      <c r="AG159" t="s">
        <v>49</v>
      </c>
      <c r="AH159" t="s">
        <v>49</v>
      </c>
      <c r="AI159" t="s">
        <v>49</v>
      </c>
      <c r="AJ159" t="s">
        <v>49</v>
      </c>
      <c r="AK159" t="s">
        <v>49</v>
      </c>
      <c r="AL159" t="s">
        <v>49</v>
      </c>
      <c r="AM159" t="s">
        <v>49</v>
      </c>
      <c r="AN159" t="s">
        <v>49</v>
      </c>
      <c r="AO159" t="s">
        <v>49</v>
      </c>
      <c r="AP159" t="s">
        <v>49</v>
      </c>
      <c r="AQ159" t="s">
        <v>49</v>
      </c>
      <c r="AR159" t="s">
        <v>59</v>
      </c>
      <c r="AS159" t="s">
        <v>49</v>
      </c>
      <c r="AT159" t="s">
        <v>361</v>
      </c>
    </row>
    <row r="160" spans="1:46" x14ac:dyDescent="0.25">
      <c r="A160">
        <v>3.1538980728320998E+18</v>
      </c>
      <c r="B160" t="s">
        <v>46</v>
      </c>
      <c r="C160" t="s">
        <v>362</v>
      </c>
      <c r="D160" t="s">
        <v>252</v>
      </c>
      <c r="E160" t="s">
        <v>49</v>
      </c>
      <c r="F160" t="s">
        <v>50</v>
      </c>
      <c r="G160" t="s">
        <v>211</v>
      </c>
      <c r="H160" t="s">
        <v>211</v>
      </c>
      <c r="I160" t="s">
        <v>212</v>
      </c>
      <c r="J160" t="s">
        <v>53</v>
      </c>
      <c r="K160" t="s">
        <v>49</v>
      </c>
      <c r="L160" t="s">
        <v>49</v>
      </c>
      <c r="M160" t="s">
        <v>54</v>
      </c>
      <c r="N160" t="s">
        <v>55</v>
      </c>
      <c r="O160">
        <v>49</v>
      </c>
      <c r="P160" t="s">
        <v>49</v>
      </c>
      <c r="Q160" t="s">
        <v>363</v>
      </c>
      <c r="R160" t="s">
        <v>57</v>
      </c>
      <c r="S160" t="s">
        <v>57</v>
      </c>
      <c r="T160" t="s">
        <v>49</v>
      </c>
      <c r="U160" t="s">
        <v>49</v>
      </c>
      <c r="V160" t="s">
        <v>49</v>
      </c>
      <c r="W160" t="s">
        <v>49</v>
      </c>
      <c r="X160">
        <v>105</v>
      </c>
      <c r="Y160">
        <v>0</v>
      </c>
      <c r="Z160">
        <v>1217029</v>
      </c>
      <c r="AA160">
        <v>622000</v>
      </c>
      <c r="AB160" t="s">
        <v>49</v>
      </c>
      <c r="AF160" t="s">
        <v>364</v>
      </c>
      <c r="AG160" t="s">
        <v>49</v>
      </c>
      <c r="AH160" t="s">
        <v>49</v>
      </c>
      <c r="AI160" t="s">
        <v>49</v>
      </c>
      <c r="AJ160" t="s">
        <v>49</v>
      </c>
      <c r="AK160" t="s">
        <v>49</v>
      </c>
      <c r="AL160" t="s">
        <v>49</v>
      </c>
      <c r="AM160" t="s">
        <v>49</v>
      </c>
      <c r="AN160" t="s">
        <v>49</v>
      </c>
      <c r="AO160" t="s">
        <v>49</v>
      </c>
      <c r="AP160" t="s">
        <v>49</v>
      </c>
      <c r="AQ160" t="s">
        <v>49</v>
      </c>
      <c r="AR160" t="s">
        <v>59</v>
      </c>
      <c r="AS160" t="s">
        <v>49</v>
      </c>
      <c r="AT160" t="s">
        <v>365</v>
      </c>
    </row>
    <row r="161" spans="1:46" x14ac:dyDescent="0.25">
      <c r="A161">
        <v>4.5365632253523802E+17</v>
      </c>
      <c r="B161" t="s">
        <v>46</v>
      </c>
      <c r="C161" t="s">
        <v>366</v>
      </c>
      <c r="D161" t="s">
        <v>265</v>
      </c>
      <c r="E161" t="s">
        <v>49</v>
      </c>
      <c r="F161" t="s">
        <v>50</v>
      </c>
      <c r="G161" t="s">
        <v>70</v>
      </c>
      <c r="H161" t="s">
        <v>70</v>
      </c>
      <c r="I161" t="s">
        <v>71</v>
      </c>
      <c r="J161" t="s">
        <v>53</v>
      </c>
      <c r="K161" t="s">
        <v>49</v>
      </c>
      <c r="L161" t="s">
        <v>49</v>
      </c>
      <c r="M161" t="s">
        <v>54</v>
      </c>
      <c r="N161" t="s">
        <v>55</v>
      </c>
      <c r="O161">
        <v>46</v>
      </c>
      <c r="P161" t="s">
        <v>49</v>
      </c>
      <c r="Q161" t="s">
        <v>49</v>
      </c>
      <c r="R161" t="s">
        <v>57</v>
      </c>
      <c r="S161" t="s">
        <v>57</v>
      </c>
      <c r="T161" t="s">
        <v>49</v>
      </c>
      <c r="U161" t="s">
        <v>49</v>
      </c>
      <c r="V161" t="s">
        <v>49</v>
      </c>
      <c r="W161" t="s">
        <v>49</v>
      </c>
      <c r="X161">
        <v>36</v>
      </c>
      <c r="Y161">
        <v>0</v>
      </c>
      <c r="Z161">
        <v>875125</v>
      </c>
      <c r="AA161">
        <v>365700</v>
      </c>
      <c r="AB161" t="s">
        <v>49</v>
      </c>
      <c r="AF161" t="s">
        <v>367</v>
      </c>
      <c r="AG161" t="s">
        <v>49</v>
      </c>
      <c r="AH161" t="s">
        <v>49</v>
      </c>
      <c r="AI161" t="s">
        <v>49</v>
      </c>
      <c r="AJ161" t="s">
        <v>49</v>
      </c>
      <c r="AK161" t="s">
        <v>49</v>
      </c>
      <c r="AL161" t="s">
        <v>49</v>
      </c>
      <c r="AM161" t="s">
        <v>49</v>
      </c>
      <c r="AN161" t="s">
        <v>49</v>
      </c>
      <c r="AO161" t="s">
        <v>49</v>
      </c>
      <c r="AP161" t="s">
        <v>49</v>
      </c>
      <c r="AQ161" t="s">
        <v>49</v>
      </c>
      <c r="AR161" t="s">
        <v>59</v>
      </c>
      <c r="AS161" t="s">
        <v>49</v>
      </c>
      <c r="AT161" t="s">
        <v>368</v>
      </c>
    </row>
    <row r="162" spans="1:46" x14ac:dyDescent="0.25">
      <c r="A162">
        <v>4.9376331548906004E+18</v>
      </c>
      <c r="B162" t="s">
        <v>46</v>
      </c>
      <c r="C162" t="s">
        <v>369</v>
      </c>
      <c r="D162" t="s">
        <v>370</v>
      </c>
      <c r="E162" t="s">
        <v>49</v>
      </c>
      <c r="F162" t="s">
        <v>50</v>
      </c>
      <c r="G162" t="s">
        <v>51</v>
      </c>
      <c r="H162" t="s">
        <v>51</v>
      </c>
      <c r="I162" t="s">
        <v>52</v>
      </c>
      <c r="J162" t="s">
        <v>53</v>
      </c>
      <c r="K162" t="s">
        <v>49</v>
      </c>
      <c r="L162" t="s">
        <v>49</v>
      </c>
      <c r="M162" t="s">
        <v>54</v>
      </c>
      <c r="N162" t="s">
        <v>55</v>
      </c>
      <c r="O162">
        <v>14</v>
      </c>
      <c r="P162" t="s">
        <v>49</v>
      </c>
      <c r="Q162" t="s">
        <v>371</v>
      </c>
      <c r="R162" t="s">
        <v>57</v>
      </c>
      <c r="S162" t="s">
        <v>57</v>
      </c>
      <c r="T162" t="s">
        <v>49</v>
      </c>
      <c r="U162" t="s">
        <v>49</v>
      </c>
      <c r="V162" t="s">
        <v>49</v>
      </c>
      <c r="W162" t="s">
        <v>49</v>
      </c>
      <c r="X162">
        <v>368</v>
      </c>
      <c r="Y162">
        <v>0</v>
      </c>
      <c r="Z162">
        <v>317817</v>
      </c>
      <c r="AA162">
        <v>794800</v>
      </c>
      <c r="AB162" t="s">
        <v>49</v>
      </c>
      <c r="AF162" t="s">
        <v>372</v>
      </c>
      <c r="AG162" t="s">
        <v>49</v>
      </c>
      <c r="AH162" t="s">
        <v>49</v>
      </c>
      <c r="AI162" t="s">
        <v>49</v>
      </c>
      <c r="AJ162" t="s">
        <v>49</v>
      </c>
      <c r="AK162" t="s">
        <v>49</v>
      </c>
      <c r="AL162" t="s">
        <v>49</v>
      </c>
      <c r="AM162" t="s">
        <v>49</v>
      </c>
      <c r="AN162" t="s">
        <v>49</v>
      </c>
      <c r="AO162" t="s">
        <v>49</v>
      </c>
      <c r="AP162" t="s">
        <v>49</v>
      </c>
      <c r="AQ162" t="s">
        <v>49</v>
      </c>
      <c r="AR162" t="s">
        <v>59</v>
      </c>
      <c r="AS162" t="s">
        <v>49</v>
      </c>
      <c r="AT162" t="s">
        <v>373</v>
      </c>
    </row>
    <row r="163" spans="1:46" x14ac:dyDescent="0.25">
      <c r="A163">
        <v>3.8043565874098099E+18</v>
      </c>
      <c r="B163" t="s">
        <v>46</v>
      </c>
      <c r="C163" t="s">
        <v>374</v>
      </c>
      <c r="D163" t="s">
        <v>314</v>
      </c>
      <c r="E163" t="s">
        <v>49</v>
      </c>
      <c r="F163" t="s">
        <v>50</v>
      </c>
      <c r="G163" t="s">
        <v>295</v>
      </c>
      <c r="H163" t="s">
        <v>295</v>
      </c>
      <c r="I163" t="s">
        <v>296</v>
      </c>
      <c r="J163" t="s">
        <v>53</v>
      </c>
      <c r="K163" t="s">
        <v>49</v>
      </c>
      <c r="L163" t="s">
        <v>49</v>
      </c>
      <c r="M163" t="s">
        <v>54</v>
      </c>
      <c r="N163" t="s">
        <v>55</v>
      </c>
      <c r="O163">
        <v>17</v>
      </c>
      <c r="P163" t="s">
        <v>49</v>
      </c>
      <c r="Q163" t="s">
        <v>375</v>
      </c>
      <c r="R163" t="s">
        <v>57</v>
      </c>
      <c r="S163" t="s">
        <v>57</v>
      </c>
      <c r="T163" t="s">
        <v>49</v>
      </c>
      <c r="U163" t="s">
        <v>49</v>
      </c>
      <c r="V163" t="s">
        <v>49</v>
      </c>
      <c r="W163" t="s">
        <v>49</v>
      </c>
      <c r="X163">
        <v>61</v>
      </c>
      <c r="Y163">
        <v>0</v>
      </c>
      <c r="Z163">
        <v>141223</v>
      </c>
      <c r="AA163">
        <v>133600</v>
      </c>
      <c r="AB163" t="s">
        <v>49</v>
      </c>
      <c r="AF163" t="s">
        <v>376</v>
      </c>
      <c r="AG163" t="s">
        <v>49</v>
      </c>
      <c r="AH163" t="s">
        <v>49</v>
      </c>
      <c r="AI163" t="s">
        <v>49</v>
      </c>
      <c r="AJ163" t="s">
        <v>49</v>
      </c>
      <c r="AK163" t="s">
        <v>49</v>
      </c>
      <c r="AL163" t="s">
        <v>49</v>
      </c>
      <c r="AM163" t="s">
        <v>49</v>
      </c>
      <c r="AN163" t="s">
        <v>49</v>
      </c>
      <c r="AO163" t="s">
        <v>49</v>
      </c>
      <c r="AP163" t="s">
        <v>49</v>
      </c>
      <c r="AQ163" t="s">
        <v>49</v>
      </c>
      <c r="AR163" t="s">
        <v>59</v>
      </c>
      <c r="AS163" t="s">
        <v>49</v>
      </c>
      <c r="AT163" t="s">
        <v>377</v>
      </c>
    </row>
    <row r="164" spans="1:46" x14ac:dyDescent="0.25">
      <c r="A164">
        <v>5.5776032114971699E+18</v>
      </c>
      <c r="B164" t="s">
        <v>46</v>
      </c>
      <c r="C164" t="s">
        <v>378</v>
      </c>
      <c r="D164" t="s">
        <v>370</v>
      </c>
      <c r="E164" t="s">
        <v>49</v>
      </c>
      <c r="F164" t="s">
        <v>50</v>
      </c>
      <c r="G164" t="s">
        <v>76</v>
      </c>
      <c r="H164" t="s">
        <v>76</v>
      </c>
      <c r="I164" t="s">
        <v>77</v>
      </c>
      <c r="J164" t="s">
        <v>53</v>
      </c>
      <c r="K164" t="s">
        <v>49</v>
      </c>
      <c r="L164" t="s">
        <v>49</v>
      </c>
      <c r="M164" t="s">
        <v>54</v>
      </c>
      <c r="N164" t="s">
        <v>55</v>
      </c>
      <c r="O164">
        <v>25</v>
      </c>
      <c r="P164" t="s">
        <v>49</v>
      </c>
      <c r="Q164" t="s">
        <v>49</v>
      </c>
      <c r="R164" t="s">
        <v>57</v>
      </c>
      <c r="S164" t="s">
        <v>57</v>
      </c>
      <c r="T164" t="s">
        <v>49</v>
      </c>
      <c r="U164" t="s">
        <v>49</v>
      </c>
      <c r="V164" t="s">
        <v>49</v>
      </c>
      <c r="W164" t="s">
        <v>49</v>
      </c>
      <c r="X164">
        <v>9</v>
      </c>
      <c r="Y164">
        <v>0</v>
      </c>
      <c r="Z164">
        <v>365880</v>
      </c>
      <c r="AA164">
        <v>304800</v>
      </c>
      <c r="AB164" t="s">
        <v>49</v>
      </c>
      <c r="AF164" t="s">
        <v>379</v>
      </c>
      <c r="AG164" t="s">
        <v>49</v>
      </c>
      <c r="AH164" t="s">
        <v>49</v>
      </c>
      <c r="AI164" t="s">
        <v>49</v>
      </c>
      <c r="AJ164" t="s">
        <v>49</v>
      </c>
      <c r="AK164" t="s">
        <v>49</v>
      </c>
      <c r="AL164" t="s">
        <v>49</v>
      </c>
      <c r="AM164" t="s">
        <v>49</v>
      </c>
      <c r="AN164" t="s">
        <v>49</v>
      </c>
      <c r="AO164" t="s">
        <v>49</v>
      </c>
      <c r="AP164" t="s">
        <v>49</v>
      </c>
      <c r="AQ164" t="s">
        <v>49</v>
      </c>
      <c r="AR164" t="s">
        <v>59</v>
      </c>
      <c r="AS164" t="s">
        <v>49</v>
      </c>
      <c r="AT164" t="s">
        <v>380</v>
      </c>
    </row>
    <row r="165" spans="1:46" x14ac:dyDescent="0.25">
      <c r="A165">
        <v>3.77632830436222E+18</v>
      </c>
      <c r="B165" t="s">
        <v>46</v>
      </c>
      <c r="C165" t="s">
        <v>381</v>
      </c>
      <c r="D165" t="s">
        <v>270</v>
      </c>
      <c r="E165" t="s">
        <v>49</v>
      </c>
      <c r="F165" t="s">
        <v>50</v>
      </c>
      <c r="G165" t="s">
        <v>382</v>
      </c>
      <c r="H165" t="s">
        <v>382</v>
      </c>
      <c r="I165" t="s">
        <v>383</v>
      </c>
      <c r="J165" t="s">
        <v>53</v>
      </c>
      <c r="K165" t="s">
        <v>49</v>
      </c>
      <c r="L165" t="s">
        <v>49</v>
      </c>
      <c r="M165" t="s">
        <v>384</v>
      </c>
      <c r="N165" t="s">
        <v>55</v>
      </c>
      <c r="O165">
        <v>32</v>
      </c>
      <c r="P165" t="s">
        <v>49</v>
      </c>
      <c r="Q165" t="s">
        <v>385</v>
      </c>
      <c r="R165" t="s">
        <v>57</v>
      </c>
      <c r="S165" t="s">
        <v>57</v>
      </c>
      <c r="T165" t="s">
        <v>49</v>
      </c>
      <c r="U165" t="s">
        <v>49</v>
      </c>
      <c r="V165" t="s">
        <v>49</v>
      </c>
      <c r="W165" t="s">
        <v>49</v>
      </c>
      <c r="X165">
        <v>84</v>
      </c>
      <c r="Y165">
        <v>0</v>
      </c>
      <c r="Z165">
        <v>2646</v>
      </c>
      <c r="AA165">
        <v>184600</v>
      </c>
      <c r="AB165" t="s">
        <v>49</v>
      </c>
      <c r="AF165" t="s">
        <v>386</v>
      </c>
      <c r="AG165" t="s">
        <v>49</v>
      </c>
      <c r="AH165" t="s">
        <v>49</v>
      </c>
      <c r="AI165" t="s">
        <v>49</v>
      </c>
      <c r="AJ165" t="s">
        <v>49</v>
      </c>
      <c r="AK165" t="s">
        <v>49</v>
      </c>
      <c r="AL165" t="s">
        <v>49</v>
      </c>
      <c r="AM165" t="s">
        <v>49</v>
      </c>
      <c r="AN165" t="s">
        <v>49</v>
      </c>
      <c r="AO165" t="s">
        <v>49</v>
      </c>
      <c r="AP165" t="s">
        <v>49</v>
      </c>
      <c r="AQ165" t="s">
        <v>49</v>
      </c>
      <c r="AR165" t="s">
        <v>59</v>
      </c>
      <c r="AS165" t="s">
        <v>49</v>
      </c>
      <c r="AT165" t="s">
        <v>387</v>
      </c>
    </row>
    <row r="166" spans="1:46" x14ac:dyDescent="0.25">
      <c r="A166">
        <v>8.8090118265690501E+18</v>
      </c>
      <c r="B166" t="s">
        <v>46</v>
      </c>
      <c r="C166" t="s">
        <v>388</v>
      </c>
      <c r="D166" t="s">
        <v>270</v>
      </c>
      <c r="E166" t="s">
        <v>49</v>
      </c>
      <c r="F166" t="s">
        <v>50</v>
      </c>
      <c r="G166" t="s">
        <v>295</v>
      </c>
      <c r="H166" t="s">
        <v>295</v>
      </c>
      <c r="I166" t="s">
        <v>296</v>
      </c>
      <c r="J166" t="s">
        <v>53</v>
      </c>
      <c r="K166" t="s">
        <v>49</v>
      </c>
      <c r="L166" t="s">
        <v>49</v>
      </c>
      <c r="M166" t="s">
        <v>54</v>
      </c>
      <c r="N166" t="s">
        <v>55</v>
      </c>
      <c r="O166">
        <v>4</v>
      </c>
      <c r="P166" t="s">
        <v>49</v>
      </c>
      <c r="Q166" t="s">
        <v>389</v>
      </c>
      <c r="R166" t="s">
        <v>57</v>
      </c>
      <c r="S166" t="s">
        <v>57</v>
      </c>
      <c r="T166" t="s">
        <v>49</v>
      </c>
      <c r="U166" t="s">
        <v>49</v>
      </c>
      <c r="V166" t="s">
        <v>49</v>
      </c>
      <c r="W166" t="s">
        <v>49</v>
      </c>
      <c r="X166">
        <v>65</v>
      </c>
      <c r="Y166">
        <v>0</v>
      </c>
      <c r="Z166">
        <v>141223</v>
      </c>
      <c r="AA166">
        <v>133600</v>
      </c>
      <c r="AB166" t="s">
        <v>49</v>
      </c>
      <c r="AF166" t="s">
        <v>390</v>
      </c>
      <c r="AG166" t="s">
        <v>49</v>
      </c>
      <c r="AH166" t="s">
        <v>49</v>
      </c>
      <c r="AI166" t="s">
        <v>49</v>
      </c>
      <c r="AJ166" t="s">
        <v>49</v>
      </c>
      <c r="AK166" t="s">
        <v>49</v>
      </c>
      <c r="AL166" t="s">
        <v>49</v>
      </c>
      <c r="AM166" t="s">
        <v>49</v>
      </c>
      <c r="AN166" t="s">
        <v>49</v>
      </c>
      <c r="AO166" t="s">
        <v>49</v>
      </c>
      <c r="AP166" t="s">
        <v>49</v>
      </c>
      <c r="AQ166" t="s">
        <v>49</v>
      </c>
      <c r="AR166" t="s">
        <v>59</v>
      </c>
      <c r="AS166" t="s">
        <v>49</v>
      </c>
      <c r="AT166" t="s">
        <v>391</v>
      </c>
    </row>
    <row r="167" spans="1:46" x14ac:dyDescent="0.25">
      <c r="A167">
        <v>6.43121832582771E+18</v>
      </c>
      <c r="B167" t="s">
        <v>46</v>
      </c>
      <c r="C167" t="s">
        <v>392</v>
      </c>
      <c r="D167" t="s">
        <v>202</v>
      </c>
      <c r="E167" t="s">
        <v>49</v>
      </c>
      <c r="F167" t="s">
        <v>50</v>
      </c>
      <c r="G167" t="s">
        <v>211</v>
      </c>
      <c r="H167" t="s">
        <v>211</v>
      </c>
      <c r="I167" t="s">
        <v>212</v>
      </c>
      <c r="J167" t="s">
        <v>53</v>
      </c>
      <c r="K167" t="s">
        <v>49</v>
      </c>
      <c r="L167" t="s">
        <v>49</v>
      </c>
      <c r="M167" t="s">
        <v>54</v>
      </c>
      <c r="N167" t="s">
        <v>55</v>
      </c>
      <c r="O167">
        <v>11</v>
      </c>
      <c r="P167" t="s">
        <v>49</v>
      </c>
      <c r="Q167" t="s">
        <v>393</v>
      </c>
      <c r="R167" t="s">
        <v>57</v>
      </c>
      <c r="S167" t="s">
        <v>57</v>
      </c>
      <c r="T167" t="s">
        <v>49</v>
      </c>
      <c r="U167" t="s">
        <v>49</v>
      </c>
      <c r="V167" t="s">
        <v>49</v>
      </c>
      <c r="W167" t="s">
        <v>49</v>
      </c>
      <c r="X167">
        <v>317</v>
      </c>
      <c r="Y167">
        <v>0</v>
      </c>
      <c r="Z167">
        <v>1217029</v>
      </c>
      <c r="AA167">
        <v>622000</v>
      </c>
      <c r="AB167" t="s">
        <v>49</v>
      </c>
      <c r="AF167" t="s">
        <v>394</v>
      </c>
      <c r="AG167" t="s">
        <v>49</v>
      </c>
      <c r="AH167" t="s">
        <v>49</v>
      </c>
      <c r="AI167" t="s">
        <v>49</v>
      </c>
      <c r="AJ167" t="s">
        <v>49</v>
      </c>
      <c r="AK167" t="s">
        <v>49</v>
      </c>
      <c r="AL167" t="s">
        <v>49</v>
      </c>
      <c r="AM167" t="s">
        <v>49</v>
      </c>
      <c r="AN167" t="s">
        <v>49</v>
      </c>
      <c r="AO167" t="s">
        <v>49</v>
      </c>
      <c r="AP167" t="s">
        <v>49</v>
      </c>
      <c r="AQ167" t="s">
        <v>49</v>
      </c>
      <c r="AR167" t="s">
        <v>59</v>
      </c>
      <c r="AS167" t="s">
        <v>49</v>
      </c>
      <c r="AT167" t="s">
        <v>395</v>
      </c>
    </row>
    <row r="168" spans="1:46" x14ac:dyDescent="0.25">
      <c r="A168">
        <v>4.28639694034291E+18</v>
      </c>
      <c r="B168" t="s">
        <v>46</v>
      </c>
      <c r="C168" t="s">
        <v>396</v>
      </c>
      <c r="D168" t="s">
        <v>210</v>
      </c>
      <c r="E168" t="s">
        <v>49</v>
      </c>
      <c r="F168" t="s">
        <v>50</v>
      </c>
      <c r="G168" t="s">
        <v>63</v>
      </c>
      <c r="H168" t="s">
        <v>63</v>
      </c>
      <c r="I168" t="s">
        <v>64</v>
      </c>
      <c r="J168" t="s">
        <v>53</v>
      </c>
      <c r="K168" t="s">
        <v>49</v>
      </c>
      <c r="L168" t="s">
        <v>49</v>
      </c>
      <c r="M168" t="s">
        <v>54</v>
      </c>
      <c r="N168" t="s">
        <v>55</v>
      </c>
      <c r="O168">
        <v>6</v>
      </c>
      <c r="P168" t="s">
        <v>49</v>
      </c>
      <c r="Q168" t="s">
        <v>65</v>
      </c>
      <c r="R168" t="s">
        <v>57</v>
      </c>
      <c r="S168" t="s">
        <v>57</v>
      </c>
      <c r="T168" t="s">
        <v>49</v>
      </c>
      <c r="U168" t="s">
        <v>49</v>
      </c>
      <c r="V168" t="s">
        <v>49</v>
      </c>
      <c r="W168" t="s">
        <v>49</v>
      </c>
      <c r="X168">
        <v>60</v>
      </c>
      <c r="Y168">
        <v>0</v>
      </c>
      <c r="Z168">
        <v>105134</v>
      </c>
      <c r="AA168">
        <v>206000</v>
      </c>
      <c r="AB168" t="s">
        <v>49</v>
      </c>
      <c r="AF168" t="s">
        <v>397</v>
      </c>
      <c r="AG168" t="s">
        <v>49</v>
      </c>
      <c r="AH168" t="s">
        <v>49</v>
      </c>
      <c r="AI168" t="s">
        <v>49</v>
      </c>
      <c r="AJ168" t="s">
        <v>49</v>
      </c>
      <c r="AK168" t="s">
        <v>49</v>
      </c>
      <c r="AL168" t="s">
        <v>49</v>
      </c>
      <c r="AM168" t="s">
        <v>49</v>
      </c>
      <c r="AN168" t="s">
        <v>49</v>
      </c>
      <c r="AO168" t="s">
        <v>49</v>
      </c>
      <c r="AP168" t="s">
        <v>49</v>
      </c>
      <c r="AQ168" t="s">
        <v>49</v>
      </c>
      <c r="AR168" t="s">
        <v>59</v>
      </c>
      <c r="AS168" t="s">
        <v>49</v>
      </c>
      <c r="AT168" t="s">
        <v>398</v>
      </c>
    </row>
    <row r="169" spans="1:46" x14ac:dyDescent="0.25">
      <c r="A169">
        <v>8.6714289339856205E+17</v>
      </c>
      <c r="B169" t="s">
        <v>46</v>
      </c>
      <c r="C169" t="s">
        <v>399</v>
      </c>
      <c r="D169" t="s">
        <v>400</v>
      </c>
      <c r="E169" t="s">
        <v>49</v>
      </c>
      <c r="F169" t="s">
        <v>50</v>
      </c>
      <c r="G169" t="s">
        <v>70</v>
      </c>
      <c r="H169" t="s">
        <v>70</v>
      </c>
      <c r="I169" t="s">
        <v>71</v>
      </c>
      <c r="J169" t="s">
        <v>53</v>
      </c>
      <c r="K169" t="s">
        <v>49</v>
      </c>
      <c r="L169" t="s">
        <v>49</v>
      </c>
      <c r="M169" t="s">
        <v>54</v>
      </c>
      <c r="N169" t="s">
        <v>55</v>
      </c>
      <c r="O169">
        <v>17</v>
      </c>
      <c r="P169" t="s">
        <v>49</v>
      </c>
      <c r="Q169" t="s">
        <v>401</v>
      </c>
      <c r="R169" t="s">
        <v>57</v>
      </c>
      <c r="S169" t="s">
        <v>57</v>
      </c>
      <c r="T169" t="s">
        <v>49</v>
      </c>
      <c r="U169" t="s">
        <v>49</v>
      </c>
      <c r="V169" t="s">
        <v>49</v>
      </c>
      <c r="W169" t="s">
        <v>49</v>
      </c>
      <c r="X169">
        <v>517</v>
      </c>
      <c r="Y169">
        <v>0</v>
      </c>
      <c r="Z169">
        <v>875125</v>
      </c>
      <c r="AA169">
        <v>365700</v>
      </c>
      <c r="AB169" t="s">
        <v>49</v>
      </c>
      <c r="AF169" t="s">
        <v>402</v>
      </c>
      <c r="AG169" t="s">
        <v>49</v>
      </c>
      <c r="AH169" t="s">
        <v>49</v>
      </c>
      <c r="AI169" t="s">
        <v>49</v>
      </c>
      <c r="AJ169" t="s">
        <v>49</v>
      </c>
      <c r="AK169" t="s">
        <v>49</v>
      </c>
      <c r="AL169" t="s">
        <v>49</v>
      </c>
      <c r="AM169" t="s">
        <v>49</v>
      </c>
      <c r="AN169" t="s">
        <v>49</v>
      </c>
      <c r="AO169" t="s">
        <v>49</v>
      </c>
      <c r="AP169" t="s">
        <v>49</v>
      </c>
      <c r="AQ169" t="s">
        <v>49</v>
      </c>
      <c r="AR169" t="s">
        <v>59</v>
      </c>
      <c r="AS169" t="s">
        <v>49</v>
      </c>
      <c r="AT169" t="s">
        <v>403</v>
      </c>
    </row>
    <row r="170" spans="1:46" x14ac:dyDescent="0.25">
      <c r="A170">
        <v>1.25438655128402E+18</v>
      </c>
      <c r="B170" t="s">
        <v>46</v>
      </c>
      <c r="C170" t="s">
        <v>404</v>
      </c>
      <c r="D170" t="s">
        <v>400</v>
      </c>
      <c r="E170" t="s">
        <v>49</v>
      </c>
      <c r="F170" t="s">
        <v>50</v>
      </c>
      <c r="G170" t="s">
        <v>76</v>
      </c>
      <c r="H170" t="s">
        <v>76</v>
      </c>
      <c r="I170" t="s">
        <v>77</v>
      </c>
      <c r="J170" t="s">
        <v>53</v>
      </c>
      <c r="K170" t="s">
        <v>49</v>
      </c>
      <c r="L170" t="s">
        <v>49</v>
      </c>
      <c r="M170" t="s">
        <v>54</v>
      </c>
      <c r="N170" t="s">
        <v>55</v>
      </c>
      <c r="O170">
        <v>21</v>
      </c>
      <c r="P170" t="s">
        <v>49</v>
      </c>
      <c r="Q170" t="s">
        <v>405</v>
      </c>
      <c r="R170" t="s">
        <v>57</v>
      </c>
      <c r="S170" t="s">
        <v>57</v>
      </c>
      <c r="T170" t="s">
        <v>49</v>
      </c>
      <c r="U170" t="s">
        <v>49</v>
      </c>
      <c r="V170" t="s">
        <v>49</v>
      </c>
      <c r="W170" t="s">
        <v>49</v>
      </c>
      <c r="X170">
        <v>475</v>
      </c>
      <c r="Y170">
        <v>0</v>
      </c>
      <c r="Z170">
        <v>365880</v>
      </c>
      <c r="AA170">
        <v>304800</v>
      </c>
      <c r="AB170" t="s">
        <v>49</v>
      </c>
      <c r="AF170" t="s">
        <v>406</v>
      </c>
      <c r="AG170" t="s">
        <v>49</v>
      </c>
      <c r="AH170" t="s">
        <v>49</v>
      </c>
      <c r="AI170" t="s">
        <v>49</v>
      </c>
      <c r="AJ170" t="s">
        <v>49</v>
      </c>
      <c r="AK170" t="s">
        <v>49</v>
      </c>
      <c r="AL170" t="s">
        <v>49</v>
      </c>
      <c r="AM170" t="s">
        <v>49</v>
      </c>
      <c r="AN170" t="s">
        <v>49</v>
      </c>
      <c r="AO170" t="s">
        <v>49</v>
      </c>
      <c r="AP170" t="s">
        <v>49</v>
      </c>
      <c r="AQ170" t="s">
        <v>49</v>
      </c>
      <c r="AR170" t="s">
        <v>59</v>
      </c>
      <c r="AS170" t="s">
        <v>49</v>
      </c>
      <c r="AT170" t="s">
        <v>407</v>
      </c>
    </row>
    <row r="171" spans="1:46" x14ac:dyDescent="0.25">
      <c r="A171">
        <v>1.60661462663868E+17</v>
      </c>
      <c r="B171" t="s">
        <v>46</v>
      </c>
      <c r="C171" t="s">
        <v>408</v>
      </c>
      <c r="D171" t="s">
        <v>400</v>
      </c>
      <c r="E171" t="s">
        <v>49</v>
      </c>
      <c r="F171" t="s">
        <v>50</v>
      </c>
      <c r="G171" t="s">
        <v>121</v>
      </c>
      <c r="H171" t="s">
        <v>121</v>
      </c>
      <c r="I171" t="s">
        <v>122</v>
      </c>
      <c r="J171" t="s">
        <v>53</v>
      </c>
      <c r="K171" t="s">
        <v>49</v>
      </c>
      <c r="L171" t="s">
        <v>49</v>
      </c>
      <c r="M171" t="s">
        <v>54</v>
      </c>
      <c r="N171" t="s">
        <v>55</v>
      </c>
      <c r="O171">
        <v>44</v>
      </c>
      <c r="P171" t="s">
        <v>49</v>
      </c>
      <c r="Q171" t="s">
        <v>49</v>
      </c>
      <c r="R171" t="s">
        <v>57</v>
      </c>
      <c r="S171" t="s">
        <v>57</v>
      </c>
      <c r="T171" t="s">
        <v>49</v>
      </c>
      <c r="U171" t="s">
        <v>49</v>
      </c>
      <c r="V171" t="s">
        <v>49</v>
      </c>
      <c r="W171" t="s">
        <v>49</v>
      </c>
      <c r="X171">
        <v>49</v>
      </c>
      <c r="Y171">
        <v>0</v>
      </c>
      <c r="Z171">
        <v>213897</v>
      </c>
      <c r="AA171">
        <v>348100</v>
      </c>
      <c r="AB171" t="s">
        <v>49</v>
      </c>
      <c r="AF171" t="s">
        <v>409</v>
      </c>
      <c r="AG171" t="s">
        <v>49</v>
      </c>
      <c r="AH171" t="s">
        <v>49</v>
      </c>
      <c r="AI171" t="s">
        <v>49</v>
      </c>
      <c r="AJ171" t="s">
        <v>49</v>
      </c>
      <c r="AK171" t="s">
        <v>49</v>
      </c>
      <c r="AL171" t="s">
        <v>49</v>
      </c>
      <c r="AM171" t="s">
        <v>49</v>
      </c>
      <c r="AN171" t="s">
        <v>49</v>
      </c>
      <c r="AO171" t="s">
        <v>49</v>
      </c>
      <c r="AP171" t="s">
        <v>49</v>
      </c>
      <c r="AQ171" t="s">
        <v>49</v>
      </c>
      <c r="AR171" t="s">
        <v>59</v>
      </c>
      <c r="AS171" t="s">
        <v>49</v>
      </c>
      <c r="AT171" t="s">
        <v>410</v>
      </c>
    </row>
    <row r="172" spans="1:46" x14ac:dyDescent="0.25">
      <c r="A172">
        <v>7.8065761405081201E+18</v>
      </c>
      <c r="B172" t="s">
        <v>46</v>
      </c>
      <c r="C172" t="s">
        <v>411</v>
      </c>
      <c r="D172" t="s">
        <v>265</v>
      </c>
      <c r="E172" t="s">
        <v>49</v>
      </c>
      <c r="F172" t="s">
        <v>50</v>
      </c>
      <c r="G172" t="s">
        <v>97</v>
      </c>
      <c r="H172" t="s">
        <v>97</v>
      </c>
      <c r="I172" t="s">
        <v>98</v>
      </c>
      <c r="J172" t="s">
        <v>53</v>
      </c>
      <c r="K172" t="s">
        <v>49</v>
      </c>
      <c r="L172" t="s">
        <v>49</v>
      </c>
      <c r="M172" t="s">
        <v>54</v>
      </c>
      <c r="N172" t="s">
        <v>55</v>
      </c>
      <c r="O172">
        <v>9</v>
      </c>
      <c r="P172" t="s">
        <v>49</v>
      </c>
      <c r="Q172" t="s">
        <v>412</v>
      </c>
      <c r="R172" t="s">
        <v>57</v>
      </c>
      <c r="S172" t="s">
        <v>57</v>
      </c>
      <c r="T172" t="s">
        <v>49</v>
      </c>
      <c r="U172" t="s">
        <v>49</v>
      </c>
      <c r="V172" t="s">
        <v>49</v>
      </c>
      <c r="W172" t="s">
        <v>49</v>
      </c>
      <c r="X172">
        <v>697</v>
      </c>
      <c r="Y172">
        <v>0</v>
      </c>
      <c r="Z172">
        <v>10175</v>
      </c>
      <c r="AA172">
        <v>2730000</v>
      </c>
      <c r="AB172" t="s">
        <v>49</v>
      </c>
      <c r="AF172" t="s">
        <v>413</v>
      </c>
      <c r="AG172" t="s">
        <v>49</v>
      </c>
      <c r="AH172" t="s">
        <v>49</v>
      </c>
      <c r="AI172" t="s">
        <v>49</v>
      </c>
      <c r="AJ172" t="s">
        <v>49</v>
      </c>
      <c r="AK172" t="s">
        <v>49</v>
      </c>
      <c r="AL172" t="s">
        <v>49</v>
      </c>
      <c r="AM172" t="s">
        <v>49</v>
      </c>
      <c r="AN172" t="s">
        <v>49</v>
      </c>
      <c r="AO172" t="s">
        <v>49</v>
      </c>
      <c r="AP172" t="s">
        <v>49</v>
      </c>
      <c r="AQ172" t="s">
        <v>49</v>
      </c>
      <c r="AR172" t="s">
        <v>59</v>
      </c>
      <c r="AS172" t="s">
        <v>49</v>
      </c>
      <c r="AT172" t="s">
        <v>414</v>
      </c>
    </row>
    <row r="173" spans="1:46" x14ac:dyDescent="0.25">
      <c r="A173">
        <v>1.77222369614083E+18</v>
      </c>
      <c r="B173" t="s">
        <v>46</v>
      </c>
      <c r="C173" t="s">
        <v>415</v>
      </c>
      <c r="D173" t="s">
        <v>400</v>
      </c>
      <c r="E173" t="s">
        <v>49</v>
      </c>
      <c r="F173" t="s">
        <v>50</v>
      </c>
      <c r="G173" t="s">
        <v>121</v>
      </c>
      <c r="H173" t="s">
        <v>121</v>
      </c>
      <c r="I173" t="s">
        <v>122</v>
      </c>
      <c r="J173" t="s">
        <v>53</v>
      </c>
      <c r="K173" t="s">
        <v>49</v>
      </c>
      <c r="L173" t="s">
        <v>49</v>
      </c>
      <c r="M173" t="s">
        <v>54</v>
      </c>
      <c r="N173" t="s">
        <v>55</v>
      </c>
      <c r="O173">
        <v>44</v>
      </c>
      <c r="P173" t="s">
        <v>49</v>
      </c>
      <c r="Q173" t="s">
        <v>49</v>
      </c>
      <c r="R173" t="s">
        <v>57</v>
      </c>
      <c r="S173" t="s">
        <v>57</v>
      </c>
      <c r="T173" t="s">
        <v>49</v>
      </c>
      <c r="U173" t="s">
        <v>49</v>
      </c>
      <c r="V173" t="s">
        <v>49</v>
      </c>
      <c r="W173" t="s">
        <v>49</v>
      </c>
      <c r="X173">
        <v>60</v>
      </c>
      <c r="Y173">
        <v>0</v>
      </c>
      <c r="Z173">
        <v>213897</v>
      </c>
      <c r="AA173">
        <v>348100</v>
      </c>
      <c r="AB173" t="s">
        <v>49</v>
      </c>
      <c r="AF173" t="s">
        <v>416</v>
      </c>
      <c r="AG173" t="s">
        <v>49</v>
      </c>
      <c r="AH173" t="s">
        <v>49</v>
      </c>
      <c r="AI173" t="s">
        <v>49</v>
      </c>
      <c r="AJ173" t="s">
        <v>49</v>
      </c>
      <c r="AK173" t="s">
        <v>49</v>
      </c>
      <c r="AL173" t="s">
        <v>49</v>
      </c>
      <c r="AM173" t="s">
        <v>49</v>
      </c>
      <c r="AN173" t="s">
        <v>49</v>
      </c>
      <c r="AO173" t="s">
        <v>49</v>
      </c>
      <c r="AP173" t="s">
        <v>49</v>
      </c>
      <c r="AQ173" t="s">
        <v>49</v>
      </c>
      <c r="AR173" t="s">
        <v>59</v>
      </c>
      <c r="AS173" t="s">
        <v>49</v>
      </c>
      <c r="AT173" t="s">
        <v>417</v>
      </c>
    </row>
    <row r="174" spans="1:46" x14ac:dyDescent="0.25">
      <c r="A174">
        <v>3.0650466290541E+18</v>
      </c>
      <c r="B174" t="s">
        <v>46</v>
      </c>
      <c r="C174" t="s">
        <v>418</v>
      </c>
      <c r="D174" t="s">
        <v>185</v>
      </c>
      <c r="E174" t="s">
        <v>49</v>
      </c>
      <c r="F174" t="s">
        <v>50</v>
      </c>
      <c r="G174" t="s">
        <v>419</v>
      </c>
      <c r="H174" t="s">
        <v>419</v>
      </c>
      <c r="I174" t="s">
        <v>420</v>
      </c>
      <c r="J174" t="s">
        <v>53</v>
      </c>
      <c r="K174" t="s">
        <v>49</v>
      </c>
      <c r="L174" t="s">
        <v>49</v>
      </c>
      <c r="M174" t="s">
        <v>54</v>
      </c>
      <c r="N174" t="s">
        <v>55</v>
      </c>
      <c r="O174">
        <v>12</v>
      </c>
      <c r="P174" t="s">
        <v>49</v>
      </c>
      <c r="Q174" t="s">
        <v>421</v>
      </c>
      <c r="R174" t="s">
        <v>57</v>
      </c>
      <c r="S174" t="s">
        <v>57</v>
      </c>
      <c r="T174" t="s">
        <v>49</v>
      </c>
      <c r="U174" t="s">
        <v>49</v>
      </c>
      <c r="V174" t="s">
        <v>49</v>
      </c>
      <c r="W174" t="s">
        <v>49</v>
      </c>
      <c r="X174">
        <v>150</v>
      </c>
      <c r="Y174">
        <v>0</v>
      </c>
      <c r="Z174">
        <v>28123</v>
      </c>
      <c r="AA174">
        <v>304800</v>
      </c>
      <c r="AB174" t="s">
        <v>49</v>
      </c>
      <c r="AF174" t="s">
        <v>422</v>
      </c>
      <c r="AG174" t="s">
        <v>49</v>
      </c>
      <c r="AH174" t="s">
        <v>49</v>
      </c>
      <c r="AI174" t="s">
        <v>49</v>
      </c>
      <c r="AJ174" t="s">
        <v>49</v>
      </c>
      <c r="AK174" t="s">
        <v>49</v>
      </c>
      <c r="AL174" t="s">
        <v>49</v>
      </c>
      <c r="AM174" t="s">
        <v>49</v>
      </c>
      <c r="AN174" t="s">
        <v>49</v>
      </c>
      <c r="AO174" t="s">
        <v>49</v>
      </c>
      <c r="AP174" t="s">
        <v>49</v>
      </c>
      <c r="AQ174" t="s">
        <v>49</v>
      </c>
      <c r="AR174" t="s">
        <v>59</v>
      </c>
      <c r="AS174" t="s">
        <v>49</v>
      </c>
      <c r="AT174" t="s">
        <v>423</v>
      </c>
    </row>
    <row r="175" spans="1:46" x14ac:dyDescent="0.25">
      <c r="A175">
        <v>6.00326112553075E+18</v>
      </c>
      <c r="B175" t="s">
        <v>46</v>
      </c>
      <c r="C175" t="s">
        <v>424</v>
      </c>
      <c r="D175" t="s">
        <v>425</v>
      </c>
      <c r="E175" t="s">
        <v>49</v>
      </c>
      <c r="F175" t="s">
        <v>50</v>
      </c>
      <c r="G175" t="s">
        <v>63</v>
      </c>
      <c r="H175" t="s">
        <v>63</v>
      </c>
      <c r="I175" t="s">
        <v>64</v>
      </c>
      <c r="J175" t="s">
        <v>53</v>
      </c>
      <c r="K175" t="s">
        <v>49</v>
      </c>
      <c r="L175" t="s">
        <v>49</v>
      </c>
      <c r="M175" t="s">
        <v>54</v>
      </c>
      <c r="N175" t="s">
        <v>55</v>
      </c>
      <c r="O175">
        <v>13</v>
      </c>
      <c r="P175" t="s">
        <v>49</v>
      </c>
      <c r="Q175" t="s">
        <v>163</v>
      </c>
      <c r="R175" t="s">
        <v>57</v>
      </c>
      <c r="S175" t="s">
        <v>57</v>
      </c>
      <c r="T175" t="s">
        <v>49</v>
      </c>
      <c r="U175" t="s">
        <v>49</v>
      </c>
      <c r="V175" t="s">
        <v>49</v>
      </c>
      <c r="W175" t="s">
        <v>49</v>
      </c>
      <c r="X175">
        <v>148</v>
      </c>
      <c r="Y175">
        <v>0</v>
      </c>
      <c r="Z175">
        <v>105134</v>
      </c>
      <c r="AA175">
        <v>206000</v>
      </c>
      <c r="AB175" t="s">
        <v>49</v>
      </c>
      <c r="AF175" t="s">
        <v>426</v>
      </c>
      <c r="AG175" t="s">
        <v>49</v>
      </c>
      <c r="AH175" t="s">
        <v>49</v>
      </c>
      <c r="AI175" t="s">
        <v>49</v>
      </c>
      <c r="AJ175" t="s">
        <v>49</v>
      </c>
      <c r="AK175" t="s">
        <v>49</v>
      </c>
      <c r="AL175" t="s">
        <v>49</v>
      </c>
      <c r="AM175" t="s">
        <v>49</v>
      </c>
      <c r="AN175" t="s">
        <v>49</v>
      </c>
      <c r="AO175" t="s">
        <v>49</v>
      </c>
      <c r="AP175" t="s">
        <v>49</v>
      </c>
      <c r="AQ175" t="s">
        <v>49</v>
      </c>
      <c r="AR175" t="s">
        <v>59</v>
      </c>
      <c r="AS175" t="s">
        <v>49</v>
      </c>
      <c r="AT175" t="s">
        <v>427</v>
      </c>
    </row>
    <row r="176" spans="1:46" x14ac:dyDescent="0.25">
      <c r="A176">
        <v>8.0274602772490803E+18</v>
      </c>
      <c r="B176" t="s">
        <v>46</v>
      </c>
      <c r="C176" t="s">
        <v>428</v>
      </c>
      <c r="D176" t="s">
        <v>425</v>
      </c>
      <c r="E176" t="s">
        <v>49</v>
      </c>
      <c r="F176" t="s">
        <v>50</v>
      </c>
      <c r="G176" t="s">
        <v>51</v>
      </c>
      <c r="H176" t="s">
        <v>51</v>
      </c>
      <c r="I176" t="s">
        <v>52</v>
      </c>
      <c r="J176" t="s">
        <v>53</v>
      </c>
      <c r="K176" t="s">
        <v>49</v>
      </c>
      <c r="L176" t="s">
        <v>49</v>
      </c>
      <c r="M176" t="s">
        <v>54</v>
      </c>
      <c r="N176" t="s">
        <v>55</v>
      </c>
      <c r="O176">
        <v>6</v>
      </c>
      <c r="P176" t="s">
        <v>49</v>
      </c>
      <c r="Q176" t="s">
        <v>355</v>
      </c>
      <c r="R176" t="s">
        <v>57</v>
      </c>
      <c r="S176" t="s">
        <v>57</v>
      </c>
      <c r="T176" t="s">
        <v>49</v>
      </c>
      <c r="U176" t="s">
        <v>49</v>
      </c>
      <c r="V176" t="s">
        <v>49</v>
      </c>
      <c r="W176" t="s">
        <v>49</v>
      </c>
      <c r="X176">
        <v>78</v>
      </c>
      <c r="Y176">
        <v>0</v>
      </c>
      <c r="Z176">
        <v>317817</v>
      </c>
      <c r="AA176">
        <v>794800</v>
      </c>
      <c r="AB176" t="s">
        <v>49</v>
      </c>
      <c r="AF176" t="s">
        <v>429</v>
      </c>
      <c r="AG176" t="s">
        <v>49</v>
      </c>
      <c r="AH176" t="s">
        <v>49</v>
      </c>
      <c r="AI176" t="s">
        <v>49</v>
      </c>
      <c r="AJ176" t="s">
        <v>49</v>
      </c>
      <c r="AK176" t="s">
        <v>49</v>
      </c>
      <c r="AL176" t="s">
        <v>49</v>
      </c>
      <c r="AM176" t="s">
        <v>49</v>
      </c>
      <c r="AN176" t="s">
        <v>49</v>
      </c>
      <c r="AO176" t="s">
        <v>49</v>
      </c>
      <c r="AP176" t="s">
        <v>49</v>
      </c>
      <c r="AQ176" t="s">
        <v>49</v>
      </c>
      <c r="AR176" t="s">
        <v>59</v>
      </c>
      <c r="AS176" t="s">
        <v>49</v>
      </c>
      <c r="AT176" t="s">
        <v>430</v>
      </c>
    </row>
    <row r="177" spans="1:46" x14ac:dyDescent="0.25">
      <c r="A177">
        <v>2.7991581073737098E+18</v>
      </c>
      <c r="B177" t="s">
        <v>46</v>
      </c>
      <c r="C177" t="s">
        <v>431</v>
      </c>
      <c r="D177" t="s">
        <v>425</v>
      </c>
      <c r="E177" t="s">
        <v>49</v>
      </c>
      <c r="F177" t="s">
        <v>50</v>
      </c>
      <c r="G177" t="s">
        <v>295</v>
      </c>
      <c r="H177" t="s">
        <v>295</v>
      </c>
      <c r="I177" t="s">
        <v>296</v>
      </c>
      <c r="J177" t="s">
        <v>53</v>
      </c>
      <c r="K177" t="s">
        <v>49</v>
      </c>
      <c r="L177" t="s">
        <v>49</v>
      </c>
      <c r="M177" t="s">
        <v>54</v>
      </c>
      <c r="N177" t="s">
        <v>55</v>
      </c>
      <c r="O177">
        <v>24</v>
      </c>
      <c r="P177" t="s">
        <v>49</v>
      </c>
      <c r="Q177" t="s">
        <v>432</v>
      </c>
      <c r="R177" t="s">
        <v>57</v>
      </c>
      <c r="S177" t="s">
        <v>57</v>
      </c>
      <c r="T177" t="s">
        <v>49</v>
      </c>
      <c r="U177" t="s">
        <v>49</v>
      </c>
      <c r="V177" t="s">
        <v>49</v>
      </c>
      <c r="W177" t="s">
        <v>49</v>
      </c>
      <c r="X177">
        <v>64</v>
      </c>
      <c r="Y177">
        <v>0</v>
      </c>
      <c r="Z177">
        <v>141223</v>
      </c>
      <c r="AA177">
        <v>133600</v>
      </c>
      <c r="AB177" t="s">
        <v>49</v>
      </c>
      <c r="AF177" t="s">
        <v>433</v>
      </c>
      <c r="AG177" t="s">
        <v>49</v>
      </c>
      <c r="AH177" t="s">
        <v>49</v>
      </c>
      <c r="AI177" t="s">
        <v>49</v>
      </c>
      <c r="AJ177" t="s">
        <v>49</v>
      </c>
      <c r="AK177" t="s">
        <v>49</v>
      </c>
      <c r="AL177" t="s">
        <v>49</v>
      </c>
      <c r="AM177" t="s">
        <v>49</v>
      </c>
      <c r="AN177" t="s">
        <v>49</v>
      </c>
      <c r="AO177" t="s">
        <v>49</v>
      </c>
      <c r="AP177" t="s">
        <v>49</v>
      </c>
      <c r="AQ177" t="s">
        <v>49</v>
      </c>
      <c r="AR177" t="s">
        <v>59</v>
      </c>
      <c r="AS177" t="s">
        <v>49</v>
      </c>
      <c r="AT177" t="s">
        <v>434</v>
      </c>
    </row>
    <row r="178" spans="1:46" x14ac:dyDescent="0.25">
      <c r="A178">
        <v>4.5180616936594499E+18</v>
      </c>
      <c r="B178" t="s">
        <v>46</v>
      </c>
      <c r="C178" t="s">
        <v>435</v>
      </c>
      <c r="D178" t="s">
        <v>425</v>
      </c>
      <c r="E178" t="s">
        <v>49</v>
      </c>
      <c r="F178" t="s">
        <v>50</v>
      </c>
      <c r="G178" t="s">
        <v>83</v>
      </c>
      <c r="H178" t="s">
        <v>83</v>
      </c>
      <c r="I178" t="s">
        <v>84</v>
      </c>
      <c r="J178" t="s">
        <v>53</v>
      </c>
      <c r="K178" t="s">
        <v>49</v>
      </c>
      <c r="L178" t="s">
        <v>49</v>
      </c>
      <c r="M178" t="s">
        <v>54</v>
      </c>
      <c r="N178" t="s">
        <v>55</v>
      </c>
      <c r="O178">
        <v>40</v>
      </c>
      <c r="P178" t="s">
        <v>49</v>
      </c>
      <c r="Q178" t="s">
        <v>177</v>
      </c>
      <c r="R178" t="s">
        <v>57</v>
      </c>
      <c r="S178" t="s">
        <v>57</v>
      </c>
      <c r="T178" t="s">
        <v>49</v>
      </c>
      <c r="U178" t="s">
        <v>49</v>
      </c>
      <c r="V178" t="s">
        <v>49</v>
      </c>
      <c r="W178" t="s">
        <v>49</v>
      </c>
      <c r="X178">
        <v>380</v>
      </c>
      <c r="Y178">
        <v>0</v>
      </c>
      <c r="Z178">
        <v>325721</v>
      </c>
      <c r="AA178">
        <v>391800</v>
      </c>
      <c r="AB178" t="s">
        <v>49</v>
      </c>
      <c r="AF178" t="s">
        <v>436</v>
      </c>
      <c r="AG178" t="s">
        <v>49</v>
      </c>
      <c r="AH178" t="s">
        <v>49</v>
      </c>
      <c r="AI178" t="s">
        <v>49</v>
      </c>
      <c r="AJ178" t="s">
        <v>49</v>
      </c>
      <c r="AK178" t="s">
        <v>49</v>
      </c>
      <c r="AL178" t="s">
        <v>49</v>
      </c>
      <c r="AM178" t="s">
        <v>49</v>
      </c>
      <c r="AN178" t="s">
        <v>49</v>
      </c>
      <c r="AO178" t="s">
        <v>49</v>
      </c>
      <c r="AP178" t="s">
        <v>49</v>
      </c>
      <c r="AQ178" t="s">
        <v>49</v>
      </c>
      <c r="AR178" t="s">
        <v>59</v>
      </c>
      <c r="AS178" t="s">
        <v>49</v>
      </c>
      <c r="AT178" t="s">
        <v>437</v>
      </c>
    </row>
    <row r="179" spans="1:46" x14ac:dyDescent="0.25">
      <c r="A179">
        <v>8.0102403347525396E+18</v>
      </c>
      <c r="B179" t="s">
        <v>46</v>
      </c>
      <c r="C179" t="s">
        <v>438</v>
      </c>
      <c r="D179" t="s">
        <v>425</v>
      </c>
      <c r="E179" t="s">
        <v>49</v>
      </c>
      <c r="F179" t="s">
        <v>50</v>
      </c>
      <c r="G179" t="s">
        <v>439</v>
      </c>
      <c r="H179" t="s">
        <v>439</v>
      </c>
      <c r="I179" t="s">
        <v>440</v>
      </c>
      <c r="J179" t="s">
        <v>53</v>
      </c>
      <c r="K179" t="s">
        <v>49</v>
      </c>
      <c r="L179" t="s">
        <v>49</v>
      </c>
      <c r="M179" t="s">
        <v>54</v>
      </c>
      <c r="N179" t="s">
        <v>55</v>
      </c>
      <c r="O179">
        <v>15</v>
      </c>
      <c r="P179" t="s">
        <v>49</v>
      </c>
      <c r="Q179" t="s">
        <v>49</v>
      </c>
      <c r="R179" t="s">
        <v>57</v>
      </c>
      <c r="S179" t="s">
        <v>57</v>
      </c>
      <c r="T179" t="s">
        <v>49</v>
      </c>
      <c r="U179" t="s">
        <v>49</v>
      </c>
      <c r="V179" t="s">
        <v>49</v>
      </c>
      <c r="W179" t="s">
        <v>49</v>
      </c>
      <c r="X179">
        <v>54</v>
      </c>
      <c r="Y179">
        <v>0</v>
      </c>
      <c r="Z179">
        <v>194391</v>
      </c>
      <c r="AA179">
        <v>216400</v>
      </c>
      <c r="AB179" t="s">
        <v>49</v>
      </c>
      <c r="AF179" t="s">
        <v>441</v>
      </c>
      <c r="AG179" t="s">
        <v>49</v>
      </c>
      <c r="AH179" t="s">
        <v>49</v>
      </c>
      <c r="AI179" t="s">
        <v>49</v>
      </c>
      <c r="AJ179" t="s">
        <v>49</v>
      </c>
      <c r="AK179" t="s">
        <v>49</v>
      </c>
      <c r="AL179" t="s">
        <v>49</v>
      </c>
      <c r="AM179" t="s">
        <v>49</v>
      </c>
      <c r="AN179" t="s">
        <v>49</v>
      </c>
      <c r="AO179" t="s">
        <v>49</v>
      </c>
      <c r="AP179" t="s">
        <v>49</v>
      </c>
      <c r="AQ179" t="s">
        <v>49</v>
      </c>
      <c r="AR179" t="s">
        <v>59</v>
      </c>
      <c r="AS179" t="s">
        <v>49</v>
      </c>
      <c r="AT179" t="s">
        <v>442</v>
      </c>
    </row>
    <row r="180" spans="1:46" x14ac:dyDescent="0.25">
      <c r="A180">
        <v>5.4662993817672202E+18</v>
      </c>
      <c r="B180" t="s">
        <v>46</v>
      </c>
      <c r="C180" t="s">
        <v>443</v>
      </c>
      <c r="D180" t="s">
        <v>444</v>
      </c>
      <c r="E180" t="s">
        <v>49</v>
      </c>
      <c r="F180" t="s">
        <v>50</v>
      </c>
      <c r="G180" t="s">
        <v>113</v>
      </c>
      <c r="H180" t="s">
        <v>113</v>
      </c>
      <c r="I180" t="s">
        <v>114</v>
      </c>
      <c r="J180" t="s">
        <v>115</v>
      </c>
      <c r="K180" t="s">
        <v>49</v>
      </c>
      <c r="L180" t="s">
        <v>49</v>
      </c>
      <c r="M180" t="s">
        <v>54</v>
      </c>
      <c r="N180" t="s">
        <v>55</v>
      </c>
      <c r="O180">
        <v>12</v>
      </c>
      <c r="P180" t="s">
        <v>49</v>
      </c>
      <c r="Q180" t="s">
        <v>445</v>
      </c>
      <c r="R180" t="s">
        <v>57</v>
      </c>
      <c r="S180" t="s">
        <v>57</v>
      </c>
      <c r="T180" t="s">
        <v>49</v>
      </c>
      <c r="U180" t="s">
        <v>49</v>
      </c>
      <c r="V180" t="s">
        <v>49</v>
      </c>
      <c r="W180" t="s">
        <v>49</v>
      </c>
      <c r="X180">
        <v>1189</v>
      </c>
      <c r="Y180">
        <v>0</v>
      </c>
      <c r="Z180">
        <v>14938</v>
      </c>
      <c r="AA180">
        <v>69600</v>
      </c>
      <c r="AB180" t="s">
        <v>49</v>
      </c>
      <c r="AF180" t="s">
        <v>446</v>
      </c>
      <c r="AG180" t="s">
        <v>49</v>
      </c>
      <c r="AH180" t="s">
        <v>49</v>
      </c>
      <c r="AI180" t="s">
        <v>49</v>
      </c>
      <c r="AJ180" t="s">
        <v>49</v>
      </c>
      <c r="AK180" t="s">
        <v>49</v>
      </c>
      <c r="AL180" t="s">
        <v>49</v>
      </c>
      <c r="AM180" t="s">
        <v>49</v>
      </c>
      <c r="AN180" t="s">
        <v>49</v>
      </c>
      <c r="AO180" t="s">
        <v>49</v>
      </c>
      <c r="AP180" t="s">
        <v>49</v>
      </c>
      <c r="AQ180" t="s">
        <v>49</v>
      </c>
      <c r="AR180" t="s">
        <v>59</v>
      </c>
      <c r="AS180" t="s">
        <v>49</v>
      </c>
      <c r="AT180" t="s">
        <v>447</v>
      </c>
    </row>
    <row r="181" spans="1:46" x14ac:dyDescent="0.25">
      <c r="A181">
        <v>2.6005293752679301E+18</v>
      </c>
      <c r="B181" t="s">
        <v>46</v>
      </c>
      <c r="C181" t="s">
        <v>448</v>
      </c>
      <c r="D181" t="s">
        <v>206</v>
      </c>
      <c r="E181" t="s">
        <v>49</v>
      </c>
      <c r="F181" t="s">
        <v>50</v>
      </c>
      <c r="G181" t="s">
        <v>239</v>
      </c>
      <c r="H181" t="s">
        <v>239</v>
      </c>
      <c r="I181" t="s">
        <v>240</v>
      </c>
      <c r="J181" t="s">
        <v>53</v>
      </c>
      <c r="K181" t="s">
        <v>49</v>
      </c>
      <c r="L181" t="s">
        <v>49</v>
      </c>
      <c r="M181" t="s">
        <v>54</v>
      </c>
      <c r="N181" t="s">
        <v>55</v>
      </c>
      <c r="O181">
        <v>20</v>
      </c>
      <c r="P181" t="s">
        <v>49</v>
      </c>
      <c r="Q181" t="s">
        <v>449</v>
      </c>
      <c r="R181" t="s">
        <v>57</v>
      </c>
      <c r="S181" t="s">
        <v>57</v>
      </c>
      <c r="T181" t="s">
        <v>49</v>
      </c>
      <c r="U181" t="s">
        <v>49</v>
      </c>
      <c r="V181" t="s">
        <v>49</v>
      </c>
      <c r="W181" t="s">
        <v>49</v>
      </c>
      <c r="X181">
        <v>238</v>
      </c>
      <c r="Y181">
        <v>0</v>
      </c>
      <c r="Z181">
        <v>297920</v>
      </c>
      <c r="AA181">
        <v>348100</v>
      </c>
      <c r="AB181" t="s">
        <v>49</v>
      </c>
      <c r="AF181" t="s">
        <v>450</v>
      </c>
      <c r="AG181" t="s">
        <v>49</v>
      </c>
      <c r="AH181" t="s">
        <v>49</v>
      </c>
      <c r="AI181" t="s">
        <v>49</v>
      </c>
      <c r="AJ181" t="s">
        <v>49</v>
      </c>
      <c r="AK181" t="s">
        <v>49</v>
      </c>
      <c r="AL181" t="s">
        <v>49</v>
      </c>
      <c r="AM181" t="s">
        <v>49</v>
      </c>
      <c r="AN181" t="s">
        <v>49</v>
      </c>
      <c r="AO181" t="s">
        <v>49</v>
      </c>
      <c r="AP181" t="s">
        <v>49</v>
      </c>
      <c r="AQ181" t="s">
        <v>49</v>
      </c>
      <c r="AR181" t="s">
        <v>59</v>
      </c>
      <c r="AS181" t="s">
        <v>49</v>
      </c>
      <c r="AT181" t="s">
        <v>451</v>
      </c>
    </row>
    <row r="182" spans="1:46" x14ac:dyDescent="0.25">
      <c r="A182">
        <v>7.7406875469640602E+18</v>
      </c>
      <c r="B182" t="s">
        <v>46</v>
      </c>
      <c r="C182" t="s">
        <v>452</v>
      </c>
      <c r="D182" t="s">
        <v>206</v>
      </c>
      <c r="E182" t="s">
        <v>49</v>
      </c>
      <c r="F182" t="s">
        <v>50</v>
      </c>
      <c r="G182" t="s">
        <v>83</v>
      </c>
      <c r="H182" t="s">
        <v>83</v>
      </c>
      <c r="I182" t="s">
        <v>84</v>
      </c>
      <c r="J182" t="s">
        <v>53</v>
      </c>
      <c r="K182" t="s">
        <v>49</v>
      </c>
      <c r="L182" t="s">
        <v>49</v>
      </c>
      <c r="M182" t="s">
        <v>54</v>
      </c>
      <c r="N182" t="s">
        <v>55</v>
      </c>
      <c r="O182">
        <v>5</v>
      </c>
      <c r="P182" t="s">
        <v>49</v>
      </c>
      <c r="Q182" t="s">
        <v>453</v>
      </c>
      <c r="R182" t="s">
        <v>57</v>
      </c>
      <c r="S182" t="s">
        <v>57</v>
      </c>
      <c r="T182" t="s">
        <v>49</v>
      </c>
      <c r="U182" t="s">
        <v>49</v>
      </c>
      <c r="V182" t="s">
        <v>49</v>
      </c>
      <c r="W182" t="s">
        <v>49</v>
      </c>
      <c r="X182">
        <v>152</v>
      </c>
      <c r="Y182">
        <v>0</v>
      </c>
      <c r="Z182">
        <v>325721</v>
      </c>
      <c r="AA182">
        <v>391800</v>
      </c>
      <c r="AB182" t="s">
        <v>49</v>
      </c>
      <c r="AF182" t="s">
        <v>454</v>
      </c>
      <c r="AG182" t="s">
        <v>49</v>
      </c>
      <c r="AH182" t="s">
        <v>49</v>
      </c>
      <c r="AI182" t="s">
        <v>49</v>
      </c>
      <c r="AJ182" t="s">
        <v>49</v>
      </c>
      <c r="AK182" t="s">
        <v>49</v>
      </c>
      <c r="AL182" t="s">
        <v>49</v>
      </c>
      <c r="AM182" t="s">
        <v>49</v>
      </c>
      <c r="AN182" t="s">
        <v>49</v>
      </c>
      <c r="AO182" t="s">
        <v>49</v>
      </c>
      <c r="AP182" t="s">
        <v>49</v>
      </c>
      <c r="AQ182" t="s">
        <v>49</v>
      </c>
      <c r="AR182" t="s">
        <v>59</v>
      </c>
      <c r="AS182" t="s">
        <v>49</v>
      </c>
      <c r="AT182" t="s">
        <v>455</v>
      </c>
    </row>
    <row r="183" spans="1:46" x14ac:dyDescent="0.25">
      <c r="A183">
        <v>3.5815617927257001E+18</v>
      </c>
      <c r="B183" t="s">
        <v>46</v>
      </c>
      <c r="C183" t="s">
        <v>456</v>
      </c>
      <c r="D183" t="s">
        <v>206</v>
      </c>
      <c r="E183" t="s">
        <v>49</v>
      </c>
      <c r="F183" t="s">
        <v>50</v>
      </c>
      <c r="G183" t="s">
        <v>152</v>
      </c>
      <c r="H183" t="s">
        <v>152</v>
      </c>
      <c r="I183" t="s">
        <v>153</v>
      </c>
      <c r="J183" t="s">
        <v>132</v>
      </c>
      <c r="K183" t="s">
        <v>49</v>
      </c>
      <c r="L183" t="s">
        <v>49</v>
      </c>
      <c r="M183" t="s">
        <v>54</v>
      </c>
      <c r="N183" t="s">
        <v>55</v>
      </c>
      <c r="O183">
        <v>7</v>
      </c>
      <c r="P183" t="s">
        <v>49</v>
      </c>
      <c r="Q183" t="s">
        <v>348</v>
      </c>
      <c r="R183" t="s">
        <v>57</v>
      </c>
      <c r="S183" t="s">
        <v>57</v>
      </c>
      <c r="T183" t="s">
        <v>49</v>
      </c>
      <c r="U183" t="s">
        <v>49</v>
      </c>
      <c r="V183" t="s">
        <v>49</v>
      </c>
      <c r="W183" t="s">
        <v>49</v>
      </c>
      <c r="X183">
        <v>63</v>
      </c>
      <c r="Y183">
        <v>0</v>
      </c>
      <c r="Z183">
        <v>139237</v>
      </c>
      <c r="AA183">
        <v>110800</v>
      </c>
      <c r="AB183" t="s">
        <v>49</v>
      </c>
      <c r="AF183" t="s">
        <v>457</v>
      </c>
      <c r="AG183" t="s">
        <v>49</v>
      </c>
      <c r="AH183" t="s">
        <v>49</v>
      </c>
      <c r="AI183" t="s">
        <v>49</v>
      </c>
      <c r="AJ183" t="s">
        <v>49</v>
      </c>
      <c r="AK183" t="s">
        <v>49</v>
      </c>
      <c r="AL183" t="s">
        <v>49</v>
      </c>
      <c r="AM183" t="s">
        <v>49</v>
      </c>
      <c r="AN183" t="s">
        <v>49</v>
      </c>
      <c r="AO183" t="s">
        <v>49</v>
      </c>
      <c r="AP183" t="s">
        <v>49</v>
      </c>
      <c r="AQ183" t="s">
        <v>49</v>
      </c>
      <c r="AR183" t="s">
        <v>59</v>
      </c>
      <c r="AS183" t="s">
        <v>49</v>
      </c>
      <c r="AT183" t="s">
        <v>458</v>
      </c>
    </row>
    <row r="184" spans="1:46" x14ac:dyDescent="0.25">
      <c r="A184">
        <v>8.4441240967158098E+18</v>
      </c>
      <c r="B184" t="s">
        <v>46</v>
      </c>
      <c r="C184" t="s">
        <v>459</v>
      </c>
      <c r="D184" t="s">
        <v>206</v>
      </c>
      <c r="E184" t="s">
        <v>49</v>
      </c>
      <c r="F184" t="s">
        <v>50</v>
      </c>
      <c r="G184" t="s">
        <v>211</v>
      </c>
      <c r="H184" t="s">
        <v>211</v>
      </c>
      <c r="I184" t="s">
        <v>212</v>
      </c>
      <c r="J184" t="s">
        <v>53</v>
      </c>
      <c r="K184" t="s">
        <v>49</v>
      </c>
      <c r="L184" t="s">
        <v>49</v>
      </c>
      <c r="M184" t="s">
        <v>54</v>
      </c>
      <c r="N184" t="s">
        <v>55</v>
      </c>
      <c r="O184">
        <v>18</v>
      </c>
      <c r="P184" t="s">
        <v>49</v>
      </c>
      <c r="Q184" t="s">
        <v>49</v>
      </c>
      <c r="R184" t="s">
        <v>57</v>
      </c>
      <c r="S184" t="s">
        <v>57</v>
      </c>
      <c r="T184" t="s">
        <v>49</v>
      </c>
      <c r="U184" t="s">
        <v>49</v>
      </c>
      <c r="V184" t="s">
        <v>49</v>
      </c>
      <c r="W184" t="s">
        <v>49</v>
      </c>
      <c r="X184">
        <v>35</v>
      </c>
      <c r="Y184">
        <v>0</v>
      </c>
      <c r="Z184">
        <v>1217029</v>
      </c>
      <c r="AA184">
        <v>622000</v>
      </c>
      <c r="AB184" t="s">
        <v>49</v>
      </c>
      <c r="AF184" t="s">
        <v>460</v>
      </c>
      <c r="AG184" t="s">
        <v>49</v>
      </c>
      <c r="AH184" t="s">
        <v>49</v>
      </c>
      <c r="AI184" t="s">
        <v>49</v>
      </c>
      <c r="AJ184" t="s">
        <v>49</v>
      </c>
      <c r="AK184" t="s">
        <v>49</v>
      </c>
      <c r="AL184" t="s">
        <v>49</v>
      </c>
      <c r="AM184" t="s">
        <v>49</v>
      </c>
      <c r="AN184" t="s">
        <v>49</v>
      </c>
      <c r="AO184" t="s">
        <v>49</v>
      </c>
      <c r="AP184" t="s">
        <v>49</v>
      </c>
      <c r="AQ184" t="s">
        <v>49</v>
      </c>
      <c r="AR184" t="s">
        <v>59</v>
      </c>
      <c r="AS184" t="s">
        <v>49</v>
      </c>
      <c r="AT184" t="s">
        <v>461</v>
      </c>
    </row>
    <row r="185" spans="1:46" x14ac:dyDescent="0.25">
      <c r="A185">
        <v>6.9915471663757097E+18</v>
      </c>
      <c r="B185" t="s">
        <v>46</v>
      </c>
      <c r="C185" t="s">
        <v>462</v>
      </c>
      <c r="D185" t="s">
        <v>189</v>
      </c>
      <c r="E185" t="s">
        <v>49</v>
      </c>
      <c r="F185" t="s">
        <v>50</v>
      </c>
      <c r="G185" t="s">
        <v>190</v>
      </c>
      <c r="H185" t="s">
        <v>190</v>
      </c>
      <c r="I185" t="s">
        <v>191</v>
      </c>
      <c r="J185" t="s">
        <v>53</v>
      </c>
      <c r="K185" t="s">
        <v>49</v>
      </c>
      <c r="L185" t="s">
        <v>49</v>
      </c>
      <c r="M185" t="s">
        <v>54</v>
      </c>
      <c r="N185" t="s">
        <v>55</v>
      </c>
      <c r="O185">
        <v>19</v>
      </c>
      <c r="P185" t="s">
        <v>49</v>
      </c>
      <c r="Q185" t="s">
        <v>49</v>
      </c>
      <c r="R185" t="s">
        <v>57</v>
      </c>
      <c r="S185" t="s">
        <v>57</v>
      </c>
      <c r="T185" t="s">
        <v>49</v>
      </c>
      <c r="U185" t="s">
        <v>49</v>
      </c>
      <c r="V185" t="s">
        <v>49</v>
      </c>
      <c r="W185" t="s">
        <v>49</v>
      </c>
      <c r="X185">
        <v>1253</v>
      </c>
      <c r="Y185">
        <v>0</v>
      </c>
      <c r="Z185">
        <v>647622</v>
      </c>
      <c r="AA185">
        <v>486400</v>
      </c>
      <c r="AB185" t="s">
        <v>49</v>
      </c>
      <c r="AF185" t="s">
        <v>463</v>
      </c>
      <c r="AG185" t="s">
        <v>49</v>
      </c>
      <c r="AH185" t="s">
        <v>49</v>
      </c>
      <c r="AI185" t="s">
        <v>49</v>
      </c>
      <c r="AJ185" t="s">
        <v>49</v>
      </c>
      <c r="AK185" t="s">
        <v>49</v>
      </c>
      <c r="AL185" t="s">
        <v>49</v>
      </c>
      <c r="AM185" t="s">
        <v>49</v>
      </c>
      <c r="AN185" t="s">
        <v>49</v>
      </c>
      <c r="AO185" t="s">
        <v>49</v>
      </c>
      <c r="AP185" t="s">
        <v>49</v>
      </c>
      <c r="AQ185" t="s">
        <v>49</v>
      </c>
      <c r="AR185" t="s">
        <v>59</v>
      </c>
      <c r="AS185" t="s">
        <v>49</v>
      </c>
      <c r="AT185" t="s">
        <v>464</v>
      </c>
    </row>
    <row r="186" spans="1:46" x14ac:dyDescent="0.25">
      <c r="A186">
        <v>1.09111537750743E+18</v>
      </c>
      <c r="B186" t="s">
        <v>46</v>
      </c>
      <c r="C186" t="s">
        <v>465</v>
      </c>
      <c r="D186" t="s">
        <v>189</v>
      </c>
      <c r="E186" t="s">
        <v>49</v>
      </c>
      <c r="F186" t="s">
        <v>50</v>
      </c>
      <c r="G186" t="s">
        <v>130</v>
      </c>
      <c r="H186" t="s">
        <v>130</v>
      </c>
      <c r="I186" t="s">
        <v>131</v>
      </c>
      <c r="J186" t="s">
        <v>132</v>
      </c>
      <c r="K186" t="s">
        <v>49</v>
      </c>
      <c r="L186" t="s">
        <v>49</v>
      </c>
      <c r="M186" t="s">
        <v>54</v>
      </c>
      <c r="N186" t="s">
        <v>55</v>
      </c>
      <c r="O186">
        <v>13</v>
      </c>
      <c r="P186" t="s">
        <v>49</v>
      </c>
      <c r="Q186" t="s">
        <v>466</v>
      </c>
      <c r="R186" t="s">
        <v>57</v>
      </c>
      <c r="S186" t="s">
        <v>57</v>
      </c>
      <c r="T186" t="s">
        <v>49</v>
      </c>
      <c r="U186" t="s">
        <v>49</v>
      </c>
      <c r="V186" t="s">
        <v>49</v>
      </c>
      <c r="W186" t="s">
        <v>49</v>
      </c>
      <c r="X186">
        <v>484</v>
      </c>
      <c r="Y186">
        <v>0</v>
      </c>
      <c r="Z186">
        <v>22901</v>
      </c>
      <c r="AA186">
        <v>64300</v>
      </c>
      <c r="AB186" t="s">
        <v>49</v>
      </c>
      <c r="AF186" t="s">
        <v>467</v>
      </c>
      <c r="AG186" t="s">
        <v>49</v>
      </c>
      <c r="AH186" t="s">
        <v>49</v>
      </c>
      <c r="AI186" t="s">
        <v>49</v>
      </c>
      <c r="AJ186" t="s">
        <v>49</v>
      </c>
      <c r="AK186" t="s">
        <v>49</v>
      </c>
      <c r="AL186" t="s">
        <v>49</v>
      </c>
      <c r="AM186" t="s">
        <v>49</v>
      </c>
      <c r="AN186" t="s">
        <v>49</v>
      </c>
      <c r="AO186" t="s">
        <v>49</v>
      </c>
      <c r="AP186" t="s">
        <v>49</v>
      </c>
      <c r="AQ186" t="s">
        <v>49</v>
      </c>
      <c r="AR186" t="s">
        <v>59</v>
      </c>
      <c r="AS186" t="s">
        <v>49</v>
      </c>
      <c r="AT186" t="s">
        <v>468</v>
      </c>
    </row>
    <row r="187" spans="1:46" x14ac:dyDescent="0.25">
      <c r="A187">
        <v>7.4736805497910999E+18</v>
      </c>
      <c r="B187" t="s">
        <v>46</v>
      </c>
      <c r="C187" t="s">
        <v>469</v>
      </c>
      <c r="D187" t="s">
        <v>341</v>
      </c>
      <c r="E187" t="s">
        <v>49</v>
      </c>
      <c r="F187" t="s">
        <v>50</v>
      </c>
      <c r="G187" t="s">
        <v>130</v>
      </c>
      <c r="H187" t="s">
        <v>130</v>
      </c>
      <c r="I187" t="s">
        <v>131</v>
      </c>
      <c r="J187" t="s">
        <v>132</v>
      </c>
      <c r="K187" t="s">
        <v>49</v>
      </c>
      <c r="L187" t="s">
        <v>49</v>
      </c>
      <c r="M187" t="s">
        <v>54</v>
      </c>
      <c r="N187" t="s">
        <v>55</v>
      </c>
      <c r="O187">
        <v>14</v>
      </c>
      <c r="P187" t="s">
        <v>49</v>
      </c>
      <c r="Q187" t="s">
        <v>470</v>
      </c>
      <c r="R187" t="s">
        <v>57</v>
      </c>
      <c r="S187" t="s">
        <v>57</v>
      </c>
      <c r="T187" t="s">
        <v>49</v>
      </c>
      <c r="U187" t="s">
        <v>49</v>
      </c>
      <c r="V187" t="s">
        <v>49</v>
      </c>
      <c r="W187" t="s">
        <v>49</v>
      </c>
      <c r="X187">
        <v>451</v>
      </c>
      <c r="Y187">
        <v>0</v>
      </c>
      <c r="Z187">
        <v>22901</v>
      </c>
      <c r="AA187">
        <v>64300</v>
      </c>
      <c r="AB187" t="s">
        <v>49</v>
      </c>
      <c r="AF187" t="s">
        <v>471</v>
      </c>
      <c r="AG187" t="s">
        <v>49</v>
      </c>
      <c r="AH187" t="s">
        <v>49</v>
      </c>
      <c r="AI187" t="s">
        <v>49</v>
      </c>
      <c r="AJ187" t="s">
        <v>49</v>
      </c>
      <c r="AK187" t="s">
        <v>49</v>
      </c>
      <c r="AL187" t="s">
        <v>49</v>
      </c>
      <c r="AM187" t="s">
        <v>49</v>
      </c>
      <c r="AN187" t="s">
        <v>49</v>
      </c>
      <c r="AO187" t="s">
        <v>49</v>
      </c>
      <c r="AP187" t="s">
        <v>49</v>
      </c>
      <c r="AQ187" t="s">
        <v>49</v>
      </c>
      <c r="AR187" t="s">
        <v>59</v>
      </c>
      <c r="AS187" t="s">
        <v>49</v>
      </c>
      <c r="AT187" t="s">
        <v>472</v>
      </c>
    </row>
    <row r="188" spans="1:46" x14ac:dyDescent="0.25">
      <c r="A188">
        <v>8.3941650340784497E+18</v>
      </c>
      <c r="B188" t="s">
        <v>46</v>
      </c>
      <c r="C188" t="s">
        <v>473</v>
      </c>
      <c r="D188" t="s">
        <v>474</v>
      </c>
      <c r="E188" t="s">
        <v>49</v>
      </c>
      <c r="F188" t="s">
        <v>50</v>
      </c>
      <c r="G188" t="s">
        <v>283</v>
      </c>
      <c r="H188" t="s">
        <v>283</v>
      </c>
      <c r="I188" t="s">
        <v>284</v>
      </c>
      <c r="J188" t="s">
        <v>53</v>
      </c>
      <c r="K188" t="s">
        <v>49</v>
      </c>
      <c r="L188" t="s">
        <v>49</v>
      </c>
      <c r="M188" t="s">
        <v>54</v>
      </c>
      <c r="N188" t="s">
        <v>55</v>
      </c>
      <c r="O188">
        <v>8</v>
      </c>
      <c r="P188" t="s">
        <v>49</v>
      </c>
      <c r="Q188" t="s">
        <v>475</v>
      </c>
      <c r="R188" t="s">
        <v>57</v>
      </c>
      <c r="S188" t="s">
        <v>57</v>
      </c>
      <c r="T188" t="s">
        <v>49</v>
      </c>
      <c r="U188" t="s">
        <v>49</v>
      </c>
      <c r="V188" t="s">
        <v>49</v>
      </c>
      <c r="W188" t="s">
        <v>49</v>
      </c>
      <c r="X188">
        <v>417</v>
      </c>
      <c r="Y188">
        <v>0</v>
      </c>
      <c r="Z188">
        <v>80440</v>
      </c>
      <c r="AA188">
        <v>116200</v>
      </c>
      <c r="AB188" t="s">
        <v>49</v>
      </c>
      <c r="AF188" t="s">
        <v>476</v>
      </c>
      <c r="AG188" t="s">
        <v>49</v>
      </c>
      <c r="AH188" t="s">
        <v>49</v>
      </c>
      <c r="AI188" t="s">
        <v>49</v>
      </c>
      <c r="AJ188" t="s">
        <v>49</v>
      </c>
      <c r="AK188" t="s">
        <v>49</v>
      </c>
      <c r="AL188" t="s">
        <v>49</v>
      </c>
      <c r="AM188" t="s">
        <v>49</v>
      </c>
      <c r="AN188" t="s">
        <v>49</v>
      </c>
      <c r="AO188" t="s">
        <v>49</v>
      </c>
      <c r="AP188" t="s">
        <v>49</v>
      </c>
      <c r="AQ188" t="s">
        <v>49</v>
      </c>
      <c r="AR188" t="s">
        <v>59</v>
      </c>
      <c r="AS188" t="s">
        <v>49</v>
      </c>
      <c r="AT188" t="s">
        <v>477</v>
      </c>
    </row>
    <row r="189" spans="1:46" x14ac:dyDescent="0.25">
      <c r="A189">
        <v>7.2158472802985503E+18</v>
      </c>
      <c r="B189" t="s">
        <v>46</v>
      </c>
      <c r="C189" t="s">
        <v>478</v>
      </c>
      <c r="D189" t="s">
        <v>197</v>
      </c>
      <c r="E189" t="s">
        <v>49</v>
      </c>
      <c r="F189" t="s">
        <v>50</v>
      </c>
      <c r="G189" t="s">
        <v>51</v>
      </c>
      <c r="H189" t="s">
        <v>51</v>
      </c>
      <c r="I189" t="s">
        <v>52</v>
      </c>
      <c r="J189" t="s">
        <v>53</v>
      </c>
      <c r="K189" t="s">
        <v>49</v>
      </c>
      <c r="L189" t="s">
        <v>49</v>
      </c>
      <c r="M189" t="s">
        <v>54</v>
      </c>
      <c r="N189" t="s">
        <v>55</v>
      </c>
      <c r="O189">
        <v>6</v>
      </c>
      <c r="P189" t="s">
        <v>49</v>
      </c>
      <c r="Q189" t="s">
        <v>355</v>
      </c>
      <c r="R189" t="s">
        <v>57</v>
      </c>
      <c r="S189" t="s">
        <v>57</v>
      </c>
      <c r="T189" t="s">
        <v>49</v>
      </c>
      <c r="U189" t="s">
        <v>49</v>
      </c>
      <c r="V189" t="s">
        <v>49</v>
      </c>
      <c r="W189" t="s">
        <v>49</v>
      </c>
      <c r="X189">
        <v>158</v>
      </c>
      <c r="Y189">
        <v>0</v>
      </c>
      <c r="Z189">
        <v>317817</v>
      </c>
      <c r="AA189">
        <v>794800</v>
      </c>
      <c r="AB189" t="s">
        <v>49</v>
      </c>
      <c r="AF189" t="s">
        <v>479</v>
      </c>
      <c r="AG189" t="s">
        <v>49</v>
      </c>
      <c r="AH189" t="s">
        <v>49</v>
      </c>
      <c r="AI189" t="s">
        <v>49</v>
      </c>
      <c r="AJ189" t="s">
        <v>49</v>
      </c>
      <c r="AK189" t="s">
        <v>49</v>
      </c>
      <c r="AL189" t="s">
        <v>49</v>
      </c>
      <c r="AM189" t="s">
        <v>49</v>
      </c>
      <c r="AN189" t="s">
        <v>49</v>
      </c>
      <c r="AO189" t="s">
        <v>49</v>
      </c>
      <c r="AP189" t="s">
        <v>49</v>
      </c>
      <c r="AQ189" t="s">
        <v>49</v>
      </c>
      <c r="AR189" t="s">
        <v>59</v>
      </c>
      <c r="AS189" t="s">
        <v>49</v>
      </c>
      <c r="AT189" t="s">
        <v>480</v>
      </c>
    </row>
    <row r="190" spans="1:46" x14ac:dyDescent="0.25">
      <c r="A190">
        <v>2.9251133567453302E+18</v>
      </c>
      <c r="B190" t="s">
        <v>46</v>
      </c>
      <c r="C190" t="s">
        <v>481</v>
      </c>
      <c r="D190" t="s">
        <v>197</v>
      </c>
      <c r="E190" t="s">
        <v>49</v>
      </c>
      <c r="F190" t="s">
        <v>50</v>
      </c>
      <c r="G190" t="s">
        <v>121</v>
      </c>
      <c r="H190" t="s">
        <v>121</v>
      </c>
      <c r="I190" t="s">
        <v>122</v>
      </c>
      <c r="J190" t="s">
        <v>53</v>
      </c>
      <c r="K190" t="s">
        <v>49</v>
      </c>
      <c r="L190" t="s">
        <v>49</v>
      </c>
      <c r="M190" t="s">
        <v>54</v>
      </c>
      <c r="N190" t="s">
        <v>55</v>
      </c>
      <c r="O190">
        <v>11</v>
      </c>
      <c r="P190" t="s">
        <v>49</v>
      </c>
      <c r="Q190" t="s">
        <v>482</v>
      </c>
      <c r="R190" t="s">
        <v>57</v>
      </c>
      <c r="S190" t="s">
        <v>57</v>
      </c>
      <c r="T190" t="s">
        <v>49</v>
      </c>
      <c r="U190" t="s">
        <v>49</v>
      </c>
      <c r="V190" t="s">
        <v>49</v>
      </c>
      <c r="W190" t="s">
        <v>49</v>
      </c>
      <c r="X190">
        <v>167</v>
      </c>
      <c r="Y190">
        <v>0</v>
      </c>
      <c r="Z190">
        <v>213897</v>
      </c>
      <c r="AA190">
        <v>348100</v>
      </c>
      <c r="AB190" t="s">
        <v>49</v>
      </c>
      <c r="AF190" t="s">
        <v>483</v>
      </c>
      <c r="AG190" t="s">
        <v>49</v>
      </c>
      <c r="AH190" t="s">
        <v>49</v>
      </c>
      <c r="AI190" t="s">
        <v>49</v>
      </c>
      <c r="AJ190" t="s">
        <v>49</v>
      </c>
      <c r="AK190" t="s">
        <v>49</v>
      </c>
      <c r="AL190" t="s">
        <v>49</v>
      </c>
      <c r="AM190" t="s">
        <v>49</v>
      </c>
      <c r="AN190" t="s">
        <v>49</v>
      </c>
      <c r="AO190" t="s">
        <v>49</v>
      </c>
      <c r="AP190" t="s">
        <v>49</v>
      </c>
      <c r="AQ190" t="s">
        <v>49</v>
      </c>
      <c r="AR190" t="s">
        <v>59</v>
      </c>
      <c r="AS190" t="s">
        <v>49</v>
      </c>
      <c r="AT190" t="s">
        <v>484</v>
      </c>
    </row>
    <row r="191" spans="1:46" x14ac:dyDescent="0.25">
      <c r="A191">
        <v>1.2068575563997701E+18</v>
      </c>
      <c r="B191" t="s">
        <v>46</v>
      </c>
      <c r="C191" t="s">
        <v>485</v>
      </c>
      <c r="D191" t="s">
        <v>486</v>
      </c>
      <c r="E191" t="s">
        <v>49</v>
      </c>
      <c r="F191" t="s">
        <v>50</v>
      </c>
      <c r="G191" t="s">
        <v>83</v>
      </c>
      <c r="H191" t="s">
        <v>83</v>
      </c>
      <c r="I191" t="s">
        <v>84</v>
      </c>
      <c r="J191" t="s">
        <v>53</v>
      </c>
      <c r="K191" t="s">
        <v>49</v>
      </c>
      <c r="L191" t="s">
        <v>49</v>
      </c>
      <c r="M191" t="s">
        <v>54</v>
      </c>
      <c r="N191" t="s">
        <v>55</v>
      </c>
      <c r="O191">
        <v>9</v>
      </c>
      <c r="P191" t="s">
        <v>49</v>
      </c>
      <c r="Q191" t="s">
        <v>348</v>
      </c>
      <c r="R191" t="s">
        <v>57</v>
      </c>
      <c r="S191" t="s">
        <v>57</v>
      </c>
      <c r="T191" t="s">
        <v>49</v>
      </c>
      <c r="U191" t="s">
        <v>49</v>
      </c>
      <c r="V191" t="s">
        <v>49</v>
      </c>
      <c r="W191" t="s">
        <v>49</v>
      </c>
      <c r="X191">
        <v>62</v>
      </c>
      <c r="Y191">
        <v>0</v>
      </c>
      <c r="Z191">
        <v>325721</v>
      </c>
      <c r="AA191">
        <v>391800</v>
      </c>
      <c r="AB191" t="s">
        <v>49</v>
      </c>
      <c r="AF191" t="s">
        <v>487</v>
      </c>
      <c r="AG191" t="s">
        <v>49</v>
      </c>
      <c r="AH191" t="s">
        <v>49</v>
      </c>
      <c r="AI191" t="s">
        <v>49</v>
      </c>
      <c r="AJ191" t="s">
        <v>49</v>
      </c>
      <c r="AK191" t="s">
        <v>49</v>
      </c>
      <c r="AL191" t="s">
        <v>49</v>
      </c>
      <c r="AM191" t="s">
        <v>49</v>
      </c>
      <c r="AN191" t="s">
        <v>49</v>
      </c>
      <c r="AO191" t="s">
        <v>49</v>
      </c>
      <c r="AP191" t="s">
        <v>49</v>
      </c>
      <c r="AQ191" t="s">
        <v>49</v>
      </c>
      <c r="AR191" t="s">
        <v>59</v>
      </c>
      <c r="AS191" t="s">
        <v>49</v>
      </c>
      <c r="AT191" t="s">
        <v>488</v>
      </c>
    </row>
    <row r="192" spans="1:46" x14ac:dyDescent="0.25">
      <c r="A192">
        <v>1.3332806485755699E+18</v>
      </c>
      <c r="B192" t="s">
        <v>46</v>
      </c>
      <c r="C192" t="s">
        <v>489</v>
      </c>
      <c r="D192" t="s">
        <v>486</v>
      </c>
      <c r="E192" t="s">
        <v>49</v>
      </c>
      <c r="F192" t="s">
        <v>50</v>
      </c>
      <c r="G192" t="s">
        <v>51</v>
      </c>
      <c r="H192" t="s">
        <v>51</v>
      </c>
      <c r="I192" t="s">
        <v>52</v>
      </c>
      <c r="J192" t="s">
        <v>53</v>
      </c>
      <c r="K192" t="s">
        <v>49</v>
      </c>
      <c r="L192" t="s">
        <v>49</v>
      </c>
      <c r="M192" t="s">
        <v>54</v>
      </c>
      <c r="N192" t="s">
        <v>55</v>
      </c>
      <c r="O192">
        <v>11</v>
      </c>
      <c r="P192" t="s">
        <v>49</v>
      </c>
      <c r="Q192" t="s">
        <v>355</v>
      </c>
      <c r="R192" t="s">
        <v>57</v>
      </c>
      <c r="S192" t="s">
        <v>57</v>
      </c>
      <c r="T192" t="s">
        <v>49</v>
      </c>
      <c r="U192" t="s">
        <v>49</v>
      </c>
      <c r="V192" t="s">
        <v>49</v>
      </c>
      <c r="W192" t="s">
        <v>49</v>
      </c>
      <c r="X192">
        <v>299</v>
      </c>
      <c r="Y192">
        <v>0</v>
      </c>
      <c r="Z192">
        <v>317817</v>
      </c>
      <c r="AA192">
        <v>794800</v>
      </c>
      <c r="AB192" t="s">
        <v>49</v>
      </c>
      <c r="AF192" t="s">
        <v>490</v>
      </c>
      <c r="AG192" t="s">
        <v>49</v>
      </c>
      <c r="AH192" t="s">
        <v>49</v>
      </c>
      <c r="AI192" t="s">
        <v>49</v>
      </c>
      <c r="AJ192" t="s">
        <v>49</v>
      </c>
      <c r="AK192" t="s">
        <v>49</v>
      </c>
      <c r="AL192" t="s">
        <v>49</v>
      </c>
      <c r="AM192" t="s">
        <v>49</v>
      </c>
      <c r="AN192" t="s">
        <v>49</v>
      </c>
      <c r="AO192" t="s">
        <v>49</v>
      </c>
      <c r="AP192" t="s">
        <v>49</v>
      </c>
      <c r="AQ192" t="s">
        <v>49</v>
      </c>
      <c r="AR192" t="s">
        <v>59</v>
      </c>
      <c r="AS192" t="s">
        <v>49</v>
      </c>
      <c r="AT192" t="s">
        <v>491</v>
      </c>
    </row>
    <row r="193" spans="1:46" x14ac:dyDescent="0.25">
      <c r="A193">
        <v>2.9851259529452698E+18</v>
      </c>
      <c r="B193" t="s">
        <v>46</v>
      </c>
      <c r="C193" t="s">
        <v>492</v>
      </c>
      <c r="D193" t="s">
        <v>493</v>
      </c>
      <c r="E193" t="s">
        <v>49</v>
      </c>
      <c r="F193" t="s">
        <v>50</v>
      </c>
      <c r="G193" t="s">
        <v>70</v>
      </c>
      <c r="H193" t="s">
        <v>70</v>
      </c>
      <c r="I193" t="s">
        <v>71</v>
      </c>
      <c r="J193" t="s">
        <v>53</v>
      </c>
      <c r="K193" t="s">
        <v>49</v>
      </c>
      <c r="L193" t="s">
        <v>49</v>
      </c>
      <c r="M193" t="s">
        <v>54</v>
      </c>
      <c r="N193" t="s">
        <v>55</v>
      </c>
      <c r="O193">
        <v>52</v>
      </c>
      <c r="P193" t="s">
        <v>49</v>
      </c>
      <c r="Q193" t="s">
        <v>49</v>
      </c>
      <c r="R193" t="s">
        <v>57</v>
      </c>
      <c r="S193" t="s">
        <v>57</v>
      </c>
      <c r="T193" t="s">
        <v>49</v>
      </c>
      <c r="U193" t="s">
        <v>49</v>
      </c>
      <c r="V193" t="s">
        <v>49</v>
      </c>
      <c r="W193" t="s">
        <v>49</v>
      </c>
      <c r="X193">
        <v>32</v>
      </c>
      <c r="Y193">
        <v>0</v>
      </c>
      <c r="Z193">
        <v>875125</v>
      </c>
      <c r="AA193">
        <v>365700</v>
      </c>
      <c r="AB193" t="s">
        <v>49</v>
      </c>
      <c r="AF193" t="s">
        <v>494</v>
      </c>
      <c r="AG193" t="s">
        <v>49</v>
      </c>
      <c r="AH193" t="s">
        <v>49</v>
      </c>
      <c r="AI193" t="s">
        <v>49</v>
      </c>
      <c r="AJ193" t="s">
        <v>49</v>
      </c>
      <c r="AK193" t="s">
        <v>49</v>
      </c>
      <c r="AL193" t="s">
        <v>49</v>
      </c>
      <c r="AM193" t="s">
        <v>49</v>
      </c>
      <c r="AN193" t="s">
        <v>49</v>
      </c>
      <c r="AO193" t="s">
        <v>49</v>
      </c>
      <c r="AP193" t="s">
        <v>49</v>
      </c>
      <c r="AQ193" t="s">
        <v>49</v>
      </c>
      <c r="AR193" t="s">
        <v>59</v>
      </c>
      <c r="AS193" t="s">
        <v>49</v>
      </c>
      <c r="AT193" t="s">
        <v>495</v>
      </c>
    </row>
    <row r="194" spans="1:46" x14ac:dyDescent="0.25">
      <c r="A194">
        <v>9.1277886922741197E+18</v>
      </c>
      <c r="B194" t="s">
        <v>46</v>
      </c>
      <c r="C194" t="s">
        <v>496</v>
      </c>
      <c r="D194" t="s">
        <v>425</v>
      </c>
      <c r="E194" t="s">
        <v>49</v>
      </c>
      <c r="F194" t="s">
        <v>50</v>
      </c>
      <c r="G194" t="s">
        <v>76</v>
      </c>
      <c r="H194" t="s">
        <v>76</v>
      </c>
      <c r="I194" t="s">
        <v>77</v>
      </c>
      <c r="J194" t="s">
        <v>53</v>
      </c>
      <c r="K194" t="s">
        <v>49</v>
      </c>
      <c r="L194" t="s">
        <v>49</v>
      </c>
      <c r="M194" t="s">
        <v>54</v>
      </c>
      <c r="N194" t="s">
        <v>55</v>
      </c>
      <c r="O194">
        <v>2</v>
      </c>
      <c r="P194" t="s">
        <v>49</v>
      </c>
      <c r="Q194" t="s">
        <v>497</v>
      </c>
      <c r="R194" t="s">
        <v>57</v>
      </c>
      <c r="S194" t="s">
        <v>57</v>
      </c>
      <c r="T194" t="s">
        <v>49</v>
      </c>
      <c r="U194" t="s">
        <v>49</v>
      </c>
      <c r="V194" t="s">
        <v>49</v>
      </c>
      <c r="W194" t="s">
        <v>49</v>
      </c>
      <c r="X194">
        <v>315</v>
      </c>
      <c r="Y194">
        <v>0</v>
      </c>
      <c r="Z194">
        <v>365880</v>
      </c>
      <c r="AA194">
        <v>304800</v>
      </c>
      <c r="AB194" t="s">
        <v>49</v>
      </c>
      <c r="AF194" t="s">
        <v>498</v>
      </c>
      <c r="AG194" t="s">
        <v>49</v>
      </c>
      <c r="AH194" t="s">
        <v>49</v>
      </c>
      <c r="AI194" t="s">
        <v>49</v>
      </c>
      <c r="AJ194" t="s">
        <v>49</v>
      </c>
      <c r="AK194" t="s">
        <v>49</v>
      </c>
      <c r="AL194" t="s">
        <v>49</v>
      </c>
      <c r="AM194" t="s">
        <v>49</v>
      </c>
      <c r="AN194" t="s">
        <v>49</v>
      </c>
      <c r="AO194" t="s">
        <v>49</v>
      </c>
      <c r="AP194" t="s">
        <v>49</v>
      </c>
      <c r="AQ194" t="s">
        <v>49</v>
      </c>
      <c r="AR194" t="s">
        <v>59</v>
      </c>
      <c r="AS194" t="s">
        <v>49</v>
      </c>
      <c r="AT194" t="s">
        <v>499</v>
      </c>
    </row>
    <row r="195" spans="1:46" x14ac:dyDescent="0.25">
      <c r="A195">
        <v>3.1290331696752998E+18</v>
      </c>
      <c r="B195" t="s">
        <v>46</v>
      </c>
      <c r="C195" t="s">
        <v>500</v>
      </c>
      <c r="D195" t="s">
        <v>425</v>
      </c>
      <c r="E195" t="s">
        <v>49</v>
      </c>
      <c r="F195" t="s">
        <v>50</v>
      </c>
      <c r="G195" t="s">
        <v>113</v>
      </c>
      <c r="H195" t="s">
        <v>113</v>
      </c>
      <c r="I195" t="s">
        <v>114</v>
      </c>
      <c r="J195" t="s">
        <v>115</v>
      </c>
      <c r="K195" t="s">
        <v>49</v>
      </c>
      <c r="L195" t="s">
        <v>49</v>
      </c>
      <c r="M195" t="s">
        <v>54</v>
      </c>
      <c r="N195" t="s">
        <v>55</v>
      </c>
      <c r="O195">
        <v>14</v>
      </c>
      <c r="P195" t="s">
        <v>49</v>
      </c>
      <c r="Q195" t="s">
        <v>501</v>
      </c>
      <c r="R195" t="s">
        <v>57</v>
      </c>
      <c r="S195" t="s">
        <v>57</v>
      </c>
      <c r="T195" t="s">
        <v>49</v>
      </c>
      <c r="U195" t="s">
        <v>49</v>
      </c>
      <c r="V195" t="s">
        <v>49</v>
      </c>
      <c r="W195" t="s">
        <v>49</v>
      </c>
      <c r="X195">
        <v>504</v>
      </c>
      <c r="Y195">
        <v>0</v>
      </c>
      <c r="Z195">
        <v>14938</v>
      </c>
      <c r="AA195">
        <v>69600</v>
      </c>
      <c r="AB195" t="s">
        <v>49</v>
      </c>
      <c r="AF195" t="s">
        <v>502</v>
      </c>
      <c r="AG195" t="s">
        <v>49</v>
      </c>
      <c r="AH195" t="s">
        <v>49</v>
      </c>
      <c r="AI195" t="s">
        <v>49</v>
      </c>
      <c r="AJ195" t="s">
        <v>49</v>
      </c>
      <c r="AK195" t="s">
        <v>49</v>
      </c>
      <c r="AL195" t="s">
        <v>49</v>
      </c>
      <c r="AM195" t="s">
        <v>49</v>
      </c>
      <c r="AN195" t="s">
        <v>49</v>
      </c>
      <c r="AO195" t="s">
        <v>49</v>
      </c>
      <c r="AP195" t="s">
        <v>49</v>
      </c>
      <c r="AQ195" t="s">
        <v>49</v>
      </c>
      <c r="AR195" t="s">
        <v>59</v>
      </c>
      <c r="AS195" t="s">
        <v>49</v>
      </c>
      <c r="AT195" t="s">
        <v>503</v>
      </c>
    </row>
    <row r="196" spans="1:46" x14ac:dyDescent="0.25">
      <c r="A196">
        <v>9.0751878728899697E+18</v>
      </c>
      <c r="B196" t="s">
        <v>46</v>
      </c>
      <c r="C196" t="s">
        <v>504</v>
      </c>
      <c r="D196" t="s">
        <v>425</v>
      </c>
      <c r="E196" t="s">
        <v>49</v>
      </c>
      <c r="F196" t="s">
        <v>50</v>
      </c>
      <c r="G196" t="s">
        <v>113</v>
      </c>
      <c r="H196" t="s">
        <v>113</v>
      </c>
      <c r="I196" t="s">
        <v>114</v>
      </c>
      <c r="J196" t="s">
        <v>115</v>
      </c>
      <c r="K196" t="s">
        <v>49</v>
      </c>
      <c r="L196" t="s">
        <v>49</v>
      </c>
      <c r="M196" t="s">
        <v>54</v>
      </c>
      <c r="N196" t="s">
        <v>55</v>
      </c>
      <c r="O196">
        <v>9</v>
      </c>
      <c r="P196" t="s">
        <v>49</v>
      </c>
      <c r="Q196" t="s">
        <v>116</v>
      </c>
      <c r="R196" t="s">
        <v>57</v>
      </c>
      <c r="S196" t="s">
        <v>57</v>
      </c>
      <c r="T196" t="s">
        <v>49</v>
      </c>
      <c r="U196" t="s">
        <v>49</v>
      </c>
      <c r="V196" t="s">
        <v>49</v>
      </c>
      <c r="W196" t="s">
        <v>49</v>
      </c>
      <c r="X196">
        <v>387</v>
      </c>
      <c r="Y196">
        <v>0</v>
      </c>
      <c r="Z196">
        <v>14938</v>
      </c>
      <c r="AA196">
        <v>69600</v>
      </c>
      <c r="AB196" t="s">
        <v>49</v>
      </c>
      <c r="AF196" t="s">
        <v>505</v>
      </c>
      <c r="AG196" t="s">
        <v>49</v>
      </c>
      <c r="AH196" t="s">
        <v>49</v>
      </c>
      <c r="AI196" t="s">
        <v>49</v>
      </c>
      <c r="AJ196" t="s">
        <v>49</v>
      </c>
      <c r="AK196" t="s">
        <v>49</v>
      </c>
      <c r="AL196" t="s">
        <v>49</v>
      </c>
      <c r="AM196" t="s">
        <v>49</v>
      </c>
      <c r="AN196" t="s">
        <v>49</v>
      </c>
      <c r="AO196" t="s">
        <v>49</v>
      </c>
      <c r="AP196" t="s">
        <v>49</v>
      </c>
      <c r="AQ196" t="s">
        <v>49</v>
      </c>
      <c r="AR196" t="s">
        <v>59</v>
      </c>
      <c r="AS196" t="s">
        <v>49</v>
      </c>
      <c r="AT196" t="s">
        <v>506</v>
      </c>
    </row>
    <row r="197" spans="1:46" x14ac:dyDescent="0.25">
      <c r="A197">
        <v>6.5722691150665103E+18</v>
      </c>
      <c r="B197" t="s">
        <v>46</v>
      </c>
      <c r="C197" t="s">
        <v>507</v>
      </c>
      <c r="D197" t="s">
        <v>425</v>
      </c>
      <c r="E197" t="s">
        <v>49</v>
      </c>
      <c r="F197" t="s">
        <v>50</v>
      </c>
      <c r="G197" t="s">
        <v>97</v>
      </c>
      <c r="H197" t="s">
        <v>97</v>
      </c>
      <c r="I197" t="s">
        <v>98</v>
      </c>
      <c r="J197" t="s">
        <v>53</v>
      </c>
      <c r="K197" t="s">
        <v>49</v>
      </c>
      <c r="L197" t="s">
        <v>49</v>
      </c>
      <c r="M197" t="s">
        <v>54</v>
      </c>
      <c r="N197" t="s">
        <v>55</v>
      </c>
      <c r="O197">
        <v>11</v>
      </c>
      <c r="P197" t="s">
        <v>49</v>
      </c>
      <c r="Q197" t="s">
        <v>508</v>
      </c>
      <c r="R197" t="s">
        <v>57</v>
      </c>
      <c r="S197" t="s">
        <v>57</v>
      </c>
      <c r="T197" t="s">
        <v>49</v>
      </c>
      <c r="U197" t="s">
        <v>49</v>
      </c>
      <c r="V197" t="s">
        <v>49</v>
      </c>
      <c r="W197" t="s">
        <v>49</v>
      </c>
      <c r="X197">
        <v>763</v>
      </c>
      <c r="Y197">
        <v>0</v>
      </c>
      <c r="Z197">
        <v>10175</v>
      </c>
      <c r="AA197">
        <v>2730000</v>
      </c>
      <c r="AB197" t="s">
        <v>49</v>
      </c>
      <c r="AF197" t="s">
        <v>509</v>
      </c>
      <c r="AG197" t="s">
        <v>49</v>
      </c>
      <c r="AH197" t="s">
        <v>49</v>
      </c>
      <c r="AI197" t="s">
        <v>49</v>
      </c>
      <c r="AJ197" t="s">
        <v>49</v>
      </c>
      <c r="AK197" t="s">
        <v>49</v>
      </c>
      <c r="AL197" t="s">
        <v>49</v>
      </c>
      <c r="AM197" t="s">
        <v>49</v>
      </c>
      <c r="AN197" t="s">
        <v>49</v>
      </c>
      <c r="AO197" t="s">
        <v>49</v>
      </c>
      <c r="AP197" t="s">
        <v>49</v>
      </c>
      <c r="AQ197" t="s">
        <v>49</v>
      </c>
      <c r="AR197" t="s">
        <v>59</v>
      </c>
      <c r="AS197" t="s">
        <v>49</v>
      </c>
      <c r="AT197" t="s">
        <v>510</v>
      </c>
    </row>
    <row r="198" spans="1:46" x14ac:dyDescent="0.25">
      <c r="A198">
        <v>3.9022467691713101E+18</v>
      </c>
      <c r="B198" t="s">
        <v>46</v>
      </c>
      <c r="C198" t="s">
        <v>511</v>
      </c>
      <c r="D198" t="s">
        <v>245</v>
      </c>
      <c r="E198" t="s">
        <v>49</v>
      </c>
      <c r="F198" t="s">
        <v>50</v>
      </c>
      <c r="G198" t="s">
        <v>512</v>
      </c>
      <c r="H198" t="s">
        <v>512</v>
      </c>
      <c r="I198" t="s">
        <v>513</v>
      </c>
      <c r="J198" t="s">
        <v>53</v>
      </c>
      <c r="K198" t="s">
        <v>49</v>
      </c>
      <c r="L198" t="s">
        <v>49</v>
      </c>
      <c r="M198" t="s">
        <v>54</v>
      </c>
      <c r="N198" t="s">
        <v>55</v>
      </c>
      <c r="O198">
        <v>11</v>
      </c>
      <c r="P198" t="s">
        <v>49</v>
      </c>
      <c r="Q198" t="s">
        <v>514</v>
      </c>
      <c r="R198" t="s">
        <v>57</v>
      </c>
      <c r="S198" t="s">
        <v>57</v>
      </c>
      <c r="T198" t="s">
        <v>49</v>
      </c>
      <c r="U198" t="s">
        <v>49</v>
      </c>
      <c r="V198" t="s">
        <v>49</v>
      </c>
      <c r="W198" t="s">
        <v>49</v>
      </c>
      <c r="X198">
        <v>780</v>
      </c>
      <c r="Y198">
        <v>0</v>
      </c>
      <c r="Z198">
        <v>136656</v>
      </c>
      <c r="AA198">
        <v>159500</v>
      </c>
      <c r="AB198" t="s">
        <v>49</v>
      </c>
      <c r="AF198" t="s">
        <v>515</v>
      </c>
      <c r="AG198" t="s">
        <v>49</v>
      </c>
      <c r="AH198" t="s">
        <v>49</v>
      </c>
      <c r="AI198" t="s">
        <v>49</v>
      </c>
      <c r="AJ198" t="s">
        <v>49</v>
      </c>
      <c r="AK198" t="s">
        <v>49</v>
      </c>
      <c r="AL198" t="s">
        <v>49</v>
      </c>
      <c r="AM198" t="s">
        <v>49</v>
      </c>
      <c r="AN198" t="s">
        <v>49</v>
      </c>
      <c r="AO198" t="s">
        <v>49</v>
      </c>
      <c r="AP198" t="s">
        <v>49</v>
      </c>
      <c r="AQ198" t="s">
        <v>49</v>
      </c>
      <c r="AR198" t="s">
        <v>59</v>
      </c>
      <c r="AS198" t="s">
        <v>49</v>
      </c>
      <c r="AT198" t="s">
        <v>516</v>
      </c>
    </row>
    <row r="199" spans="1:46" x14ac:dyDescent="0.25">
      <c r="A199">
        <v>4.57844990816237E+18</v>
      </c>
      <c r="B199" t="s">
        <v>46</v>
      </c>
      <c r="C199" t="s">
        <v>517</v>
      </c>
      <c r="D199" t="s">
        <v>221</v>
      </c>
      <c r="E199" t="s">
        <v>49</v>
      </c>
      <c r="F199" t="s">
        <v>50</v>
      </c>
      <c r="G199" t="s">
        <v>63</v>
      </c>
      <c r="H199" t="s">
        <v>63</v>
      </c>
      <c r="I199" t="s">
        <v>64</v>
      </c>
      <c r="J199" t="s">
        <v>53</v>
      </c>
      <c r="K199" t="s">
        <v>49</v>
      </c>
      <c r="L199" t="s">
        <v>49</v>
      </c>
      <c r="M199" t="s">
        <v>54</v>
      </c>
      <c r="N199" t="s">
        <v>55</v>
      </c>
      <c r="O199">
        <v>2</v>
      </c>
      <c r="P199" t="s">
        <v>49</v>
      </c>
      <c r="Q199" t="s">
        <v>49</v>
      </c>
      <c r="R199" t="s">
        <v>57</v>
      </c>
      <c r="S199" t="s">
        <v>57</v>
      </c>
      <c r="T199" t="s">
        <v>49</v>
      </c>
      <c r="U199" t="s">
        <v>49</v>
      </c>
      <c r="V199" t="s">
        <v>49</v>
      </c>
      <c r="W199" t="s">
        <v>49</v>
      </c>
      <c r="X199">
        <v>235</v>
      </c>
      <c r="Y199">
        <v>0</v>
      </c>
      <c r="Z199">
        <v>105134</v>
      </c>
      <c r="AA199">
        <v>206000</v>
      </c>
      <c r="AB199" t="s">
        <v>49</v>
      </c>
      <c r="AF199" t="s">
        <v>518</v>
      </c>
      <c r="AG199" t="s">
        <v>49</v>
      </c>
      <c r="AH199" t="s">
        <v>49</v>
      </c>
      <c r="AI199" t="s">
        <v>49</v>
      </c>
      <c r="AJ199" t="s">
        <v>49</v>
      </c>
      <c r="AK199" t="s">
        <v>49</v>
      </c>
      <c r="AL199" t="s">
        <v>49</v>
      </c>
      <c r="AM199" t="s">
        <v>49</v>
      </c>
      <c r="AN199" t="s">
        <v>49</v>
      </c>
      <c r="AO199" t="s">
        <v>49</v>
      </c>
      <c r="AP199" t="s">
        <v>49</v>
      </c>
      <c r="AQ199" t="s">
        <v>49</v>
      </c>
      <c r="AR199" t="s">
        <v>59</v>
      </c>
      <c r="AS199" t="s">
        <v>49</v>
      </c>
      <c r="AT199" t="s">
        <v>519</v>
      </c>
    </row>
    <row r="200" spans="1:46" x14ac:dyDescent="0.25">
      <c r="A200">
        <v>3.6313820814852101E+18</v>
      </c>
      <c r="B200" t="s">
        <v>46</v>
      </c>
      <c r="C200" t="s">
        <v>520</v>
      </c>
      <c r="D200" t="s">
        <v>221</v>
      </c>
      <c r="E200" t="s">
        <v>49</v>
      </c>
      <c r="F200" t="s">
        <v>50</v>
      </c>
      <c r="G200" t="s">
        <v>130</v>
      </c>
      <c r="H200" t="s">
        <v>130</v>
      </c>
      <c r="I200" t="s">
        <v>131</v>
      </c>
      <c r="J200" t="s">
        <v>132</v>
      </c>
      <c r="K200" t="s">
        <v>49</v>
      </c>
      <c r="L200" t="s">
        <v>49</v>
      </c>
      <c r="M200" t="s">
        <v>54</v>
      </c>
      <c r="N200" t="s">
        <v>55</v>
      </c>
      <c r="O200">
        <v>10</v>
      </c>
      <c r="P200" t="s">
        <v>49</v>
      </c>
      <c r="Q200" t="s">
        <v>49</v>
      </c>
      <c r="R200" t="s">
        <v>57</v>
      </c>
      <c r="S200" t="s">
        <v>57</v>
      </c>
      <c r="T200" t="s">
        <v>49</v>
      </c>
      <c r="U200" t="s">
        <v>49</v>
      </c>
      <c r="V200" t="s">
        <v>49</v>
      </c>
      <c r="W200" t="s">
        <v>49</v>
      </c>
      <c r="X200">
        <v>152</v>
      </c>
      <c r="Y200">
        <v>0</v>
      </c>
      <c r="Z200">
        <v>22901</v>
      </c>
      <c r="AA200">
        <v>64300</v>
      </c>
      <c r="AB200" t="s">
        <v>49</v>
      </c>
      <c r="AF200" t="s">
        <v>521</v>
      </c>
      <c r="AG200" t="s">
        <v>49</v>
      </c>
      <c r="AH200" t="s">
        <v>49</v>
      </c>
      <c r="AI200" t="s">
        <v>49</v>
      </c>
      <c r="AJ200" t="s">
        <v>49</v>
      </c>
      <c r="AK200" t="s">
        <v>49</v>
      </c>
      <c r="AL200" t="s">
        <v>49</v>
      </c>
      <c r="AM200" t="s">
        <v>49</v>
      </c>
      <c r="AN200" t="s">
        <v>49</v>
      </c>
      <c r="AO200" t="s">
        <v>49</v>
      </c>
      <c r="AP200" t="s">
        <v>49</v>
      </c>
      <c r="AQ200" t="s">
        <v>49</v>
      </c>
      <c r="AR200" t="s">
        <v>59</v>
      </c>
      <c r="AS200" t="s">
        <v>49</v>
      </c>
      <c r="AT200" t="s">
        <v>522</v>
      </c>
    </row>
    <row r="201" spans="1:46" x14ac:dyDescent="0.25">
      <c r="A201">
        <v>4.4550307905750001E+18</v>
      </c>
      <c r="B201" t="s">
        <v>46</v>
      </c>
      <c r="C201" t="s">
        <v>523</v>
      </c>
      <c r="D201" t="s">
        <v>221</v>
      </c>
      <c r="E201" t="s">
        <v>49</v>
      </c>
      <c r="F201" t="s">
        <v>50</v>
      </c>
      <c r="G201" t="s">
        <v>246</v>
      </c>
      <c r="H201" t="s">
        <v>246</v>
      </c>
      <c r="I201" t="s">
        <v>247</v>
      </c>
      <c r="J201" t="s">
        <v>53</v>
      </c>
      <c r="K201" t="s">
        <v>49</v>
      </c>
      <c r="L201" t="s">
        <v>49</v>
      </c>
      <c r="M201" t="s">
        <v>54</v>
      </c>
      <c r="N201" t="s">
        <v>55</v>
      </c>
      <c r="O201">
        <v>41</v>
      </c>
      <c r="P201" t="s">
        <v>49</v>
      </c>
      <c r="Q201" t="s">
        <v>524</v>
      </c>
      <c r="R201" t="s">
        <v>57</v>
      </c>
      <c r="S201" t="s">
        <v>57</v>
      </c>
      <c r="T201" t="s">
        <v>49</v>
      </c>
      <c r="U201" t="s">
        <v>49</v>
      </c>
      <c r="V201" t="s">
        <v>49</v>
      </c>
      <c r="W201" t="s">
        <v>49</v>
      </c>
      <c r="X201">
        <v>234</v>
      </c>
      <c r="Y201">
        <v>0</v>
      </c>
      <c r="Z201">
        <v>158424</v>
      </c>
      <c r="AA201">
        <v>103400</v>
      </c>
      <c r="AB201" t="s">
        <v>49</v>
      </c>
      <c r="AF201" t="s">
        <v>525</v>
      </c>
      <c r="AG201" t="s">
        <v>49</v>
      </c>
      <c r="AH201" t="s">
        <v>49</v>
      </c>
      <c r="AI201" t="s">
        <v>49</v>
      </c>
      <c r="AJ201" t="s">
        <v>49</v>
      </c>
      <c r="AK201" t="s">
        <v>49</v>
      </c>
      <c r="AL201" t="s">
        <v>49</v>
      </c>
      <c r="AM201" t="s">
        <v>49</v>
      </c>
      <c r="AN201" t="s">
        <v>49</v>
      </c>
      <c r="AO201" t="s">
        <v>49</v>
      </c>
      <c r="AP201" t="s">
        <v>49</v>
      </c>
      <c r="AQ201" t="s">
        <v>49</v>
      </c>
      <c r="AR201" t="s">
        <v>59</v>
      </c>
      <c r="AS201" t="s">
        <v>49</v>
      </c>
      <c r="AT201" t="s">
        <v>526</v>
      </c>
    </row>
    <row r="202" spans="1:46" x14ac:dyDescent="0.25">
      <c r="A202">
        <v>6.7523772667176305E+18</v>
      </c>
      <c r="B202" t="s">
        <v>46</v>
      </c>
      <c r="C202" t="s">
        <v>527</v>
      </c>
      <c r="D202" t="s">
        <v>176</v>
      </c>
      <c r="E202" t="s">
        <v>49</v>
      </c>
      <c r="F202" t="s">
        <v>50</v>
      </c>
      <c r="G202" t="s">
        <v>168</v>
      </c>
      <c r="H202" t="s">
        <v>168</v>
      </c>
      <c r="I202" t="s">
        <v>169</v>
      </c>
      <c r="J202" t="s">
        <v>53</v>
      </c>
      <c r="K202" t="s">
        <v>49</v>
      </c>
      <c r="L202" t="s">
        <v>49</v>
      </c>
      <c r="M202" t="s">
        <v>54</v>
      </c>
      <c r="N202" t="s">
        <v>55</v>
      </c>
      <c r="O202">
        <v>2</v>
      </c>
      <c r="P202" t="s">
        <v>49</v>
      </c>
      <c r="Q202" t="s">
        <v>528</v>
      </c>
      <c r="R202" t="s">
        <v>57</v>
      </c>
      <c r="S202" t="s">
        <v>57</v>
      </c>
      <c r="T202" t="s">
        <v>49</v>
      </c>
      <c r="U202" t="s">
        <v>49</v>
      </c>
      <c r="V202" t="s">
        <v>49</v>
      </c>
      <c r="W202" t="s">
        <v>49</v>
      </c>
      <c r="X202">
        <v>132</v>
      </c>
      <c r="Y202">
        <v>0</v>
      </c>
      <c r="Z202">
        <v>816378</v>
      </c>
      <c r="AA202">
        <v>770500</v>
      </c>
      <c r="AB202" t="s">
        <v>49</v>
      </c>
      <c r="AF202" t="s">
        <v>529</v>
      </c>
      <c r="AG202" t="s">
        <v>49</v>
      </c>
      <c r="AH202" t="s">
        <v>49</v>
      </c>
      <c r="AI202" t="s">
        <v>49</v>
      </c>
      <c r="AJ202" t="s">
        <v>49</v>
      </c>
      <c r="AK202" t="s">
        <v>49</v>
      </c>
      <c r="AL202" t="s">
        <v>49</v>
      </c>
      <c r="AM202" t="s">
        <v>49</v>
      </c>
      <c r="AN202" t="s">
        <v>49</v>
      </c>
      <c r="AO202" t="s">
        <v>49</v>
      </c>
      <c r="AP202" t="s">
        <v>49</v>
      </c>
      <c r="AQ202" t="s">
        <v>49</v>
      </c>
      <c r="AR202" t="s">
        <v>59</v>
      </c>
      <c r="AS202" t="s">
        <v>49</v>
      </c>
      <c r="AT202" t="s">
        <v>530</v>
      </c>
    </row>
    <row r="203" spans="1:46" x14ac:dyDescent="0.25">
      <c r="A203">
        <v>8.6540540468304499E+17</v>
      </c>
      <c r="B203" t="s">
        <v>46</v>
      </c>
      <c r="C203" t="s">
        <v>531</v>
      </c>
      <c r="D203" t="s">
        <v>252</v>
      </c>
      <c r="E203" t="s">
        <v>49</v>
      </c>
      <c r="F203" t="s">
        <v>50</v>
      </c>
      <c r="G203" t="s">
        <v>532</v>
      </c>
      <c r="H203" t="s">
        <v>532</v>
      </c>
      <c r="I203" t="s">
        <v>533</v>
      </c>
      <c r="J203" t="s">
        <v>53</v>
      </c>
      <c r="K203" t="s">
        <v>49</v>
      </c>
      <c r="L203" t="s">
        <v>49</v>
      </c>
      <c r="M203" t="s">
        <v>54</v>
      </c>
      <c r="N203" t="s">
        <v>55</v>
      </c>
      <c r="O203">
        <v>18</v>
      </c>
      <c r="P203" t="s">
        <v>49</v>
      </c>
      <c r="Q203" t="s">
        <v>534</v>
      </c>
      <c r="R203" t="s">
        <v>57</v>
      </c>
      <c r="S203" t="s">
        <v>57</v>
      </c>
      <c r="T203" t="s">
        <v>49</v>
      </c>
      <c r="U203" t="s">
        <v>49</v>
      </c>
      <c r="V203" t="s">
        <v>49</v>
      </c>
      <c r="W203" t="s">
        <v>49</v>
      </c>
      <c r="X203">
        <v>197</v>
      </c>
      <c r="Y203">
        <v>0</v>
      </c>
      <c r="Z203">
        <v>371540</v>
      </c>
      <c r="AA203">
        <v>375300</v>
      </c>
      <c r="AB203" t="s">
        <v>49</v>
      </c>
      <c r="AF203" t="s">
        <v>535</v>
      </c>
      <c r="AG203" t="s">
        <v>49</v>
      </c>
      <c r="AH203" t="s">
        <v>49</v>
      </c>
      <c r="AI203" t="s">
        <v>49</v>
      </c>
      <c r="AJ203" t="s">
        <v>49</v>
      </c>
      <c r="AK203" t="s">
        <v>49</v>
      </c>
      <c r="AL203" t="s">
        <v>49</v>
      </c>
      <c r="AM203" t="s">
        <v>49</v>
      </c>
      <c r="AN203" t="s">
        <v>49</v>
      </c>
      <c r="AO203" t="s">
        <v>49</v>
      </c>
      <c r="AP203" t="s">
        <v>49</v>
      </c>
      <c r="AQ203" t="s">
        <v>49</v>
      </c>
      <c r="AR203" t="s">
        <v>59</v>
      </c>
      <c r="AS203" t="s">
        <v>49</v>
      </c>
      <c r="AT203" t="s">
        <v>536</v>
      </c>
    </row>
    <row r="204" spans="1:46" x14ac:dyDescent="0.25">
      <c r="A204">
        <v>3.2167839912551603E+17</v>
      </c>
      <c r="B204" t="s">
        <v>46</v>
      </c>
      <c r="C204" t="s">
        <v>537</v>
      </c>
      <c r="D204" t="s">
        <v>538</v>
      </c>
      <c r="E204" t="s">
        <v>49</v>
      </c>
      <c r="F204" t="s">
        <v>50</v>
      </c>
      <c r="G204" t="s">
        <v>295</v>
      </c>
      <c r="H204" t="s">
        <v>295</v>
      </c>
      <c r="I204" t="s">
        <v>296</v>
      </c>
      <c r="J204" t="s">
        <v>53</v>
      </c>
      <c r="K204" t="s">
        <v>49</v>
      </c>
      <c r="L204" t="s">
        <v>49</v>
      </c>
      <c r="M204" t="s">
        <v>54</v>
      </c>
      <c r="N204" t="s">
        <v>55</v>
      </c>
      <c r="O204">
        <v>17</v>
      </c>
      <c r="P204" t="s">
        <v>49</v>
      </c>
      <c r="Q204" t="s">
        <v>99</v>
      </c>
      <c r="R204" t="s">
        <v>57</v>
      </c>
      <c r="S204" t="s">
        <v>57</v>
      </c>
      <c r="T204" t="s">
        <v>49</v>
      </c>
      <c r="U204" t="s">
        <v>49</v>
      </c>
      <c r="V204" t="s">
        <v>49</v>
      </c>
      <c r="W204" t="s">
        <v>49</v>
      </c>
      <c r="X204">
        <v>83</v>
      </c>
      <c r="Y204">
        <v>0</v>
      </c>
      <c r="Z204">
        <v>141223</v>
      </c>
      <c r="AA204">
        <v>133600</v>
      </c>
      <c r="AB204" t="s">
        <v>49</v>
      </c>
      <c r="AF204" t="s">
        <v>539</v>
      </c>
      <c r="AG204" t="s">
        <v>49</v>
      </c>
      <c r="AH204" t="s">
        <v>49</v>
      </c>
      <c r="AI204" t="s">
        <v>49</v>
      </c>
      <c r="AJ204" t="s">
        <v>49</v>
      </c>
      <c r="AK204" t="s">
        <v>49</v>
      </c>
      <c r="AL204" t="s">
        <v>49</v>
      </c>
      <c r="AM204" t="s">
        <v>49</v>
      </c>
      <c r="AN204" t="s">
        <v>49</v>
      </c>
      <c r="AO204" t="s">
        <v>49</v>
      </c>
      <c r="AP204" t="s">
        <v>49</v>
      </c>
      <c r="AQ204" t="s">
        <v>49</v>
      </c>
      <c r="AR204" t="s">
        <v>59</v>
      </c>
      <c r="AS204" t="s">
        <v>49</v>
      </c>
      <c r="AT204" t="s">
        <v>540</v>
      </c>
    </row>
    <row r="205" spans="1:46" x14ac:dyDescent="0.25">
      <c r="A205">
        <v>2.9887229022638397E+18</v>
      </c>
      <c r="B205" t="s">
        <v>46</v>
      </c>
      <c r="C205" t="s">
        <v>541</v>
      </c>
      <c r="D205" t="s">
        <v>542</v>
      </c>
      <c r="E205" t="s">
        <v>49</v>
      </c>
      <c r="F205" t="s">
        <v>50</v>
      </c>
      <c r="G205" t="s">
        <v>211</v>
      </c>
      <c r="H205" t="s">
        <v>211</v>
      </c>
      <c r="I205" t="s">
        <v>212</v>
      </c>
      <c r="J205" t="s">
        <v>53</v>
      </c>
      <c r="K205" t="s">
        <v>49</v>
      </c>
      <c r="L205" t="s">
        <v>49</v>
      </c>
      <c r="M205" t="s">
        <v>54</v>
      </c>
      <c r="N205" t="s">
        <v>55</v>
      </c>
      <c r="O205">
        <v>19</v>
      </c>
      <c r="P205" t="s">
        <v>49</v>
      </c>
      <c r="Q205" t="s">
        <v>543</v>
      </c>
      <c r="R205" t="s">
        <v>57</v>
      </c>
      <c r="S205" t="s">
        <v>57</v>
      </c>
      <c r="T205" t="s">
        <v>49</v>
      </c>
      <c r="U205" t="s">
        <v>49</v>
      </c>
      <c r="V205" t="s">
        <v>49</v>
      </c>
      <c r="W205" t="s">
        <v>49</v>
      </c>
      <c r="X205">
        <v>194</v>
      </c>
      <c r="Y205">
        <v>0</v>
      </c>
      <c r="Z205">
        <v>1217029</v>
      </c>
      <c r="AA205">
        <v>622000</v>
      </c>
      <c r="AB205" t="s">
        <v>49</v>
      </c>
      <c r="AF205" t="s">
        <v>544</v>
      </c>
      <c r="AG205" t="s">
        <v>49</v>
      </c>
      <c r="AH205" t="s">
        <v>49</v>
      </c>
      <c r="AI205" t="s">
        <v>49</v>
      </c>
      <c r="AJ205" t="s">
        <v>49</v>
      </c>
      <c r="AK205" t="s">
        <v>49</v>
      </c>
      <c r="AL205" t="s">
        <v>49</v>
      </c>
      <c r="AM205" t="s">
        <v>49</v>
      </c>
      <c r="AN205" t="s">
        <v>49</v>
      </c>
      <c r="AO205" t="s">
        <v>49</v>
      </c>
      <c r="AP205" t="s">
        <v>49</v>
      </c>
      <c r="AQ205" t="s">
        <v>49</v>
      </c>
      <c r="AR205" t="s">
        <v>59</v>
      </c>
      <c r="AS205" t="s">
        <v>49</v>
      </c>
      <c r="AT205" t="s">
        <v>545</v>
      </c>
    </row>
    <row r="206" spans="1:46" x14ac:dyDescent="0.25">
      <c r="A206">
        <v>4.3686437901305298E+18</v>
      </c>
      <c r="B206" t="s">
        <v>46</v>
      </c>
      <c r="C206" t="s">
        <v>546</v>
      </c>
      <c r="D206" t="s">
        <v>538</v>
      </c>
      <c r="E206" t="s">
        <v>49</v>
      </c>
      <c r="F206" t="s">
        <v>50</v>
      </c>
      <c r="G206" t="s">
        <v>121</v>
      </c>
      <c r="H206" t="s">
        <v>121</v>
      </c>
      <c r="I206" t="s">
        <v>122</v>
      </c>
      <c r="J206" t="s">
        <v>53</v>
      </c>
      <c r="K206" t="s">
        <v>49</v>
      </c>
      <c r="L206" t="s">
        <v>49</v>
      </c>
      <c r="M206" t="s">
        <v>54</v>
      </c>
      <c r="N206" t="s">
        <v>55</v>
      </c>
      <c r="O206">
        <v>4</v>
      </c>
      <c r="P206" t="s">
        <v>49</v>
      </c>
      <c r="Q206" t="s">
        <v>99</v>
      </c>
      <c r="R206" t="s">
        <v>57</v>
      </c>
      <c r="S206" t="s">
        <v>57</v>
      </c>
      <c r="T206" t="s">
        <v>49</v>
      </c>
      <c r="U206" t="s">
        <v>49</v>
      </c>
      <c r="V206" t="s">
        <v>49</v>
      </c>
      <c r="W206" t="s">
        <v>49</v>
      </c>
      <c r="X206">
        <v>61</v>
      </c>
      <c r="Y206">
        <v>0</v>
      </c>
      <c r="Z206">
        <v>213897</v>
      </c>
      <c r="AA206">
        <v>348100</v>
      </c>
      <c r="AB206" t="s">
        <v>49</v>
      </c>
      <c r="AF206" t="s">
        <v>547</v>
      </c>
      <c r="AG206" t="s">
        <v>49</v>
      </c>
      <c r="AH206" t="s">
        <v>49</v>
      </c>
      <c r="AI206" t="s">
        <v>49</v>
      </c>
      <c r="AJ206" t="s">
        <v>49</v>
      </c>
      <c r="AK206" t="s">
        <v>49</v>
      </c>
      <c r="AL206" t="s">
        <v>49</v>
      </c>
      <c r="AM206" t="s">
        <v>49</v>
      </c>
      <c r="AN206" t="s">
        <v>49</v>
      </c>
      <c r="AO206" t="s">
        <v>49</v>
      </c>
      <c r="AP206" t="s">
        <v>49</v>
      </c>
      <c r="AQ206" t="s">
        <v>49</v>
      </c>
      <c r="AR206" t="s">
        <v>59</v>
      </c>
      <c r="AS206" t="s">
        <v>49</v>
      </c>
      <c r="AT206" t="s">
        <v>548</v>
      </c>
    </row>
    <row r="207" spans="1:46" x14ac:dyDescent="0.25">
      <c r="A207">
        <v>2.08287005683582E+18</v>
      </c>
      <c r="B207" t="s">
        <v>46</v>
      </c>
      <c r="C207" t="s">
        <v>549</v>
      </c>
      <c r="D207" t="s">
        <v>538</v>
      </c>
      <c r="E207" t="s">
        <v>49</v>
      </c>
      <c r="F207" t="s">
        <v>50</v>
      </c>
      <c r="G207" t="s">
        <v>76</v>
      </c>
      <c r="H207" t="s">
        <v>76</v>
      </c>
      <c r="I207" t="s">
        <v>77</v>
      </c>
      <c r="J207" t="s">
        <v>53</v>
      </c>
      <c r="K207" t="s">
        <v>49</v>
      </c>
      <c r="L207" t="s">
        <v>49</v>
      </c>
      <c r="M207" t="s">
        <v>54</v>
      </c>
      <c r="N207" t="s">
        <v>55</v>
      </c>
      <c r="O207">
        <v>24</v>
      </c>
      <c r="P207" t="s">
        <v>49</v>
      </c>
      <c r="Q207" t="s">
        <v>49</v>
      </c>
      <c r="R207" t="s">
        <v>57</v>
      </c>
      <c r="S207" t="s">
        <v>57</v>
      </c>
      <c r="T207" t="s">
        <v>49</v>
      </c>
      <c r="U207" t="s">
        <v>49</v>
      </c>
      <c r="V207" t="s">
        <v>49</v>
      </c>
      <c r="W207" t="s">
        <v>49</v>
      </c>
      <c r="X207">
        <v>53</v>
      </c>
      <c r="Y207">
        <v>0</v>
      </c>
      <c r="Z207">
        <v>365880</v>
      </c>
      <c r="AA207">
        <v>304800</v>
      </c>
      <c r="AB207" t="s">
        <v>49</v>
      </c>
      <c r="AF207" t="s">
        <v>550</v>
      </c>
      <c r="AG207" t="s">
        <v>49</v>
      </c>
      <c r="AH207" t="s">
        <v>49</v>
      </c>
      <c r="AI207" t="s">
        <v>49</v>
      </c>
      <c r="AJ207" t="s">
        <v>49</v>
      </c>
      <c r="AK207" t="s">
        <v>49</v>
      </c>
      <c r="AL207" t="s">
        <v>49</v>
      </c>
      <c r="AM207" t="s">
        <v>49</v>
      </c>
      <c r="AN207" t="s">
        <v>49</v>
      </c>
      <c r="AO207" t="s">
        <v>49</v>
      </c>
      <c r="AP207" t="s">
        <v>49</v>
      </c>
      <c r="AQ207" t="s">
        <v>49</v>
      </c>
      <c r="AR207" t="s">
        <v>59</v>
      </c>
      <c r="AS207" t="s">
        <v>49</v>
      </c>
      <c r="AT207" t="s">
        <v>551</v>
      </c>
    </row>
    <row r="208" spans="1:46" x14ac:dyDescent="0.25">
      <c r="A208">
        <v>6.5027139094678405E+18</v>
      </c>
      <c r="B208" t="s">
        <v>46</v>
      </c>
      <c r="C208" t="s">
        <v>552</v>
      </c>
      <c r="D208" t="s">
        <v>176</v>
      </c>
      <c r="E208" t="s">
        <v>49</v>
      </c>
      <c r="F208" t="s">
        <v>50</v>
      </c>
      <c r="G208" t="s">
        <v>113</v>
      </c>
      <c r="H208" t="s">
        <v>113</v>
      </c>
      <c r="I208" t="s">
        <v>114</v>
      </c>
      <c r="J208" t="s">
        <v>115</v>
      </c>
      <c r="K208" t="s">
        <v>49</v>
      </c>
      <c r="L208" t="s">
        <v>49</v>
      </c>
      <c r="M208" t="s">
        <v>54</v>
      </c>
      <c r="N208" t="s">
        <v>55</v>
      </c>
      <c r="O208">
        <v>7</v>
      </c>
      <c r="P208" t="s">
        <v>49</v>
      </c>
      <c r="Q208" t="s">
        <v>49</v>
      </c>
      <c r="R208" t="s">
        <v>57</v>
      </c>
      <c r="S208" t="s">
        <v>57</v>
      </c>
      <c r="T208" t="s">
        <v>49</v>
      </c>
      <c r="U208" t="s">
        <v>49</v>
      </c>
      <c r="V208" t="s">
        <v>49</v>
      </c>
      <c r="W208" t="s">
        <v>49</v>
      </c>
      <c r="X208">
        <v>46</v>
      </c>
      <c r="Y208">
        <v>0</v>
      </c>
      <c r="Z208">
        <v>14938</v>
      </c>
      <c r="AA208">
        <v>69600</v>
      </c>
      <c r="AB208" t="s">
        <v>49</v>
      </c>
      <c r="AF208" t="s">
        <v>553</v>
      </c>
      <c r="AG208" t="s">
        <v>49</v>
      </c>
      <c r="AH208" t="s">
        <v>49</v>
      </c>
      <c r="AI208" t="s">
        <v>49</v>
      </c>
      <c r="AJ208" t="s">
        <v>49</v>
      </c>
      <c r="AK208" t="s">
        <v>49</v>
      </c>
      <c r="AL208" t="s">
        <v>49</v>
      </c>
      <c r="AM208" t="s">
        <v>49</v>
      </c>
      <c r="AN208" t="s">
        <v>49</v>
      </c>
      <c r="AO208" t="s">
        <v>49</v>
      </c>
      <c r="AP208" t="s">
        <v>49</v>
      </c>
      <c r="AQ208" t="s">
        <v>49</v>
      </c>
      <c r="AR208" t="s">
        <v>59</v>
      </c>
      <c r="AS208" t="s">
        <v>49</v>
      </c>
      <c r="AT208" t="s">
        <v>554</v>
      </c>
    </row>
    <row r="209" spans="1:46" x14ac:dyDescent="0.25">
      <c r="A209">
        <v>7.5357989009532396E+18</v>
      </c>
      <c r="B209" t="s">
        <v>46</v>
      </c>
      <c r="C209" t="s">
        <v>555</v>
      </c>
      <c r="D209" t="s">
        <v>167</v>
      </c>
      <c r="E209" t="s">
        <v>49</v>
      </c>
      <c r="F209" t="s">
        <v>50</v>
      </c>
      <c r="G209" t="s">
        <v>51</v>
      </c>
      <c r="H209" t="s">
        <v>51</v>
      </c>
      <c r="I209" t="s">
        <v>52</v>
      </c>
      <c r="J209" t="s">
        <v>53</v>
      </c>
      <c r="K209" t="s">
        <v>49</v>
      </c>
      <c r="L209" t="s">
        <v>49</v>
      </c>
      <c r="M209" t="s">
        <v>54</v>
      </c>
      <c r="N209" t="s">
        <v>55</v>
      </c>
      <c r="O209">
        <v>7</v>
      </c>
      <c r="P209" t="s">
        <v>49</v>
      </c>
      <c r="Q209" t="s">
        <v>556</v>
      </c>
      <c r="R209" t="s">
        <v>57</v>
      </c>
      <c r="S209" t="s">
        <v>57</v>
      </c>
      <c r="T209" t="s">
        <v>49</v>
      </c>
      <c r="U209" t="s">
        <v>49</v>
      </c>
      <c r="V209" t="s">
        <v>49</v>
      </c>
      <c r="W209" t="s">
        <v>49</v>
      </c>
      <c r="X209">
        <v>155</v>
      </c>
      <c r="Y209">
        <v>0</v>
      </c>
      <c r="Z209">
        <v>317817</v>
      </c>
      <c r="AA209">
        <v>794800</v>
      </c>
      <c r="AB209" t="s">
        <v>49</v>
      </c>
      <c r="AF209" t="s">
        <v>557</v>
      </c>
      <c r="AG209" t="s">
        <v>49</v>
      </c>
      <c r="AH209" t="s">
        <v>49</v>
      </c>
      <c r="AI209" t="s">
        <v>49</v>
      </c>
      <c r="AJ209" t="s">
        <v>49</v>
      </c>
      <c r="AK209" t="s">
        <v>49</v>
      </c>
      <c r="AL209" t="s">
        <v>49</v>
      </c>
      <c r="AM209" t="s">
        <v>49</v>
      </c>
      <c r="AN209" t="s">
        <v>49</v>
      </c>
      <c r="AO209" t="s">
        <v>49</v>
      </c>
      <c r="AP209" t="s">
        <v>49</v>
      </c>
      <c r="AQ209" t="s">
        <v>49</v>
      </c>
      <c r="AR209" t="s">
        <v>59</v>
      </c>
      <c r="AS209" t="s">
        <v>49</v>
      </c>
      <c r="AT209" t="s">
        <v>558</v>
      </c>
    </row>
    <row r="210" spans="1:46" x14ac:dyDescent="0.25">
      <c r="A210">
        <v>1.55141959739935E+18</v>
      </c>
      <c r="B210" t="s">
        <v>46</v>
      </c>
      <c r="C210" t="s">
        <v>559</v>
      </c>
      <c r="D210" t="s">
        <v>185</v>
      </c>
      <c r="E210" t="s">
        <v>49</v>
      </c>
      <c r="F210" t="s">
        <v>50</v>
      </c>
      <c r="G210" t="s">
        <v>121</v>
      </c>
      <c r="H210" t="s">
        <v>121</v>
      </c>
      <c r="I210" t="s">
        <v>122</v>
      </c>
      <c r="J210" t="s">
        <v>53</v>
      </c>
      <c r="K210" t="s">
        <v>49</v>
      </c>
      <c r="L210" t="s">
        <v>49</v>
      </c>
      <c r="M210" t="s">
        <v>54</v>
      </c>
      <c r="N210" t="s">
        <v>55</v>
      </c>
      <c r="O210">
        <v>14</v>
      </c>
      <c r="P210" t="s">
        <v>49</v>
      </c>
      <c r="Q210" t="s">
        <v>108</v>
      </c>
      <c r="R210" t="s">
        <v>57</v>
      </c>
      <c r="S210" t="s">
        <v>57</v>
      </c>
      <c r="T210" t="s">
        <v>49</v>
      </c>
      <c r="U210" t="s">
        <v>49</v>
      </c>
      <c r="V210" t="s">
        <v>49</v>
      </c>
      <c r="W210" t="s">
        <v>49</v>
      </c>
      <c r="X210">
        <v>88</v>
      </c>
      <c r="Y210">
        <v>0</v>
      </c>
      <c r="Z210">
        <v>213897</v>
      </c>
      <c r="AA210">
        <v>348100</v>
      </c>
      <c r="AB210" t="s">
        <v>49</v>
      </c>
      <c r="AF210" t="s">
        <v>560</v>
      </c>
      <c r="AG210" t="s">
        <v>49</v>
      </c>
      <c r="AH210" t="s">
        <v>49</v>
      </c>
      <c r="AI210" t="s">
        <v>49</v>
      </c>
      <c r="AJ210" t="s">
        <v>49</v>
      </c>
      <c r="AK210" t="s">
        <v>49</v>
      </c>
      <c r="AL210" t="s">
        <v>49</v>
      </c>
      <c r="AM210" t="s">
        <v>49</v>
      </c>
      <c r="AN210" t="s">
        <v>49</v>
      </c>
      <c r="AO210" t="s">
        <v>49</v>
      </c>
      <c r="AP210" t="s">
        <v>49</v>
      </c>
      <c r="AQ210" t="s">
        <v>49</v>
      </c>
      <c r="AR210" t="s">
        <v>59</v>
      </c>
      <c r="AS210" t="s">
        <v>49</v>
      </c>
      <c r="AT210" t="s">
        <v>561</v>
      </c>
    </row>
    <row r="211" spans="1:46" x14ac:dyDescent="0.25">
      <c r="A211">
        <v>1.2652981261885399E+18</v>
      </c>
      <c r="B211" t="s">
        <v>46</v>
      </c>
      <c r="C211" t="s">
        <v>562</v>
      </c>
      <c r="D211" t="s">
        <v>226</v>
      </c>
      <c r="E211" t="s">
        <v>49</v>
      </c>
      <c r="F211" t="s">
        <v>50</v>
      </c>
      <c r="G211" t="s">
        <v>113</v>
      </c>
      <c r="H211" t="s">
        <v>113</v>
      </c>
      <c r="I211" t="s">
        <v>114</v>
      </c>
      <c r="J211" t="s">
        <v>115</v>
      </c>
      <c r="K211" t="s">
        <v>49</v>
      </c>
      <c r="L211" t="s">
        <v>49</v>
      </c>
      <c r="M211" t="s">
        <v>54</v>
      </c>
      <c r="N211" t="s">
        <v>55</v>
      </c>
      <c r="O211">
        <v>15</v>
      </c>
      <c r="P211" t="s">
        <v>49</v>
      </c>
      <c r="Q211" t="s">
        <v>563</v>
      </c>
      <c r="R211" t="s">
        <v>57</v>
      </c>
      <c r="S211" t="s">
        <v>57</v>
      </c>
      <c r="T211" t="s">
        <v>49</v>
      </c>
      <c r="U211" t="s">
        <v>49</v>
      </c>
      <c r="V211" t="s">
        <v>49</v>
      </c>
      <c r="W211" t="s">
        <v>49</v>
      </c>
      <c r="X211">
        <v>129</v>
      </c>
      <c r="Y211">
        <v>0</v>
      </c>
      <c r="Z211">
        <v>14938</v>
      </c>
      <c r="AA211">
        <v>69600</v>
      </c>
      <c r="AB211" t="s">
        <v>49</v>
      </c>
      <c r="AF211" t="s">
        <v>564</v>
      </c>
      <c r="AG211" t="s">
        <v>49</v>
      </c>
      <c r="AH211" t="s">
        <v>49</v>
      </c>
      <c r="AI211" t="s">
        <v>49</v>
      </c>
      <c r="AJ211" t="s">
        <v>49</v>
      </c>
      <c r="AK211" t="s">
        <v>49</v>
      </c>
      <c r="AL211" t="s">
        <v>49</v>
      </c>
      <c r="AM211" t="s">
        <v>49</v>
      </c>
      <c r="AN211" t="s">
        <v>49</v>
      </c>
      <c r="AO211" t="s">
        <v>49</v>
      </c>
      <c r="AP211" t="s">
        <v>49</v>
      </c>
      <c r="AQ211" t="s">
        <v>49</v>
      </c>
      <c r="AR211" t="s">
        <v>59</v>
      </c>
      <c r="AS211" t="s">
        <v>49</v>
      </c>
      <c r="AT211" t="s">
        <v>565</v>
      </c>
    </row>
    <row r="212" spans="1:46" x14ac:dyDescent="0.25">
      <c r="A212">
        <v>4.0239641830297902E+18</v>
      </c>
      <c r="B212" t="s">
        <v>46</v>
      </c>
      <c r="C212" t="s">
        <v>566</v>
      </c>
      <c r="D212" t="s">
        <v>567</v>
      </c>
      <c r="E212" t="s">
        <v>49</v>
      </c>
      <c r="F212" t="s">
        <v>50</v>
      </c>
      <c r="G212" t="s">
        <v>271</v>
      </c>
      <c r="H212" t="s">
        <v>271</v>
      </c>
      <c r="I212" t="s">
        <v>272</v>
      </c>
      <c r="J212" t="s">
        <v>53</v>
      </c>
      <c r="K212" t="s">
        <v>49</v>
      </c>
      <c r="L212" t="s">
        <v>49</v>
      </c>
      <c r="M212" t="s">
        <v>54</v>
      </c>
      <c r="N212" t="s">
        <v>55</v>
      </c>
      <c r="O212">
        <v>46</v>
      </c>
      <c r="P212" t="s">
        <v>49</v>
      </c>
      <c r="Q212" t="s">
        <v>49</v>
      </c>
      <c r="R212" t="s">
        <v>57</v>
      </c>
      <c r="S212" t="s">
        <v>57</v>
      </c>
      <c r="T212" t="s">
        <v>49</v>
      </c>
      <c r="U212" t="s">
        <v>49</v>
      </c>
      <c r="V212" t="s">
        <v>49</v>
      </c>
      <c r="W212" t="s">
        <v>49</v>
      </c>
      <c r="X212">
        <v>80</v>
      </c>
      <c r="Y212">
        <v>0</v>
      </c>
      <c r="Z212">
        <v>32155</v>
      </c>
      <c r="AA212">
        <v>348100</v>
      </c>
      <c r="AB212" t="s">
        <v>49</v>
      </c>
      <c r="AF212" t="s">
        <v>568</v>
      </c>
      <c r="AG212" t="s">
        <v>49</v>
      </c>
      <c r="AH212" t="s">
        <v>49</v>
      </c>
      <c r="AI212" t="s">
        <v>49</v>
      </c>
      <c r="AJ212" t="s">
        <v>49</v>
      </c>
      <c r="AK212" t="s">
        <v>49</v>
      </c>
      <c r="AL212" t="s">
        <v>49</v>
      </c>
      <c r="AM212" t="s">
        <v>49</v>
      </c>
      <c r="AN212" t="s">
        <v>49</v>
      </c>
      <c r="AO212" t="s">
        <v>49</v>
      </c>
      <c r="AP212" t="s">
        <v>49</v>
      </c>
      <c r="AQ212" t="s">
        <v>49</v>
      </c>
      <c r="AR212" t="s">
        <v>59</v>
      </c>
      <c r="AS212" t="s">
        <v>49</v>
      </c>
      <c r="AT212" t="s">
        <v>569</v>
      </c>
    </row>
    <row r="213" spans="1:46" x14ac:dyDescent="0.25">
      <c r="A213">
        <v>3.36948162410112E+18</v>
      </c>
      <c r="B213" t="s">
        <v>46</v>
      </c>
      <c r="C213" t="s">
        <v>570</v>
      </c>
      <c r="D213" t="s">
        <v>226</v>
      </c>
      <c r="E213" t="s">
        <v>49</v>
      </c>
      <c r="F213" t="s">
        <v>50</v>
      </c>
      <c r="G213" t="s">
        <v>152</v>
      </c>
      <c r="H213" t="s">
        <v>152</v>
      </c>
      <c r="I213" t="s">
        <v>153</v>
      </c>
      <c r="J213" t="s">
        <v>132</v>
      </c>
      <c r="K213" t="s">
        <v>49</v>
      </c>
      <c r="L213" t="s">
        <v>49</v>
      </c>
      <c r="M213" t="s">
        <v>54</v>
      </c>
      <c r="N213" t="s">
        <v>55</v>
      </c>
      <c r="O213">
        <v>8</v>
      </c>
      <c r="P213" t="s">
        <v>49</v>
      </c>
      <c r="Q213" t="s">
        <v>49</v>
      </c>
      <c r="R213" t="s">
        <v>57</v>
      </c>
      <c r="S213" t="s">
        <v>57</v>
      </c>
      <c r="T213" t="s">
        <v>49</v>
      </c>
      <c r="U213" t="s">
        <v>49</v>
      </c>
      <c r="V213" t="s">
        <v>49</v>
      </c>
      <c r="W213" t="s">
        <v>49</v>
      </c>
      <c r="X213">
        <v>105</v>
      </c>
      <c r="Y213">
        <v>0</v>
      </c>
      <c r="Z213">
        <v>139237</v>
      </c>
      <c r="AA213">
        <v>110800</v>
      </c>
      <c r="AB213" t="s">
        <v>49</v>
      </c>
      <c r="AF213" t="s">
        <v>571</v>
      </c>
      <c r="AG213" t="s">
        <v>49</v>
      </c>
      <c r="AH213" t="s">
        <v>49</v>
      </c>
      <c r="AI213" t="s">
        <v>49</v>
      </c>
      <c r="AJ213" t="s">
        <v>49</v>
      </c>
      <c r="AK213" t="s">
        <v>49</v>
      </c>
      <c r="AL213" t="s">
        <v>49</v>
      </c>
      <c r="AM213" t="s">
        <v>49</v>
      </c>
      <c r="AN213" t="s">
        <v>49</v>
      </c>
      <c r="AO213" t="s">
        <v>49</v>
      </c>
      <c r="AP213" t="s">
        <v>49</v>
      </c>
      <c r="AQ213" t="s">
        <v>49</v>
      </c>
      <c r="AR213" t="s">
        <v>59</v>
      </c>
      <c r="AS213" t="s">
        <v>49</v>
      </c>
      <c r="AT213" t="s">
        <v>572</v>
      </c>
    </row>
    <row r="214" spans="1:46" x14ac:dyDescent="0.25">
      <c r="A214">
        <v>7.1889682982616105E+18</v>
      </c>
      <c r="B214" t="s">
        <v>46</v>
      </c>
      <c r="C214" t="s">
        <v>573</v>
      </c>
      <c r="D214" t="s">
        <v>226</v>
      </c>
      <c r="E214" t="s">
        <v>49</v>
      </c>
      <c r="F214" t="s">
        <v>50</v>
      </c>
      <c r="G214" t="s">
        <v>83</v>
      </c>
      <c r="H214" t="s">
        <v>83</v>
      </c>
      <c r="I214" t="s">
        <v>84</v>
      </c>
      <c r="J214" t="s">
        <v>53</v>
      </c>
      <c r="K214" t="s">
        <v>49</v>
      </c>
      <c r="L214" t="s">
        <v>49</v>
      </c>
      <c r="M214" t="s">
        <v>54</v>
      </c>
      <c r="N214" t="s">
        <v>55</v>
      </c>
      <c r="O214">
        <v>6</v>
      </c>
      <c r="P214" t="s">
        <v>49</v>
      </c>
      <c r="Q214" t="s">
        <v>49</v>
      </c>
      <c r="R214" t="s">
        <v>57</v>
      </c>
      <c r="S214" t="s">
        <v>57</v>
      </c>
      <c r="T214" t="s">
        <v>49</v>
      </c>
      <c r="U214" t="s">
        <v>49</v>
      </c>
      <c r="V214" t="s">
        <v>49</v>
      </c>
      <c r="W214" t="s">
        <v>49</v>
      </c>
      <c r="X214">
        <v>30</v>
      </c>
      <c r="Y214">
        <v>0</v>
      </c>
      <c r="Z214">
        <v>325721</v>
      </c>
      <c r="AA214">
        <v>391800</v>
      </c>
      <c r="AB214" t="s">
        <v>49</v>
      </c>
      <c r="AF214" t="s">
        <v>574</v>
      </c>
      <c r="AG214" t="s">
        <v>49</v>
      </c>
      <c r="AH214" t="s">
        <v>49</v>
      </c>
      <c r="AI214" t="s">
        <v>49</v>
      </c>
      <c r="AJ214" t="s">
        <v>49</v>
      </c>
      <c r="AK214" t="s">
        <v>49</v>
      </c>
      <c r="AL214" t="s">
        <v>49</v>
      </c>
      <c r="AM214" t="s">
        <v>49</v>
      </c>
      <c r="AN214" t="s">
        <v>49</v>
      </c>
      <c r="AO214" t="s">
        <v>49</v>
      </c>
      <c r="AP214" t="s">
        <v>49</v>
      </c>
      <c r="AQ214" t="s">
        <v>49</v>
      </c>
      <c r="AR214" t="s">
        <v>59</v>
      </c>
      <c r="AS214" t="s">
        <v>49</v>
      </c>
      <c r="AT214" t="s">
        <v>575</v>
      </c>
    </row>
    <row r="215" spans="1:46" x14ac:dyDescent="0.25">
      <c r="A215">
        <v>4.0994451261428101E+18</v>
      </c>
      <c r="B215" t="s">
        <v>46</v>
      </c>
      <c r="C215" t="s">
        <v>576</v>
      </c>
      <c r="D215" t="s">
        <v>197</v>
      </c>
      <c r="E215" t="s">
        <v>49</v>
      </c>
      <c r="F215" t="s">
        <v>50</v>
      </c>
      <c r="G215" t="s">
        <v>63</v>
      </c>
      <c r="H215" t="s">
        <v>63</v>
      </c>
      <c r="I215" t="s">
        <v>64</v>
      </c>
      <c r="J215" t="s">
        <v>53</v>
      </c>
      <c r="K215" t="s">
        <v>49</v>
      </c>
      <c r="L215" t="s">
        <v>49</v>
      </c>
      <c r="M215" t="s">
        <v>54</v>
      </c>
      <c r="N215" t="s">
        <v>55</v>
      </c>
      <c r="O215">
        <v>16</v>
      </c>
      <c r="P215" t="s">
        <v>49</v>
      </c>
      <c r="Q215" t="s">
        <v>577</v>
      </c>
      <c r="R215" t="s">
        <v>57</v>
      </c>
      <c r="S215" t="s">
        <v>57</v>
      </c>
      <c r="T215" t="s">
        <v>49</v>
      </c>
      <c r="U215" t="s">
        <v>49</v>
      </c>
      <c r="V215" t="s">
        <v>49</v>
      </c>
      <c r="W215" t="s">
        <v>49</v>
      </c>
      <c r="X215">
        <v>190</v>
      </c>
      <c r="Y215">
        <v>0</v>
      </c>
      <c r="Z215">
        <v>105134</v>
      </c>
      <c r="AA215">
        <v>206000</v>
      </c>
      <c r="AB215" t="s">
        <v>49</v>
      </c>
      <c r="AF215" t="s">
        <v>578</v>
      </c>
      <c r="AG215" t="s">
        <v>49</v>
      </c>
      <c r="AH215" t="s">
        <v>49</v>
      </c>
      <c r="AI215" t="s">
        <v>49</v>
      </c>
      <c r="AJ215" t="s">
        <v>49</v>
      </c>
      <c r="AK215" t="s">
        <v>49</v>
      </c>
      <c r="AL215" t="s">
        <v>49</v>
      </c>
      <c r="AM215" t="s">
        <v>49</v>
      </c>
      <c r="AN215" t="s">
        <v>49</v>
      </c>
      <c r="AO215" t="s">
        <v>49</v>
      </c>
      <c r="AP215" t="s">
        <v>49</v>
      </c>
      <c r="AQ215" t="s">
        <v>49</v>
      </c>
      <c r="AR215" t="s">
        <v>59</v>
      </c>
      <c r="AS215" t="s">
        <v>49</v>
      </c>
      <c r="AT215" t="s">
        <v>579</v>
      </c>
    </row>
    <row r="216" spans="1:46" x14ac:dyDescent="0.25">
      <c r="A216">
        <v>5.1216965387389696E+18</v>
      </c>
      <c r="B216" t="s">
        <v>46</v>
      </c>
      <c r="C216" t="s">
        <v>580</v>
      </c>
      <c r="D216" t="s">
        <v>197</v>
      </c>
      <c r="E216" t="s">
        <v>49</v>
      </c>
      <c r="F216" t="s">
        <v>50</v>
      </c>
      <c r="G216" t="s">
        <v>211</v>
      </c>
      <c r="H216" t="s">
        <v>211</v>
      </c>
      <c r="I216" t="s">
        <v>212</v>
      </c>
      <c r="J216" t="s">
        <v>53</v>
      </c>
      <c r="K216" t="s">
        <v>49</v>
      </c>
      <c r="L216" t="s">
        <v>49</v>
      </c>
      <c r="M216" t="s">
        <v>54</v>
      </c>
      <c r="N216" t="s">
        <v>55</v>
      </c>
      <c r="O216">
        <v>2</v>
      </c>
      <c r="P216" t="s">
        <v>49</v>
      </c>
      <c r="Q216" t="s">
        <v>49</v>
      </c>
      <c r="R216" t="s">
        <v>57</v>
      </c>
      <c r="S216" t="s">
        <v>57</v>
      </c>
      <c r="T216" t="s">
        <v>49</v>
      </c>
      <c r="U216" t="s">
        <v>49</v>
      </c>
      <c r="V216" t="s">
        <v>49</v>
      </c>
      <c r="W216" t="s">
        <v>49</v>
      </c>
      <c r="X216">
        <v>40</v>
      </c>
      <c r="Y216">
        <v>0</v>
      </c>
      <c r="Z216">
        <v>1217029</v>
      </c>
      <c r="AA216">
        <v>622000</v>
      </c>
      <c r="AB216" t="s">
        <v>49</v>
      </c>
      <c r="AF216" t="s">
        <v>581</v>
      </c>
      <c r="AG216" t="s">
        <v>49</v>
      </c>
      <c r="AH216" t="s">
        <v>49</v>
      </c>
      <c r="AI216" t="s">
        <v>49</v>
      </c>
      <c r="AJ216" t="s">
        <v>49</v>
      </c>
      <c r="AK216" t="s">
        <v>49</v>
      </c>
      <c r="AL216" t="s">
        <v>49</v>
      </c>
      <c r="AM216" t="s">
        <v>49</v>
      </c>
      <c r="AN216" t="s">
        <v>49</v>
      </c>
      <c r="AO216" t="s">
        <v>49</v>
      </c>
      <c r="AP216" t="s">
        <v>49</v>
      </c>
      <c r="AQ216" t="s">
        <v>49</v>
      </c>
      <c r="AR216" t="s">
        <v>59</v>
      </c>
      <c r="AS216" t="s">
        <v>49</v>
      </c>
      <c r="AT216" t="s">
        <v>582</v>
      </c>
    </row>
    <row r="217" spans="1:46" x14ac:dyDescent="0.25">
      <c r="A217">
        <v>2.7524369874946601E+18</v>
      </c>
      <c r="B217" t="s">
        <v>46</v>
      </c>
      <c r="C217" t="s">
        <v>583</v>
      </c>
      <c r="D217" t="s">
        <v>584</v>
      </c>
      <c r="E217" t="s">
        <v>49</v>
      </c>
      <c r="F217" t="s">
        <v>50</v>
      </c>
      <c r="G217" t="s">
        <v>419</v>
      </c>
      <c r="H217" t="s">
        <v>419</v>
      </c>
      <c r="I217" t="s">
        <v>420</v>
      </c>
      <c r="J217" t="s">
        <v>53</v>
      </c>
      <c r="K217" t="s">
        <v>49</v>
      </c>
      <c r="L217" t="s">
        <v>49</v>
      </c>
      <c r="M217" t="s">
        <v>54</v>
      </c>
      <c r="N217" t="s">
        <v>55</v>
      </c>
      <c r="O217">
        <v>41</v>
      </c>
      <c r="P217" t="s">
        <v>49</v>
      </c>
      <c r="Q217" t="s">
        <v>49</v>
      </c>
      <c r="R217" t="s">
        <v>57</v>
      </c>
      <c r="S217" t="s">
        <v>57</v>
      </c>
      <c r="T217" t="s">
        <v>49</v>
      </c>
      <c r="U217" t="s">
        <v>49</v>
      </c>
      <c r="V217" t="s">
        <v>49</v>
      </c>
      <c r="W217" t="s">
        <v>49</v>
      </c>
      <c r="X217">
        <v>789</v>
      </c>
      <c r="Y217">
        <v>0</v>
      </c>
      <c r="Z217">
        <v>28123</v>
      </c>
      <c r="AA217">
        <v>304800</v>
      </c>
      <c r="AB217" t="s">
        <v>49</v>
      </c>
      <c r="AF217" t="s">
        <v>585</v>
      </c>
      <c r="AG217" t="s">
        <v>49</v>
      </c>
      <c r="AH217" t="s">
        <v>49</v>
      </c>
      <c r="AI217" t="s">
        <v>49</v>
      </c>
      <c r="AJ217" t="s">
        <v>49</v>
      </c>
      <c r="AK217" t="s">
        <v>49</v>
      </c>
      <c r="AL217" t="s">
        <v>49</v>
      </c>
      <c r="AM217" t="s">
        <v>49</v>
      </c>
      <c r="AN217" t="s">
        <v>49</v>
      </c>
      <c r="AO217" t="s">
        <v>49</v>
      </c>
      <c r="AP217" t="s">
        <v>49</v>
      </c>
      <c r="AQ217" t="s">
        <v>49</v>
      </c>
      <c r="AR217" t="s">
        <v>59</v>
      </c>
      <c r="AS217" t="s">
        <v>49</v>
      </c>
      <c r="AT217" t="s">
        <v>586</v>
      </c>
    </row>
    <row r="218" spans="1:46" x14ac:dyDescent="0.25">
      <c r="A218">
        <v>4.1450236771095301E+18</v>
      </c>
      <c r="B218" t="s">
        <v>46</v>
      </c>
      <c r="C218" t="s">
        <v>587</v>
      </c>
      <c r="D218" t="s">
        <v>584</v>
      </c>
      <c r="E218" t="s">
        <v>49</v>
      </c>
      <c r="F218" t="s">
        <v>50</v>
      </c>
      <c r="G218" t="s">
        <v>121</v>
      </c>
      <c r="H218" t="s">
        <v>121</v>
      </c>
      <c r="I218" t="s">
        <v>122</v>
      </c>
      <c r="J218" t="s">
        <v>53</v>
      </c>
      <c r="K218" t="s">
        <v>49</v>
      </c>
      <c r="L218" t="s">
        <v>49</v>
      </c>
      <c r="M218" t="s">
        <v>54</v>
      </c>
      <c r="N218" t="s">
        <v>55</v>
      </c>
      <c r="O218">
        <v>12</v>
      </c>
      <c r="P218" t="s">
        <v>49</v>
      </c>
      <c r="Q218" t="s">
        <v>588</v>
      </c>
      <c r="R218" t="s">
        <v>57</v>
      </c>
      <c r="S218" t="s">
        <v>57</v>
      </c>
      <c r="T218" t="s">
        <v>49</v>
      </c>
      <c r="U218" t="s">
        <v>49</v>
      </c>
      <c r="V218" t="s">
        <v>49</v>
      </c>
      <c r="W218" t="s">
        <v>49</v>
      </c>
      <c r="X218">
        <v>608</v>
      </c>
      <c r="Y218">
        <v>0</v>
      </c>
      <c r="Z218">
        <v>213897</v>
      </c>
      <c r="AA218">
        <v>348100</v>
      </c>
      <c r="AB218" t="s">
        <v>49</v>
      </c>
      <c r="AF218" t="s">
        <v>589</v>
      </c>
      <c r="AG218" t="s">
        <v>49</v>
      </c>
      <c r="AH218" t="s">
        <v>49</v>
      </c>
      <c r="AI218" t="s">
        <v>49</v>
      </c>
      <c r="AJ218" t="s">
        <v>49</v>
      </c>
      <c r="AK218" t="s">
        <v>49</v>
      </c>
      <c r="AL218" t="s">
        <v>49</v>
      </c>
      <c r="AM218" t="s">
        <v>49</v>
      </c>
      <c r="AN218" t="s">
        <v>49</v>
      </c>
      <c r="AO218" t="s">
        <v>49</v>
      </c>
      <c r="AP218" t="s">
        <v>49</v>
      </c>
      <c r="AQ218" t="s">
        <v>49</v>
      </c>
      <c r="AR218" t="s">
        <v>59</v>
      </c>
      <c r="AS218" t="s">
        <v>49</v>
      </c>
      <c r="AT218" t="s">
        <v>590</v>
      </c>
    </row>
    <row r="219" spans="1:46" x14ac:dyDescent="0.25">
      <c r="A219">
        <v>9.0137142148981105E+18</v>
      </c>
      <c r="B219" t="s">
        <v>46</v>
      </c>
      <c r="C219" t="s">
        <v>591</v>
      </c>
      <c r="D219" t="s">
        <v>584</v>
      </c>
      <c r="E219" t="s">
        <v>49</v>
      </c>
      <c r="F219" t="s">
        <v>50</v>
      </c>
      <c r="G219" t="s">
        <v>70</v>
      </c>
      <c r="H219" t="s">
        <v>70</v>
      </c>
      <c r="I219" t="s">
        <v>71</v>
      </c>
      <c r="J219" t="s">
        <v>53</v>
      </c>
      <c r="K219" t="s">
        <v>49</v>
      </c>
      <c r="L219" t="s">
        <v>49</v>
      </c>
      <c r="M219" t="s">
        <v>54</v>
      </c>
      <c r="N219" t="s">
        <v>55</v>
      </c>
      <c r="O219">
        <v>6</v>
      </c>
      <c r="P219" t="s">
        <v>49</v>
      </c>
      <c r="Q219" t="s">
        <v>592</v>
      </c>
      <c r="R219" t="s">
        <v>57</v>
      </c>
      <c r="S219" t="s">
        <v>57</v>
      </c>
      <c r="T219" t="s">
        <v>49</v>
      </c>
      <c r="U219" t="s">
        <v>49</v>
      </c>
      <c r="V219" t="s">
        <v>49</v>
      </c>
      <c r="W219" t="s">
        <v>49</v>
      </c>
      <c r="X219">
        <v>258</v>
      </c>
      <c r="Y219">
        <v>0</v>
      </c>
      <c r="Z219">
        <v>875125</v>
      </c>
      <c r="AA219">
        <v>365700</v>
      </c>
      <c r="AB219" t="s">
        <v>49</v>
      </c>
      <c r="AF219" t="s">
        <v>593</v>
      </c>
      <c r="AG219" t="s">
        <v>49</v>
      </c>
      <c r="AH219" t="s">
        <v>49</v>
      </c>
      <c r="AI219" t="s">
        <v>49</v>
      </c>
      <c r="AJ219" t="s">
        <v>49</v>
      </c>
      <c r="AK219" t="s">
        <v>49</v>
      </c>
      <c r="AL219" t="s">
        <v>49</v>
      </c>
      <c r="AM219" t="s">
        <v>49</v>
      </c>
      <c r="AN219" t="s">
        <v>49</v>
      </c>
      <c r="AO219" t="s">
        <v>49</v>
      </c>
      <c r="AP219" t="s">
        <v>49</v>
      </c>
      <c r="AQ219" t="s">
        <v>49</v>
      </c>
      <c r="AR219" t="s">
        <v>59</v>
      </c>
      <c r="AS219" t="s">
        <v>49</v>
      </c>
      <c r="AT219" t="s">
        <v>594</v>
      </c>
    </row>
    <row r="220" spans="1:46" x14ac:dyDescent="0.25">
      <c r="A220">
        <v>8.55973458152179E+18</v>
      </c>
      <c r="B220" t="s">
        <v>46</v>
      </c>
      <c r="C220" t="s">
        <v>595</v>
      </c>
      <c r="D220" t="s">
        <v>584</v>
      </c>
      <c r="E220" t="s">
        <v>49</v>
      </c>
      <c r="F220" t="s">
        <v>50</v>
      </c>
      <c r="G220" t="s">
        <v>283</v>
      </c>
      <c r="H220" t="s">
        <v>283</v>
      </c>
      <c r="I220" t="s">
        <v>284</v>
      </c>
      <c r="J220" t="s">
        <v>53</v>
      </c>
      <c r="K220" t="s">
        <v>49</v>
      </c>
      <c r="L220" t="s">
        <v>49</v>
      </c>
      <c r="M220" t="s">
        <v>54</v>
      </c>
      <c r="N220" t="s">
        <v>55</v>
      </c>
      <c r="O220">
        <v>9</v>
      </c>
      <c r="P220" t="s">
        <v>49</v>
      </c>
      <c r="Q220" t="s">
        <v>596</v>
      </c>
      <c r="R220" t="s">
        <v>57</v>
      </c>
      <c r="S220" t="s">
        <v>57</v>
      </c>
      <c r="T220" t="s">
        <v>49</v>
      </c>
      <c r="U220" t="s">
        <v>49</v>
      </c>
      <c r="V220" t="s">
        <v>49</v>
      </c>
      <c r="W220" t="s">
        <v>49</v>
      </c>
      <c r="X220">
        <v>137</v>
      </c>
      <c r="Y220">
        <v>0</v>
      </c>
      <c r="Z220">
        <v>80440</v>
      </c>
      <c r="AA220">
        <v>116200</v>
      </c>
      <c r="AB220" t="s">
        <v>49</v>
      </c>
      <c r="AF220" t="s">
        <v>597</v>
      </c>
      <c r="AG220" t="s">
        <v>49</v>
      </c>
      <c r="AH220" t="s">
        <v>49</v>
      </c>
      <c r="AI220" t="s">
        <v>49</v>
      </c>
      <c r="AJ220" t="s">
        <v>49</v>
      </c>
      <c r="AK220" t="s">
        <v>49</v>
      </c>
      <c r="AL220" t="s">
        <v>49</v>
      </c>
      <c r="AM220" t="s">
        <v>49</v>
      </c>
      <c r="AN220" t="s">
        <v>49</v>
      </c>
      <c r="AO220" t="s">
        <v>49</v>
      </c>
      <c r="AP220" t="s">
        <v>49</v>
      </c>
      <c r="AQ220" t="s">
        <v>49</v>
      </c>
      <c r="AR220" t="s">
        <v>59</v>
      </c>
      <c r="AS220" t="s">
        <v>49</v>
      </c>
      <c r="AT220" t="s">
        <v>598</v>
      </c>
    </row>
    <row r="221" spans="1:46" x14ac:dyDescent="0.25">
      <c r="A221">
        <v>4.5559794887119201E+18</v>
      </c>
      <c r="B221" t="s">
        <v>46</v>
      </c>
      <c r="C221" t="s">
        <v>599</v>
      </c>
      <c r="D221" t="s">
        <v>600</v>
      </c>
      <c r="E221" t="s">
        <v>49</v>
      </c>
      <c r="F221" t="s">
        <v>50</v>
      </c>
      <c r="G221" t="s">
        <v>246</v>
      </c>
      <c r="H221" t="s">
        <v>246</v>
      </c>
      <c r="I221" t="s">
        <v>247</v>
      </c>
      <c r="J221" t="s">
        <v>53</v>
      </c>
      <c r="K221" t="s">
        <v>49</v>
      </c>
      <c r="L221" t="s">
        <v>49</v>
      </c>
      <c r="M221" t="s">
        <v>54</v>
      </c>
      <c r="N221" t="s">
        <v>55</v>
      </c>
      <c r="O221">
        <v>29</v>
      </c>
      <c r="P221" t="s">
        <v>49</v>
      </c>
      <c r="Q221" t="s">
        <v>320</v>
      </c>
      <c r="R221" t="s">
        <v>57</v>
      </c>
      <c r="S221" t="s">
        <v>57</v>
      </c>
      <c r="T221" t="s">
        <v>49</v>
      </c>
      <c r="U221" t="s">
        <v>49</v>
      </c>
      <c r="V221" t="s">
        <v>49</v>
      </c>
      <c r="W221" t="s">
        <v>49</v>
      </c>
      <c r="X221">
        <v>293</v>
      </c>
      <c r="Y221">
        <v>0</v>
      </c>
      <c r="Z221">
        <v>158424</v>
      </c>
      <c r="AA221">
        <v>103400</v>
      </c>
      <c r="AB221" t="s">
        <v>49</v>
      </c>
      <c r="AF221" t="s">
        <v>601</v>
      </c>
      <c r="AG221" t="s">
        <v>49</v>
      </c>
      <c r="AH221" t="s">
        <v>49</v>
      </c>
      <c r="AI221" t="s">
        <v>49</v>
      </c>
      <c r="AJ221" t="s">
        <v>49</v>
      </c>
      <c r="AK221" t="s">
        <v>49</v>
      </c>
      <c r="AL221" t="s">
        <v>49</v>
      </c>
      <c r="AM221" t="s">
        <v>49</v>
      </c>
      <c r="AN221" t="s">
        <v>49</v>
      </c>
      <c r="AO221" t="s">
        <v>49</v>
      </c>
      <c r="AP221" t="s">
        <v>49</v>
      </c>
      <c r="AQ221" t="s">
        <v>49</v>
      </c>
      <c r="AR221" t="s">
        <v>59</v>
      </c>
      <c r="AS221" t="s">
        <v>49</v>
      </c>
      <c r="AT221" t="s">
        <v>602</v>
      </c>
    </row>
    <row r="222" spans="1:46" x14ac:dyDescent="0.25">
      <c r="A222">
        <v>7.7752473012755702E+18</v>
      </c>
      <c r="B222" t="s">
        <v>46</v>
      </c>
      <c r="C222" t="s">
        <v>603</v>
      </c>
      <c r="D222" t="s">
        <v>584</v>
      </c>
      <c r="E222" t="s">
        <v>49</v>
      </c>
      <c r="F222" t="s">
        <v>50</v>
      </c>
      <c r="G222" t="s">
        <v>289</v>
      </c>
      <c r="H222" t="s">
        <v>289</v>
      </c>
      <c r="I222" t="s">
        <v>290</v>
      </c>
      <c r="J222" t="s">
        <v>53</v>
      </c>
      <c r="K222" t="s">
        <v>49</v>
      </c>
      <c r="L222" t="s">
        <v>49</v>
      </c>
      <c r="M222" t="s">
        <v>54</v>
      </c>
      <c r="N222" t="s">
        <v>55</v>
      </c>
      <c r="O222">
        <v>4</v>
      </c>
      <c r="P222" t="s">
        <v>49</v>
      </c>
      <c r="Q222" t="s">
        <v>604</v>
      </c>
      <c r="R222" t="s">
        <v>57</v>
      </c>
      <c r="S222" t="s">
        <v>57</v>
      </c>
      <c r="T222" t="s">
        <v>49</v>
      </c>
      <c r="U222" t="s">
        <v>49</v>
      </c>
      <c r="V222" t="s">
        <v>49</v>
      </c>
      <c r="W222" t="s">
        <v>49</v>
      </c>
      <c r="X222">
        <v>106</v>
      </c>
      <c r="Y222">
        <v>0</v>
      </c>
      <c r="Z222">
        <v>13536</v>
      </c>
      <c r="AB222" t="s">
        <v>49</v>
      </c>
      <c r="AF222" t="s">
        <v>605</v>
      </c>
      <c r="AG222" t="s">
        <v>49</v>
      </c>
      <c r="AH222" t="s">
        <v>49</v>
      </c>
      <c r="AI222" t="s">
        <v>49</v>
      </c>
      <c r="AJ222" t="s">
        <v>49</v>
      </c>
      <c r="AK222" t="s">
        <v>49</v>
      </c>
      <c r="AL222" t="s">
        <v>49</v>
      </c>
      <c r="AM222" t="s">
        <v>49</v>
      </c>
      <c r="AN222" t="s">
        <v>49</v>
      </c>
      <c r="AO222" t="s">
        <v>49</v>
      </c>
      <c r="AP222" t="s">
        <v>49</v>
      </c>
      <c r="AQ222" t="s">
        <v>49</v>
      </c>
      <c r="AR222" t="s">
        <v>59</v>
      </c>
      <c r="AS222" t="s">
        <v>49</v>
      </c>
      <c r="AT222" t="s">
        <v>606</v>
      </c>
    </row>
    <row r="223" spans="1:46" x14ac:dyDescent="0.25">
      <c r="A223">
        <v>7.7177229681275402E+18</v>
      </c>
      <c r="B223" t="s">
        <v>46</v>
      </c>
      <c r="C223" t="s">
        <v>607</v>
      </c>
      <c r="D223" t="s">
        <v>600</v>
      </c>
      <c r="E223" t="s">
        <v>49</v>
      </c>
      <c r="F223" t="s">
        <v>50</v>
      </c>
      <c r="G223" t="s">
        <v>97</v>
      </c>
      <c r="H223" t="s">
        <v>97</v>
      </c>
      <c r="I223" t="s">
        <v>98</v>
      </c>
      <c r="J223" t="s">
        <v>53</v>
      </c>
      <c r="K223" t="s">
        <v>49</v>
      </c>
      <c r="L223" t="s">
        <v>49</v>
      </c>
      <c r="M223" t="s">
        <v>54</v>
      </c>
      <c r="N223" t="s">
        <v>55</v>
      </c>
      <c r="O223">
        <v>6</v>
      </c>
      <c r="P223" t="s">
        <v>49</v>
      </c>
      <c r="Q223" t="s">
        <v>608</v>
      </c>
      <c r="R223" t="s">
        <v>57</v>
      </c>
      <c r="S223" t="s">
        <v>57</v>
      </c>
      <c r="T223" t="s">
        <v>49</v>
      </c>
      <c r="U223" t="s">
        <v>49</v>
      </c>
      <c r="V223" t="s">
        <v>49</v>
      </c>
      <c r="W223" t="s">
        <v>49</v>
      </c>
      <c r="X223">
        <v>730</v>
      </c>
      <c r="Y223">
        <v>0</v>
      </c>
      <c r="Z223">
        <v>10175</v>
      </c>
      <c r="AA223">
        <v>2730000</v>
      </c>
      <c r="AB223" t="s">
        <v>49</v>
      </c>
      <c r="AF223" t="s">
        <v>609</v>
      </c>
      <c r="AG223" t="s">
        <v>49</v>
      </c>
      <c r="AH223" t="s">
        <v>49</v>
      </c>
      <c r="AI223" t="s">
        <v>49</v>
      </c>
      <c r="AJ223" t="s">
        <v>49</v>
      </c>
      <c r="AK223" t="s">
        <v>49</v>
      </c>
      <c r="AL223" t="s">
        <v>49</v>
      </c>
      <c r="AM223" t="s">
        <v>49</v>
      </c>
      <c r="AN223" t="s">
        <v>49</v>
      </c>
      <c r="AO223" t="s">
        <v>49</v>
      </c>
      <c r="AP223" t="s">
        <v>49</v>
      </c>
      <c r="AQ223" t="s">
        <v>49</v>
      </c>
      <c r="AR223" t="s">
        <v>59</v>
      </c>
      <c r="AS223" t="s">
        <v>49</v>
      </c>
      <c r="AT223" t="s">
        <v>610</v>
      </c>
    </row>
    <row r="224" spans="1:46" x14ac:dyDescent="0.25">
      <c r="A224">
        <v>8.6354197323104E+18</v>
      </c>
      <c r="B224" t="s">
        <v>46</v>
      </c>
      <c r="C224" t="s">
        <v>611</v>
      </c>
      <c r="D224" t="s">
        <v>584</v>
      </c>
      <c r="E224" t="s">
        <v>49</v>
      </c>
      <c r="F224" t="s">
        <v>50</v>
      </c>
      <c r="G224" t="s">
        <v>97</v>
      </c>
      <c r="H224" t="s">
        <v>97</v>
      </c>
      <c r="I224" t="s">
        <v>98</v>
      </c>
      <c r="J224" t="s">
        <v>53</v>
      </c>
      <c r="K224" t="s">
        <v>49</v>
      </c>
      <c r="L224" t="s">
        <v>49</v>
      </c>
      <c r="M224" t="s">
        <v>54</v>
      </c>
      <c r="N224" t="s">
        <v>55</v>
      </c>
      <c r="O224">
        <v>11</v>
      </c>
      <c r="P224" t="s">
        <v>49</v>
      </c>
      <c r="Q224" t="s">
        <v>612</v>
      </c>
      <c r="R224" t="s">
        <v>57</v>
      </c>
      <c r="S224" t="s">
        <v>57</v>
      </c>
      <c r="T224" t="s">
        <v>49</v>
      </c>
      <c r="U224" t="s">
        <v>49</v>
      </c>
      <c r="V224" t="s">
        <v>49</v>
      </c>
      <c r="W224" t="s">
        <v>49</v>
      </c>
      <c r="X224">
        <v>688</v>
      </c>
      <c r="Y224">
        <v>0</v>
      </c>
      <c r="Z224">
        <v>10175</v>
      </c>
      <c r="AA224">
        <v>2730000</v>
      </c>
      <c r="AB224" t="s">
        <v>49</v>
      </c>
      <c r="AF224" t="s">
        <v>613</v>
      </c>
      <c r="AG224" t="s">
        <v>49</v>
      </c>
      <c r="AH224" t="s">
        <v>49</v>
      </c>
      <c r="AI224" t="s">
        <v>49</v>
      </c>
      <c r="AJ224" t="s">
        <v>49</v>
      </c>
      <c r="AK224" t="s">
        <v>49</v>
      </c>
      <c r="AL224" t="s">
        <v>49</v>
      </c>
      <c r="AM224" t="s">
        <v>49</v>
      </c>
      <c r="AN224" t="s">
        <v>49</v>
      </c>
      <c r="AO224" t="s">
        <v>49</v>
      </c>
      <c r="AP224" t="s">
        <v>49</v>
      </c>
      <c r="AQ224" t="s">
        <v>49</v>
      </c>
      <c r="AR224" t="s">
        <v>59</v>
      </c>
      <c r="AS224" t="s">
        <v>49</v>
      </c>
      <c r="AT224" t="s">
        <v>614</v>
      </c>
    </row>
    <row r="225" spans="1:46" x14ac:dyDescent="0.25">
      <c r="A225">
        <v>1.6026081613430001E+18</v>
      </c>
      <c r="B225" t="s">
        <v>46</v>
      </c>
      <c r="C225" t="s">
        <v>615</v>
      </c>
      <c r="D225" t="s">
        <v>616</v>
      </c>
      <c r="E225" t="s">
        <v>49</v>
      </c>
      <c r="F225" t="s">
        <v>50</v>
      </c>
      <c r="G225" t="s">
        <v>113</v>
      </c>
      <c r="H225" t="s">
        <v>113</v>
      </c>
      <c r="I225" t="s">
        <v>114</v>
      </c>
      <c r="J225" t="s">
        <v>115</v>
      </c>
      <c r="K225" t="s">
        <v>49</v>
      </c>
      <c r="L225" t="s">
        <v>49</v>
      </c>
      <c r="M225" t="s">
        <v>54</v>
      </c>
      <c r="N225" t="s">
        <v>55</v>
      </c>
      <c r="O225">
        <v>1</v>
      </c>
      <c r="P225" t="s">
        <v>49</v>
      </c>
      <c r="Q225" t="s">
        <v>617</v>
      </c>
      <c r="R225" t="s">
        <v>57</v>
      </c>
      <c r="S225" t="s">
        <v>57</v>
      </c>
      <c r="T225" t="s">
        <v>49</v>
      </c>
      <c r="U225" t="s">
        <v>49</v>
      </c>
      <c r="V225" t="s">
        <v>49</v>
      </c>
      <c r="W225" t="s">
        <v>49</v>
      </c>
      <c r="X225">
        <v>1385</v>
      </c>
      <c r="Y225">
        <v>0</v>
      </c>
      <c r="Z225">
        <v>14938</v>
      </c>
      <c r="AA225">
        <v>69600</v>
      </c>
      <c r="AB225" t="s">
        <v>49</v>
      </c>
      <c r="AF225" t="s">
        <v>618</v>
      </c>
      <c r="AG225" t="s">
        <v>49</v>
      </c>
      <c r="AH225" t="s">
        <v>49</v>
      </c>
      <c r="AI225" t="s">
        <v>49</v>
      </c>
      <c r="AJ225" t="s">
        <v>49</v>
      </c>
      <c r="AK225" t="s">
        <v>49</v>
      </c>
      <c r="AL225" t="s">
        <v>49</v>
      </c>
      <c r="AM225" t="s">
        <v>49</v>
      </c>
      <c r="AN225" t="s">
        <v>49</v>
      </c>
      <c r="AO225" t="s">
        <v>49</v>
      </c>
      <c r="AP225" t="s">
        <v>49</v>
      </c>
      <c r="AQ225" t="s">
        <v>49</v>
      </c>
      <c r="AR225" t="s">
        <v>59</v>
      </c>
      <c r="AS225" t="s">
        <v>49</v>
      </c>
      <c r="AT225" t="s">
        <v>619</v>
      </c>
    </row>
    <row r="226" spans="1:46" x14ac:dyDescent="0.25">
      <c r="A226">
        <v>2.9112462849321298E+18</v>
      </c>
      <c r="B226" t="s">
        <v>46</v>
      </c>
      <c r="C226" t="s">
        <v>620</v>
      </c>
      <c r="D226" t="s">
        <v>616</v>
      </c>
      <c r="E226" t="s">
        <v>49</v>
      </c>
      <c r="F226" t="s">
        <v>50</v>
      </c>
      <c r="G226" t="s">
        <v>97</v>
      </c>
      <c r="H226" t="s">
        <v>97</v>
      </c>
      <c r="I226" t="s">
        <v>98</v>
      </c>
      <c r="J226" t="s">
        <v>53</v>
      </c>
      <c r="K226" t="s">
        <v>49</v>
      </c>
      <c r="L226" t="s">
        <v>49</v>
      </c>
      <c r="M226" t="s">
        <v>54</v>
      </c>
      <c r="N226" t="s">
        <v>55</v>
      </c>
      <c r="O226">
        <v>7</v>
      </c>
      <c r="P226" t="s">
        <v>49</v>
      </c>
      <c r="Q226" t="s">
        <v>621</v>
      </c>
      <c r="R226" t="s">
        <v>57</v>
      </c>
      <c r="S226" t="s">
        <v>57</v>
      </c>
      <c r="T226" t="s">
        <v>49</v>
      </c>
      <c r="U226" t="s">
        <v>49</v>
      </c>
      <c r="V226" t="s">
        <v>49</v>
      </c>
      <c r="W226" t="s">
        <v>49</v>
      </c>
      <c r="X226">
        <v>1442</v>
      </c>
      <c r="Y226">
        <v>0</v>
      </c>
      <c r="Z226">
        <v>10175</v>
      </c>
      <c r="AA226">
        <v>2730000</v>
      </c>
      <c r="AB226" t="s">
        <v>49</v>
      </c>
      <c r="AF226" t="s">
        <v>622</v>
      </c>
      <c r="AG226" t="s">
        <v>49</v>
      </c>
      <c r="AH226" t="s">
        <v>49</v>
      </c>
      <c r="AI226" t="s">
        <v>49</v>
      </c>
      <c r="AJ226" t="s">
        <v>49</v>
      </c>
      <c r="AK226" t="s">
        <v>49</v>
      </c>
      <c r="AL226" t="s">
        <v>49</v>
      </c>
      <c r="AM226" t="s">
        <v>49</v>
      </c>
      <c r="AN226" t="s">
        <v>49</v>
      </c>
      <c r="AO226" t="s">
        <v>49</v>
      </c>
      <c r="AP226" t="s">
        <v>49</v>
      </c>
      <c r="AQ226" t="s">
        <v>49</v>
      </c>
      <c r="AR226" t="s">
        <v>59</v>
      </c>
      <c r="AS226" t="s">
        <v>49</v>
      </c>
      <c r="AT226" t="s">
        <v>623</v>
      </c>
    </row>
    <row r="227" spans="1:46" x14ac:dyDescent="0.25">
      <c r="A227">
        <v>8.5765967575210803E+18</v>
      </c>
      <c r="B227" t="s">
        <v>46</v>
      </c>
      <c r="C227" t="s">
        <v>624</v>
      </c>
      <c r="D227" t="s">
        <v>329</v>
      </c>
      <c r="E227" t="s">
        <v>49</v>
      </c>
      <c r="F227" t="s">
        <v>50</v>
      </c>
      <c r="G227" t="s">
        <v>211</v>
      </c>
      <c r="H227" t="s">
        <v>211</v>
      </c>
      <c r="I227" t="s">
        <v>212</v>
      </c>
      <c r="J227" t="s">
        <v>53</v>
      </c>
      <c r="K227" t="s">
        <v>49</v>
      </c>
      <c r="L227" t="s">
        <v>49</v>
      </c>
      <c r="M227" t="s">
        <v>54</v>
      </c>
      <c r="N227" t="s">
        <v>55</v>
      </c>
      <c r="O227">
        <v>4</v>
      </c>
      <c r="P227" t="s">
        <v>49</v>
      </c>
      <c r="Q227" t="s">
        <v>393</v>
      </c>
      <c r="R227" t="s">
        <v>57</v>
      </c>
      <c r="S227" t="s">
        <v>57</v>
      </c>
      <c r="T227" t="s">
        <v>49</v>
      </c>
      <c r="U227" t="s">
        <v>49</v>
      </c>
      <c r="V227" t="s">
        <v>49</v>
      </c>
      <c r="W227" t="s">
        <v>49</v>
      </c>
      <c r="X227">
        <v>2010</v>
      </c>
      <c r="Y227">
        <v>0</v>
      </c>
      <c r="Z227">
        <v>1217029</v>
      </c>
      <c r="AA227">
        <v>622000</v>
      </c>
      <c r="AB227" t="s">
        <v>49</v>
      </c>
      <c r="AF227" t="s">
        <v>625</v>
      </c>
      <c r="AG227" t="s">
        <v>49</v>
      </c>
      <c r="AH227" t="s">
        <v>49</v>
      </c>
      <c r="AI227" t="s">
        <v>49</v>
      </c>
      <c r="AJ227" t="s">
        <v>49</v>
      </c>
      <c r="AK227" t="s">
        <v>49</v>
      </c>
      <c r="AL227" t="s">
        <v>49</v>
      </c>
      <c r="AM227" t="s">
        <v>49</v>
      </c>
      <c r="AN227" t="s">
        <v>49</v>
      </c>
      <c r="AO227" t="s">
        <v>49</v>
      </c>
      <c r="AP227" t="s">
        <v>49</v>
      </c>
      <c r="AQ227" t="s">
        <v>49</v>
      </c>
      <c r="AR227" t="s">
        <v>59</v>
      </c>
      <c r="AS227" t="s">
        <v>49</v>
      </c>
      <c r="AT227" t="s">
        <v>626</v>
      </c>
    </row>
    <row r="228" spans="1:46" x14ac:dyDescent="0.25">
      <c r="A228">
        <v>9.0875064753870397E+18</v>
      </c>
      <c r="B228" t="s">
        <v>46</v>
      </c>
      <c r="C228" t="s">
        <v>627</v>
      </c>
      <c r="D228" t="s">
        <v>616</v>
      </c>
      <c r="E228" t="s">
        <v>49</v>
      </c>
      <c r="F228" t="s">
        <v>50</v>
      </c>
      <c r="G228" t="s">
        <v>168</v>
      </c>
      <c r="H228" t="s">
        <v>168</v>
      </c>
      <c r="I228" t="s">
        <v>169</v>
      </c>
      <c r="J228" t="s">
        <v>53</v>
      </c>
      <c r="K228" t="s">
        <v>49</v>
      </c>
      <c r="L228" t="s">
        <v>49</v>
      </c>
      <c r="M228" t="s">
        <v>54</v>
      </c>
      <c r="N228" t="s">
        <v>55</v>
      </c>
      <c r="O228">
        <v>7</v>
      </c>
      <c r="P228" t="s">
        <v>49</v>
      </c>
      <c r="Q228" t="s">
        <v>170</v>
      </c>
      <c r="R228" t="s">
        <v>57</v>
      </c>
      <c r="S228" t="s">
        <v>57</v>
      </c>
      <c r="T228" t="s">
        <v>49</v>
      </c>
      <c r="U228" t="s">
        <v>49</v>
      </c>
      <c r="V228" t="s">
        <v>49</v>
      </c>
      <c r="W228" t="s">
        <v>49</v>
      </c>
      <c r="X228">
        <v>92</v>
      </c>
      <c r="Y228">
        <v>0</v>
      </c>
      <c r="Z228">
        <v>816378</v>
      </c>
      <c r="AA228">
        <v>770500</v>
      </c>
      <c r="AB228" t="s">
        <v>49</v>
      </c>
      <c r="AF228" t="s">
        <v>628</v>
      </c>
      <c r="AG228" t="s">
        <v>49</v>
      </c>
      <c r="AH228" t="s">
        <v>49</v>
      </c>
      <c r="AI228" t="s">
        <v>49</v>
      </c>
      <c r="AJ228" t="s">
        <v>49</v>
      </c>
      <c r="AK228" t="s">
        <v>49</v>
      </c>
      <c r="AL228" t="s">
        <v>49</v>
      </c>
      <c r="AM228" t="s">
        <v>49</v>
      </c>
      <c r="AN228" t="s">
        <v>49</v>
      </c>
      <c r="AO228" t="s">
        <v>49</v>
      </c>
      <c r="AP228" t="s">
        <v>49</v>
      </c>
      <c r="AQ228" t="s">
        <v>49</v>
      </c>
      <c r="AR228" t="s">
        <v>59</v>
      </c>
      <c r="AS228" t="s">
        <v>49</v>
      </c>
      <c r="AT228" t="s">
        <v>629</v>
      </c>
    </row>
    <row r="229" spans="1:46" x14ac:dyDescent="0.25">
      <c r="A229">
        <v>7.2956982221412403E+18</v>
      </c>
      <c r="B229" t="s">
        <v>46</v>
      </c>
      <c r="C229" t="s">
        <v>630</v>
      </c>
      <c r="D229" t="s">
        <v>631</v>
      </c>
      <c r="E229" t="s">
        <v>49</v>
      </c>
      <c r="F229" t="s">
        <v>50</v>
      </c>
      <c r="G229" t="s">
        <v>83</v>
      </c>
      <c r="H229" t="s">
        <v>83</v>
      </c>
      <c r="I229" t="s">
        <v>84</v>
      </c>
      <c r="J229" t="s">
        <v>53</v>
      </c>
      <c r="K229" t="s">
        <v>49</v>
      </c>
      <c r="L229" t="s">
        <v>49</v>
      </c>
      <c r="M229" t="s">
        <v>54</v>
      </c>
      <c r="N229" t="s">
        <v>55</v>
      </c>
      <c r="O229">
        <v>2</v>
      </c>
      <c r="P229" t="s">
        <v>49</v>
      </c>
      <c r="Q229" t="s">
        <v>348</v>
      </c>
      <c r="R229" t="s">
        <v>57</v>
      </c>
      <c r="S229" t="s">
        <v>57</v>
      </c>
      <c r="T229" t="s">
        <v>49</v>
      </c>
      <c r="U229" t="s">
        <v>49</v>
      </c>
      <c r="V229" t="s">
        <v>49</v>
      </c>
      <c r="W229" t="s">
        <v>49</v>
      </c>
      <c r="X229">
        <v>403</v>
      </c>
      <c r="Y229">
        <v>0</v>
      </c>
      <c r="Z229">
        <v>325721</v>
      </c>
      <c r="AA229">
        <v>391800</v>
      </c>
      <c r="AB229" t="s">
        <v>49</v>
      </c>
      <c r="AF229" t="s">
        <v>632</v>
      </c>
      <c r="AG229" t="s">
        <v>49</v>
      </c>
      <c r="AH229" t="s">
        <v>49</v>
      </c>
      <c r="AI229" t="s">
        <v>49</v>
      </c>
      <c r="AJ229" t="s">
        <v>49</v>
      </c>
      <c r="AK229" t="s">
        <v>49</v>
      </c>
      <c r="AL229" t="s">
        <v>49</v>
      </c>
      <c r="AM229" t="s">
        <v>49</v>
      </c>
      <c r="AN229" t="s">
        <v>49</v>
      </c>
      <c r="AO229" t="s">
        <v>49</v>
      </c>
      <c r="AP229" t="s">
        <v>49</v>
      </c>
      <c r="AQ229" t="s">
        <v>49</v>
      </c>
      <c r="AR229" t="s">
        <v>59</v>
      </c>
      <c r="AS229" t="s">
        <v>49</v>
      </c>
      <c r="AT229" t="s">
        <v>633</v>
      </c>
    </row>
    <row r="230" spans="1:46" x14ac:dyDescent="0.25">
      <c r="A230">
        <v>6.6108096371580498E+18</v>
      </c>
      <c r="B230" t="s">
        <v>46</v>
      </c>
      <c r="C230" t="s">
        <v>634</v>
      </c>
      <c r="D230" t="s">
        <v>444</v>
      </c>
      <c r="E230" t="s">
        <v>49</v>
      </c>
      <c r="F230" t="s">
        <v>50</v>
      </c>
      <c r="G230" t="s">
        <v>283</v>
      </c>
      <c r="H230" t="s">
        <v>283</v>
      </c>
      <c r="I230" t="s">
        <v>284</v>
      </c>
      <c r="J230" t="s">
        <v>53</v>
      </c>
      <c r="K230" t="s">
        <v>49</v>
      </c>
      <c r="L230" t="s">
        <v>49</v>
      </c>
      <c r="M230" t="s">
        <v>54</v>
      </c>
      <c r="N230" t="s">
        <v>55</v>
      </c>
      <c r="O230">
        <v>4</v>
      </c>
      <c r="P230" t="s">
        <v>49</v>
      </c>
      <c r="Q230" t="s">
        <v>635</v>
      </c>
      <c r="R230" t="s">
        <v>57</v>
      </c>
      <c r="S230" t="s">
        <v>57</v>
      </c>
      <c r="T230" t="s">
        <v>49</v>
      </c>
      <c r="U230" t="s">
        <v>49</v>
      </c>
      <c r="V230" t="s">
        <v>49</v>
      </c>
      <c r="W230" t="s">
        <v>49</v>
      </c>
      <c r="X230">
        <v>166</v>
      </c>
      <c r="Y230">
        <v>0</v>
      </c>
      <c r="Z230">
        <v>80440</v>
      </c>
      <c r="AA230">
        <v>116200</v>
      </c>
      <c r="AB230" t="s">
        <v>49</v>
      </c>
      <c r="AF230" t="s">
        <v>636</v>
      </c>
      <c r="AG230" t="s">
        <v>49</v>
      </c>
      <c r="AH230" t="s">
        <v>49</v>
      </c>
      <c r="AI230" t="s">
        <v>49</v>
      </c>
      <c r="AJ230" t="s">
        <v>49</v>
      </c>
      <c r="AK230" t="s">
        <v>49</v>
      </c>
      <c r="AL230" t="s">
        <v>49</v>
      </c>
      <c r="AM230" t="s">
        <v>49</v>
      </c>
      <c r="AN230" t="s">
        <v>49</v>
      </c>
      <c r="AO230" t="s">
        <v>49</v>
      </c>
      <c r="AP230" t="s">
        <v>49</v>
      </c>
      <c r="AQ230" t="s">
        <v>49</v>
      </c>
      <c r="AR230" t="s">
        <v>59</v>
      </c>
      <c r="AS230" t="s">
        <v>49</v>
      </c>
      <c r="AT230" t="s">
        <v>637</v>
      </c>
    </row>
    <row r="231" spans="1:46" x14ac:dyDescent="0.25">
      <c r="A231">
        <v>6.2021395788674099E+18</v>
      </c>
      <c r="B231" t="s">
        <v>46</v>
      </c>
      <c r="C231" t="s">
        <v>638</v>
      </c>
      <c r="D231" t="s">
        <v>217</v>
      </c>
      <c r="E231" t="s">
        <v>49</v>
      </c>
      <c r="F231" t="s">
        <v>50</v>
      </c>
      <c r="G231" t="s">
        <v>639</v>
      </c>
      <c r="H231" t="s">
        <v>639</v>
      </c>
      <c r="I231" t="s">
        <v>640</v>
      </c>
      <c r="J231" t="s">
        <v>53</v>
      </c>
      <c r="K231" t="s">
        <v>49</v>
      </c>
      <c r="L231" t="s">
        <v>49</v>
      </c>
      <c r="M231" t="s">
        <v>54</v>
      </c>
      <c r="N231" t="s">
        <v>55</v>
      </c>
      <c r="O231">
        <v>15</v>
      </c>
      <c r="P231" t="s">
        <v>49</v>
      </c>
      <c r="Q231" t="s">
        <v>641</v>
      </c>
      <c r="R231" t="s">
        <v>57</v>
      </c>
      <c r="S231" t="s">
        <v>57</v>
      </c>
      <c r="T231" t="s">
        <v>49</v>
      </c>
      <c r="U231" t="s">
        <v>49</v>
      </c>
      <c r="V231" t="s">
        <v>49</v>
      </c>
      <c r="W231" t="s">
        <v>49</v>
      </c>
      <c r="X231">
        <v>339</v>
      </c>
      <c r="Y231">
        <v>0</v>
      </c>
      <c r="Z231">
        <v>67921</v>
      </c>
      <c r="AA231">
        <v>365700</v>
      </c>
      <c r="AB231" t="s">
        <v>49</v>
      </c>
      <c r="AF231" t="s">
        <v>642</v>
      </c>
      <c r="AG231" t="s">
        <v>49</v>
      </c>
      <c r="AH231" t="s">
        <v>49</v>
      </c>
      <c r="AI231" t="s">
        <v>49</v>
      </c>
      <c r="AJ231" t="s">
        <v>49</v>
      </c>
      <c r="AK231" t="s">
        <v>49</v>
      </c>
      <c r="AL231" t="s">
        <v>49</v>
      </c>
      <c r="AM231" t="s">
        <v>49</v>
      </c>
      <c r="AN231" t="s">
        <v>49</v>
      </c>
      <c r="AO231" t="s">
        <v>49</v>
      </c>
      <c r="AP231" t="s">
        <v>49</v>
      </c>
      <c r="AQ231" t="s">
        <v>49</v>
      </c>
      <c r="AR231" t="s">
        <v>59</v>
      </c>
      <c r="AS231" t="s">
        <v>49</v>
      </c>
      <c r="AT231" t="s">
        <v>643</v>
      </c>
    </row>
    <row r="232" spans="1:46" x14ac:dyDescent="0.25">
      <c r="A232">
        <v>9.0896001914667796E+18</v>
      </c>
      <c r="B232" t="s">
        <v>46</v>
      </c>
      <c r="C232" t="s">
        <v>644</v>
      </c>
      <c r="D232" t="s">
        <v>217</v>
      </c>
      <c r="E232" t="s">
        <v>49</v>
      </c>
      <c r="F232" t="s">
        <v>50</v>
      </c>
      <c r="G232" t="s">
        <v>51</v>
      </c>
      <c r="H232" t="s">
        <v>51</v>
      </c>
      <c r="I232" t="s">
        <v>52</v>
      </c>
      <c r="J232" t="s">
        <v>53</v>
      </c>
      <c r="K232" t="s">
        <v>49</v>
      </c>
      <c r="L232" t="s">
        <v>49</v>
      </c>
      <c r="M232" t="s">
        <v>54</v>
      </c>
      <c r="N232" t="s">
        <v>55</v>
      </c>
      <c r="O232">
        <v>4</v>
      </c>
      <c r="P232" t="s">
        <v>49</v>
      </c>
      <c r="Q232" t="s">
        <v>645</v>
      </c>
      <c r="R232" t="s">
        <v>57</v>
      </c>
      <c r="S232" t="s">
        <v>57</v>
      </c>
      <c r="T232" t="s">
        <v>49</v>
      </c>
      <c r="U232" t="s">
        <v>49</v>
      </c>
      <c r="V232" t="s">
        <v>49</v>
      </c>
      <c r="W232" t="s">
        <v>49</v>
      </c>
      <c r="X232">
        <v>150</v>
      </c>
      <c r="Y232">
        <v>0</v>
      </c>
      <c r="Z232">
        <v>317817</v>
      </c>
      <c r="AA232">
        <v>794800</v>
      </c>
      <c r="AB232" t="s">
        <v>49</v>
      </c>
      <c r="AF232" t="s">
        <v>646</v>
      </c>
      <c r="AG232" t="s">
        <v>49</v>
      </c>
      <c r="AH232" t="s">
        <v>49</v>
      </c>
      <c r="AI232" t="s">
        <v>49</v>
      </c>
      <c r="AJ232" t="s">
        <v>49</v>
      </c>
      <c r="AK232" t="s">
        <v>49</v>
      </c>
      <c r="AL232" t="s">
        <v>49</v>
      </c>
      <c r="AM232" t="s">
        <v>49</v>
      </c>
      <c r="AN232" t="s">
        <v>49</v>
      </c>
      <c r="AO232" t="s">
        <v>49</v>
      </c>
      <c r="AP232" t="s">
        <v>49</v>
      </c>
      <c r="AQ232" t="s">
        <v>49</v>
      </c>
      <c r="AR232" t="s">
        <v>59</v>
      </c>
      <c r="AS232" t="s">
        <v>49</v>
      </c>
      <c r="AT232" t="s">
        <v>647</v>
      </c>
    </row>
    <row r="233" spans="1:46" x14ac:dyDescent="0.25">
      <c r="A233">
        <v>6.2247723780092498E+18</v>
      </c>
      <c r="B233" t="s">
        <v>46</v>
      </c>
      <c r="C233" t="s">
        <v>648</v>
      </c>
      <c r="D233" t="s">
        <v>217</v>
      </c>
      <c r="E233" t="s">
        <v>49</v>
      </c>
      <c r="F233" t="s">
        <v>50</v>
      </c>
      <c r="G233" t="s">
        <v>295</v>
      </c>
      <c r="H233" t="s">
        <v>295</v>
      </c>
      <c r="I233" t="s">
        <v>296</v>
      </c>
      <c r="J233" t="s">
        <v>53</v>
      </c>
      <c r="K233" t="s">
        <v>49</v>
      </c>
      <c r="L233" t="s">
        <v>49</v>
      </c>
      <c r="M233" t="s">
        <v>54</v>
      </c>
      <c r="N233" t="s">
        <v>55</v>
      </c>
      <c r="O233">
        <v>4</v>
      </c>
      <c r="P233" t="s">
        <v>49</v>
      </c>
      <c r="Q233" t="s">
        <v>649</v>
      </c>
      <c r="R233" t="s">
        <v>57</v>
      </c>
      <c r="S233" t="s">
        <v>57</v>
      </c>
      <c r="T233" t="s">
        <v>49</v>
      </c>
      <c r="U233" t="s">
        <v>49</v>
      </c>
      <c r="V233" t="s">
        <v>49</v>
      </c>
      <c r="W233" t="s">
        <v>49</v>
      </c>
      <c r="X233">
        <v>143</v>
      </c>
      <c r="Y233">
        <v>0</v>
      </c>
      <c r="Z233">
        <v>141223</v>
      </c>
      <c r="AA233">
        <v>133600</v>
      </c>
      <c r="AB233" t="s">
        <v>49</v>
      </c>
      <c r="AF233" t="s">
        <v>650</v>
      </c>
      <c r="AG233" t="s">
        <v>49</v>
      </c>
      <c r="AH233" t="s">
        <v>49</v>
      </c>
      <c r="AI233" t="s">
        <v>49</v>
      </c>
      <c r="AJ233" t="s">
        <v>49</v>
      </c>
      <c r="AK233" t="s">
        <v>49</v>
      </c>
      <c r="AL233" t="s">
        <v>49</v>
      </c>
      <c r="AM233" t="s">
        <v>49</v>
      </c>
      <c r="AN233" t="s">
        <v>49</v>
      </c>
      <c r="AO233" t="s">
        <v>49</v>
      </c>
      <c r="AP233" t="s">
        <v>49</v>
      </c>
      <c r="AQ233" t="s">
        <v>49</v>
      </c>
      <c r="AR233" t="s">
        <v>59</v>
      </c>
      <c r="AS233" t="s">
        <v>49</v>
      </c>
      <c r="AT233" t="s">
        <v>651</v>
      </c>
    </row>
    <row r="234" spans="1:46" x14ac:dyDescent="0.25">
      <c r="A234">
        <v>1.12250299240213E+18</v>
      </c>
      <c r="B234" t="s">
        <v>46</v>
      </c>
      <c r="C234" t="s">
        <v>652</v>
      </c>
      <c r="D234" t="s">
        <v>217</v>
      </c>
      <c r="E234" t="s">
        <v>49</v>
      </c>
      <c r="F234" t="s">
        <v>50</v>
      </c>
      <c r="G234" t="s">
        <v>639</v>
      </c>
      <c r="H234" t="s">
        <v>639</v>
      </c>
      <c r="I234" t="s">
        <v>640</v>
      </c>
      <c r="J234" t="s">
        <v>53</v>
      </c>
      <c r="K234" t="s">
        <v>49</v>
      </c>
      <c r="L234" t="s">
        <v>49</v>
      </c>
      <c r="M234" t="s">
        <v>54</v>
      </c>
      <c r="N234" t="s">
        <v>55</v>
      </c>
      <c r="O234">
        <v>16</v>
      </c>
      <c r="P234" t="s">
        <v>49</v>
      </c>
      <c r="Q234" t="s">
        <v>49</v>
      </c>
      <c r="R234" t="s">
        <v>57</v>
      </c>
      <c r="S234" t="s">
        <v>57</v>
      </c>
      <c r="T234" t="s">
        <v>49</v>
      </c>
      <c r="U234" t="s">
        <v>49</v>
      </c>
      <c r="V234" t="s">
        <v>49</v>
      </c>
      <c r="W234" t="s">
        <v>49</v>
      </c>
      <c r="X234">
        <v>80</v>
      </c>
      <c r="Y234">
        <v>0</v>
      </c>
      <c r="Z234">
        <v>67921</v>
      </c>
      <c r="AA234">
        <v>365700</v>
      </c>
      <c r="AB234" t="s">
        <v>49</v>
      </c>
      <c r="AF234" t="s">
        <v>653</v>
      </c>
      <c r="AG234" t="s">
        <v>49</v>
      </c>
      <c r="AH234" t="s">
        <v>49</v>
      </c>
      <c r="AI234" t="s">
        <v>49</v>
      </c>
      <c r="AJ234" t="s">
        <v>49</v>
      </c>
      <c r="AK234" t="s">
        <v>49</v>
      </c>
      <c r="AL234" t="s">
        <v>49</v>
      </c>
      <c r="AM234" t="s">
        <v>49</v>
      </c>
      <c r="AN234" t="s">
        <v>49</v>
      </c>
      <c r="AO234" t="s">
        <v>49</v>
      </c>
      <c r="AP234" t="s">
        <v>49</v>
      </c>
      <c r="AQ234" t="s">
        <v>49</v>
      </c>
      <c r="AR234" t="s">
        <v>59</v>
      </c>
      <c r="AS234" t="s">
        <v>49</v>
      </c>
      <c r="AT234" t="s">
        <v>654</v>
      </c>
    </row>
    <row r="235" spans="1:46" x14ac:dyDescent="0.25">
      <c r="A235">
        <v>7.2776038002238996E+18</v>
      </c>
      <c r="B235" t="s">
        <v>46</v>
      </c>
      <c r="C235" t="s">
        <v>655</v>
      </c>
      <c r="D235" t="s">
        <v>656</v>
      </c>
      <c r="E235" t="s">
        <v>49</v>
      </c>
      <c r="F235" t="s">
        <v>50</v>
      </c>
      <c r="G235" t="s">
        <v>190</v>
      </c>
      <c r="H235" t="s">
        <v>190</v>
      </c>
      <c r="I235" t="s">
        <v>191</v>
      </c>
      <c r="J235" t="s">
        <v>53</v>
      </c>
      <c r="K235" t="s">
        <v>49</v>
      </c>
      <c r="L235" t="s">
        <v>49</v>
      </c>
      <c r="M235" t="s">
        <v>54</v>
      </c>
      <c r="N235" t="s">
        <v>55</v>
      </c>
      <c r="O235">
        <v>19</v>
      </c>
      <c r="P235" t="s">
        <v>49</v>
      </c>
      <c r="Q235" t="s">
        <v>657</v>
      </c>
      <c r="R235" t="s">
        <v>57</v>
      </c>
      <c r="S235" t="s">
        <v>57</v>
      </c>
      <c r="T235" t="s">
        <v>49</v>
      </c>
      <c r="U235" t="s">
        <v>49</v>
      </c>
      <c r="V235" t="s">
        <v>49</v>
      </c>
      <c r="W235" t="s">
        <v>49</v>
      </c>
      <c r="X235">
        <v>306</v>
      </c>
      <c r="Y235">
        <v>0</v>
      </c>
      <c r="Z235">
        <v>647622</v>
      </c>
      <c r="AA235">
        <v>486400</v>
      </c>
      <c r="AB235" t="s">
        <v>49</v>
      </c>
      <c r="AF235" t="s">
        <v>658</v>
      </c>
      <c r="AG235" t="s">
        <v>49</v>
      </c>
      <c r="AH235" t="s">
        <v>49</v>
      </c>
      <c r="AI235" t="s">
        <v>49</v>
      </c>
      <c r="AJ235" t="s">
        <v>49</v>
      </c>
      <c r="AK235" t="s">
        <v>49</v>
      </c>
      <c r="AL235" t="s">
        <v>49</v>
      </c>
      <c r="AM235" t="s">
        <v>49</v>
      </c>
      <c r="AN235" t="s">
        <v>49</v>
      </c>
      <c r="AO235" t="s">
        <v>49</v>
      </c>
      <c r="AP235" t="s">
        <v>49</v>
      </c>
      <c r="AQ235" t="s">
        <v>49</v>
      </c>
      <c r="AR235" t="s">
        <v>59</v>
      </c>
      <c r="AS235" t="s">
        <v>49</v>
      </c>
      <c r="AT235" t="s">
        <v>659</v>
      </c>
    </row>
    <row r="236" spans="1:46" ht="15" customHeight="1" x14ac:dyDescent="0.25">
      <c r="A236">
        <v>8.7911147342523904E+18</v>
      </c>
      <c r="B236" t="s">
        <v>46</v>
      </c>
      <c r="C236" t="s">
        <v>738</v>
      </c>
      <c r="D236" t="s">
        <v>474</v>
      </c>
      <c r="E236" t="s">
        <v>49</v>
      </c>
      <c r="F236" t="s">
        <v>253</v>
      </c>
      <c r="G236" t="s">
        <v>739</v>
      </c>
      <c r="H236" t="s">
        <v>49</v>
      </c>
      <c r="I236" t="s">
        <v>49</v>
      </c>
      <c r="J236" t="s">
        <v>740</v>
      </c>
      <c r="K236" t="s">
        <v>49</v>
      </c>
      <c r="L236" t="s">
        <v>49</v>
      </c>
      <c r="M236" t="s">
        <v>54</v>
      </c>
      <c r="N236" t="s">
        <v>55</v>
      </c>
      <c r="O236">
        <v>0</v>
      </c>
      <c r="P236" t="s">
        <v>49</v>
      </c>
      <c r="Q236" t="s">
        <v>49</v>
      </c>
      <c r="R236" t="s">
        <v>57</v>
      </c>
      <c r="S236" t="s">
        <v>57</v>
      </c>
      <c r="T236" t="s">
        <v>741</v>
      </c>
      <c r="U236" t="s">
        <v>49</v>
      </c>
      <c r="V236" t="s">
        <v>49</v>
      </c>
      <c r="W236" t="s">
        <v>49</v>
      </c>
      <c r="X236">
        <v>1</v>
      </c>
      <c r="Y236">
        <v>0</v>
      </c>
      <c r="Z236">
        <v>9724171</v>
      </c>
      <c r="AA236">
        <v>0</v>
      </c>
      <c r="AB236" t="s">
        <v>49</v>
      </c>
      <c r="AF236" t="s">
        <v>742</v>
      </c>
      <c r="AG236" t="s">
        <v>172</v>
      </c>
      <c r="AH236" t="s">
        <v>743</v>
      </c>
      <c r="AI236" t="s">
        <v>194</v>
      </c>
      <c r="AJ236" t="s">
        <v>194</v>
      </c>
      <c r="AK236" t="s">
        <v>689</v>
      </c>
      <c r="AL236" t="s">
        <v>49</v>
      </c>
      <c r="AM236" t="s">
        <v>49</v>
      </c>
      <c r="AN236" t="s">
        <v>49</v>
      </c>
      <c r="AO236" t="s">
        <v>49</v>
      </c>
      <c r="AP236" t="s">
        <v>49</v>
      </c>
      <c r="AQ236" t="s">
        <v>49</v>
      </c>
      <c r="AR236" t="s">
        <v>59</v>
      </c>
      <c r="AS236" t="s">
        <v>744</v>
      </c>
      <c r="AT236" s="10" t="s">
        <v>745</v>
      </c>
    </row>
    <row r="237" spans="1:46" x14ac:dyDescent="0.25">
      <c r="A237">
        <v>8.8621337207981302E+18</v>
      </c>
      <c r="B237" t="s">
        <v>46</v>
      </c>
      <c r="C237" t="s">
        <v>746</v>
      </c>
      <c r="D237" t="s">
        <v>210</v>
      </c>
      <c r="E237" t="s">
        <v>49</v>
      </c>
      <c r="F237" t="s">
        <v>50</v>
      </c>
      <c r="G237" t="s">
        <v>168</v>
      </c>
      <c r="H237" t="s">
        <v>168</v>
      </c>
      <c r="I237" t="s">
        <v>169</v>
      </c>
      <c r="J237" t="s">
        <v>53</v>
      </c>
      <c r="K237" t="s">
        <v>49</v>
      </c>
      <c r="L237" t="s">
        <v>49</v>
      </c>
      <c r="M237" t="s">
        <v>54</v>
      </c>
      <c r="N237" t="s">
        <v>55</v>
      </c>
      <c r="O237">
        <v>4</v>
      </c>
      <c r="P237" t="s">
        <v>49</v>
      </c>
      <c r="Q237" t="s">
        <v>170</v>
      </c>
      <c r="R237" t="s">
        <v>57</v>
      </c>
      <c r="S237" t="s">
        <v>57</v>
      </c>
      <c r="T237" t="s">
        <v>49</v>
      </c>
      <c r="U237" t="s">
        <v>49</v>
      </c>
      <c r="V237" t="s">
        <v>49</v>
      </c>
      <c r="W237" t="s">
        <v>49</v>
      </c>
      <c r="X237">
        <v>68</v>
      </c>
      <c r="Y237">
        <v>0</v>
      </c>
      <c r="Z237">
        <v>816378</v>
      </c>
      <c r="AA237">
        <v>770500</v>
      </c>
      <c r="AB237" t="s">
        <v>49</v>
      </c>
      <c r="AF237" t="s">
        <v>747</v>
      </c>
      <c r="AG237" t="s">
        <v>172</v>
      </c>
      <c r="AH237" t="s">
        <v>743</v>
      </c>
      <c r="AI237" t="s">
        <v>194</v>
      </c>
      <c r="AJ237" t="s">
        <v>194</v>
      </c>
      <c r="AK237" t="s">
        <v>689</v>
      </c>
      <c r="AL237" t="s">
        <v>49</v>
      </c>
      <c r="AM237" t="s">
        <v>49</v>
      </c>
      <c r="AN237" t="s">
        <v>49</v>
      </c>
      <c r="AO237" t="s">
        <v>49</v>
      </c>
      <c r="AP237" t="s">
        <v>49</v>
      </c>
      <c r="AQ237" t="s">
        <v>49</v>
      </c>
      <c r="AR237" t="s">
        <v>59</v>
      </c>
      <c r="AS237" t="s">
        <v>748</v>
      </c>
      <c r="AT237" t="s">
        <v>749</v>
      </c>
    </row>
    <row r="238" spans="1:46" x14ac:dyDescent="0.25">
      <c r="A238">
        <v>9.1368280644541501E+18</v>
      </c>
      <c r="B238" t="s">
        <v>46</v>
      </c>
      <c r="C238" t="s">
        <v>750</v>
      </c>
      <c r="D238" t="s">
        <v>751</v>
      </c>
      <c r="E238" t="s">
        <v>49</v>
      </c>
      <c r="F238" t="s">
        <v>253</v>
      </c>
      <c r="G238" t="s">
        <v>739</v>
      </c>
      <c r="H238" t="s">
        <v>49</v>
      </c>
      <c r="I238" t="s">
        <v>49</v>
      </c>
      <c r="J238" t="s">
        <v>740</v>
      </c>
      <c r="K238" t="s">
        <v>49</v>
      </c>
      <c r="L238" t="s">
        <v>49</v>
      </c>
      <c r="M238" t="s">
        <v>54</v>
      </c>
      <c r="N238" t="s">
        <v>55</v>
      </c>
      <c r="O238">
        <v>0</v>
      </c>
      <c r="P238" t="s">
        <v>49</v>
      </c>
      <c r="Q238" t="s">
        <v>49</v>
      </c>
      <c r="R238" t="s">
        <v>57</v>
      </c>
      <c r="S238" t="s">
        <v>57</v>
      </c>
      <c r="T238" t="s">
        <v>752</v>
      </c>
      <c r="U238" t="s">
        <v>49</v>
      </c>
      <c r="V238" t="s">
        <v>49</v>
      </c>
      <c r="W238" t="s">
        <v>49</v>
      </c>
      <c r="X238">
        <v>1</v>
      </c>
      <c r="Y238">
        <v>0</v>
      </c>
      <c r="Z238">
        <v>9724171</v>
      </c>
      <c r="AA238">
        <v>0</v>
      </c>
      <c r="AB238" t="s">
        <v>49</v>
      </c>
      <c r="AF238" t="s">
        <v>753</v>
      </c>
      <c r="AG238" t="s">
        <v>172</v>
      </c>
      <c r="AH238" t="s">
        <v>743</v>
      </c>
      <c r="AI238" t="s">
        <v>194</v>
      </c>
      <c r="AJ238" t="s">
        <v>194</v>
      </c>
      <c r="AK238" t="s">
        <v>754</v>
      </c>
      <c r="AL238" t="s">
        <v>49</v>
      </c>
      <c r="AM238" t="s">
        <v>49</v>
      </c>
      <c r="AN238" t="s">
        <v>49</v>
      </c>
      <c r="AO238" t="s">
        <v>49</v>
      </c>
      <c r="AP238" t="s">
        <v>49</v>
      </c>
      <c r="AQ238" t="s">
        <v>49</v>
      </c>
      <c r="AR238" t="s">
        <v>59</v>
      </c>
      <c r="AS238" t="s">
        <v>755</v>
      </c>
      <c r="AT238" t="s">
        <v>756</v>
      </c>
    </row>
    <row r="239" spans="1:46" x14ac:dyDescent="0.25">
      <c r="A239">
        <v>8.8192311471397704E+18</v>
      </c>
      <c r="B239" t="s">
        <v>46</v>
      </c>
      <c r="C239" t="s">
        <v>761</v>
      </c>
      <c r="D239" t="s">
        <v>265</v>
      </c>
      <c r="E239" t="s">
        <v>49</v>
      </c>
      <c r="F239" t="s">
        <v>50</v>
      </c>
      <c r="G239" t="s">
        <v>246</v>
      </c>
      <c r="H239" t="s">
        <v>246</v>
      </c>
      <c r="I239" t="s">
        <v>247</v>
      </c>
      <c r="J239" t="s">
        <v>53</v>
      </c>
      <c r="K239" t="s">
        <v>49</v>
      </c>
      <c r="L239" t="s">
        <v>49</v>
      </c>
      <c r="M239" t="s">
        <v>54</v>
      </c>
      <c r="N239" t="s">
        <v>55</v>
      </c>
      <c r="O239">
        <v>9</v>
      </c>
      <c r="P239" t="s">
        <v>49</v>
      </c>
      <c r="Q239" t="s">
        <v>762</v>
      </c>
      <c r="R239" t="s">
        <v>57</v>
      </c>
      <c r="S239" t="s">
        <v>57</v>
      </c>
      <c r="T239" t="s">
        <v>49</v>
      </c>
      <c r="U239" t="s">
        <v>49</v>
      </c>
      <c r="V239" t="s">
        <v>49</v>
      </c>
      <c r="W239" t="s">
        <v>49</v>
      </c>
      <c r="X239">
        <v>755</v>
      </c>
      <c r="Y239">
        <v>0</v>
      </c>
      <c r="Z239">
        <v>158424</v>
      </c>
      <c r="AA239">
        <v>103400</v>
      </c>
      <c r="AB239" t="s">
        <v>49</v>
      </c>
      <c r="AF239" t="s">
        <v>763</v>
      </c>
      <c r="AG239" t="s">
        <v>172</v>
      </c>
      <c r="AH239" t="s">
        <v>743</v>
      </c>
      <c r="AI239" t="s">
        <v>194</v>
      </c>
      <c r="AJ239" t="s">
        <v>194</v>
      </c>
      <c r="AK239" t="s">
        <v>754</v>
      </c>
      <c r="AL239" t="s">
        <v>49</v>
      </c>
      <c r="AM239" t="s">
        <v>49</v>
      </c>
      <c r="AN239" t="s">
        <v>49</v>
      </c>
      <c r="AO239" t="s">
        <v>49</v>
      </c>
      <c r="AP239" t="s">
        <v>49</v>
      </c>
      <c r="AQ239" t="s">
        <v>49</v>
      </c>
      <c r="AR239" t="s">
        <v>59</v>
      </c>
      <c r="AS239" t="s">
        <v>764</v>
      </c>
      <c r="AT239" t="s">
        <v>765</v>
      </c>
    </row>
    <row r="240" spans="1:46" x14ac:dyDescent="0.25">
      <c r="A240">
        <v>4.8259866297806203E+18</v>
      </c>
      <c r="B240" t="s">
        <v>46</v>
      </c>
      <c r="C240" t="s">
        <v>766</v>
      </c>
      <c r="D240" t="s">
        <v>425</v>
      </c>
      <c r="E240" t="s">
        <v>49</v>
      </c>
      <c r="F240" t="s">
        <v>253</v>
      </c>
      <c r="G240" t="s">
        <v>254</v>
      </c>
      <c r="H240" t="s">
        <v>49</v>
      </c>
      <c r="I240" t="s">
        <v>49</v>
      </c>
      <c r="J240" t="s">
        <v>255</v>
      </c>
      <c r="K240" t="s">
        <v>49</v>
      </c>
      <c r="L240" t="s">
        <v>49</v>
      </c>
      <c r="M240" t="s">
        <v>54</v>
      </c>
      <c r="N240" t="s">
        <v>55</v>
      </c>
      <c r="O240">
        <v>0</v>
      </c>
      <c r="P240" t="s">
        <v>49</v>
      </c>
      <c r="Q240" t="s">
        <v>49</v>
      </c>
      <c r="R240" t="s">
        <v>57</v>
      </c>
      <c r="S240" t="s">
        <v>57</v>
      </c>
      <c r="T240" t="s">
        <v>767</v>
      </c>
      <c r="U240" t="s">
        <v>49</v>
      </c>
      <c r="V240" t="s">
        <v>49</v>
      </c>
      <c r="W240" t="s">
        <v>49</v>
      </c>
      <c r="X240">
        <v>1</v>
      </c>
      <c r="Y240">
        <v>0</v>
      </c>
      <c r="Z240">
        <v>502221</v>
      </c>
      <c r="AA240">
        <v>0</v>
      </c>
      <c r="AB240" t="s">
        <v>49</v>
      </c>
      <c r="AF240" t="s">
        <v>768</v>
      </c>
      <c r="AG240" t="s">
        <v>172</v>
      </c>
      <c r="AH240" t="s">
        <v>172</v>
      </c>
      <c r="AI240" t="s">
        <v>194</v>
      </c>
      <c r="AJ240" t="s">
        <v>194</v>
      </c>
      <c r="AK240" t="s">
        <v>663</v>
      </c>
      <c r="AL240" t="s">
        <v>769</v>
      </c>
      <c r="AM240" t="s">
        <v>665</v>
      </c>
      <c r="AN240" t="s">
        <v>49</v>
      </c>
      <c r="AO240" t="s">
        <v>49</v>
      </c>
      <c r="AP240" t="s">
        <v>770</v>
      </c>
      <c r="AQ240" t="s">
        <v>49</v>
      </c>
      <c r="AR240" t="s">
        <v>771</v>
      </c>
      <c r="AS240" t="s">
        <v>772</v>
      </c>
      <c r="AT240" t="s">
        <v>773</v>
      </c>
    </row>
    <row r="241" spans="1:46" x14ac:dyDescent="0.25">
      <c r="A241">
        <v>1.3133664991140201E+18</v>
      </c>
      <c r="B241" t="s">
        <v>46</v>
      </c>
      <c r="C241" t="s">
        <v>784</v>
      </c>
      <c r="D241" t="s">
        <v>185</v>
      </c>
      <c r="E241" t="s">
        <v>49</v>
      </c>
      <c r="F241" t="s">
        <v>253</v>
      </c>
      <c r="G241" t="s">
        <v>739</v>
      </c>
      <c r="H241" t="s">
        <v>49</v>
      </c>
      <c r="I241" t="s">
        <v>49</v>
      </c>
      <c r="J241" t="s">
        <v>740</v>
      </c>
      <c r="K241" t="s">
        <v>49</v>
      </c>
      <c r="L241" t="s">
        <v>49</v>
      </c>
      <c r="M241" t="s">
        <v>54</v>
      </c>
      <c r="N241" t="s">
        <v>55</v>
      </c>
      <c r="O241">
        <v>0</v>
      </c>
      <c r="P241" t="s">
        <v>49</v>
      </c>
      <c r="Q241" t="s">
        <v>49</v>
      </c>
      <c r="R241" t="s">
        <v>57</v>
      </c>
      <c r="S241" t="s">
        <v>57</v>
      </c>
      <c r="T241" t="s">
        <v>785</v>
      </c>
      <c r="U241" t="s">
        <v>49</v>
      </c>
      <c r="V241" t="s">
        <v>49</v>
      </c>
      <c r="W241" t="s">
        <v>49</v>
      </c>
      <c r="X241">
        <v>1</v>
      </c>
      <c r="Y241">
        <v>0</v>
      </c>
      <c r="Z241">
        <v>9724171</v>
      </c>
      <c r="AA241">
        <v>0</v>
      </c>
      <c r="AB241" t="s">
        <v>49</v>
      </c>
      <c r="AF241" t="s">
        <v>786</v>
      </c>
      <c r="AG241" t="s">
        <v>172</v>
      </c>
      <c r="AH241" t="s">
        <v>743</v>
      </c>
      <c r="AI241" t="s">
        <v>194</v>
      </c>
      <c r="AJ241" t="s">
        <v>194</v>
      </c>
      <c r="AK241" t="s">
        <v>689</v>
      </c>
      <c r="AL241" t="s">
        <v>49</v>
      </c>
      <c r="AM241" t="s">
        <v>49</v>
      </c>
      <c r="AN241" t="s">
        <v>49</v>
      </c>
      <c r="AO241" t="s">
        <v>49</v>
      </c>
      <c r="AP241" t="s">
        <v>49</v>
      </c>
      <c r="AQ241" t="s">
        <v>49</v>
      </c>
      <c r="AR241" t="s">
        <v>59</v>
      </c>
      <c r="AS241" t="s">
        <v>787</v>
      </c>
      <c r="AT241" t="s">
        <v>788</v>
      </c>
    </row>
    <row r="242" spans="1:46" x14ac:dyDescent="0.25">
      <c r="A242">
        <v>1.4819068854936E+17</v>
      </c>
      <c r="B242" t="s">
        <v>46</v>
      </c>
      <c r="C242" t="s">
        <v>794</v>
      </c>
      <c r="D242" t="s">
        <v>425</v>
      </c>
      <c r="E242" t="s">
        <v>49</v>
      </c>
      <c r="F242" t="s">
        <v>50</v>
      </c>
      <c r="G242" t="s">
        <v>168</v>
      </c>
      <c r="H242" t="s">
        <v>168</v>
      </c>
      <c r="I242" t="s">
        <v>169</v>
      </c>
      <c r="J242" t="s">
        <v>53</v>
      </c>
      <c r="K242" t="s">
        <v>49</v>
      </c>
      <c r="L242" t="s">
        <v>49</v>
      </c>
      <c r="M242" t="s">
        <v>54</v>
      </c>
      <c r="N242" t="s">
        <v>55</v>
      </c>
      <c r="O242">
        <v>4</v>
      </c>
      <c r="P242" t="s">
        <v>49</v>
      </c>
      <c r="Q242" t="s">
        <v>170</v>
      </c>
      <c r="R242" t="s">
        <v>57</v>
      </c>
      <c r="S242" t="s">
        <v>57</v>
      </c>
      <c r="T242" t="s">
        <v>49</v>
      </c>
      <c r="U242" t="s">
        <v>49</v>
      </c>
      <c r="V242" t="s">
        <v>49</v>
      </c>
      <c r="W242" t="s">
        <v>49</v>
      </c>
      <c r="X242">
        <v>100</v>
      </c>
      <c r="Y242">
        <v>0</v>
      </c>
      <c r="Z242">
        <v>816378</v>
      </c>
      <c r="AA242">
        <v>770500</v>
      </c>
      <c r="AB242" t="s">
        <v>49</v>
      </c>
      <c r="AF242" t="s">
        <v>795</v>
      </c>
      <c r="AG242" t="s">
        <v>172</v>
      </c>
      <c r="AH242" t="s">
        <v>743</v>
      </c>
      <c r="AI242" t="s">
        <v>194</v>
      </c>
      <c r="AJ242" t="s">
        <v>194</v>
      </c>
      <c r="AK242" t="s">
        <v>689</v>
      </c>
      <c r="AL242" t="s">
        <v>49</v>
      </c>
      <c r="AM242" t="s">
        <v>49</v>
      </c>
      <c r="AN242" t="s">
        <v>49</v>
      </c>
      <c r="AO242" t="s">
        <v>49</v>
      </c>
      <c r="AP242" t="s">
        <v>49</v>
      </c>
      <c r="AQ242" t="s">
        <v>49</v>
      </c>
      <c r="AR242" t="s">
        <v>59</v>
      </c>
      <c r="AS242" t="s">
        <v>796</v>
      </c>
      <c r="AT242" t="s">
        <v>797</v>
      </c>
    </row>
    <row r="243" spans="1:46" x14ac:dyDescent="0.25">
      <c r="A243">
        <v>1.70841746989395E+18</v>
      </c>
      <c r="B243" t="s">
        <v>46</v>
      </c>
      <c r="C243" t="s">
        <v>798</v>
      </c>
      <c r="D243" t="s">
        <v>486</v>
      </c>
      <c r="E243" t="s">
        <v>49</v>
      </c>
      <c r="F243" t="s">
        <v>50</v>
      </c>
      <c r="G243" t="s">
        <v>113</v>
      </c>
      <c r="H243" t="s">
        <v>113</v>
      </c>
      <c r="I243" t="s">
        <v>114</v>
      </c>
      <c r="J243" t="s">
        <v>115</v>
      </c>
      <c r="K243" t="s">
        <v>49</v>
      </c>
      <c r="L243" t="s">
        <v>49</v>
      </c>
      <c r="M243" t="s">
        <v>54</v>
      </c>
      <c r="N243" t="s">
        <v>55</v>
      </c>
      <c r="O243">
        <v>17</v>
      </c>
      <c r="P243" t="s">
        <v>49</v>
      </c>
      <c r="Q243" t="s">
        <v>108</v>
      </c>
      <c r="R243" t="s">
        <v>57</v>
      </c>
      <c r="S243" t="s">
        <v>57</v>
      </c>
      <c r="T243" t="s">
        <v>49</v>
      </c>
      <c r="U243" t="s">
        <v>49</v>
      </c>
      <c r="V243" t="s">
        <v>49</v>
      </c>
      <c r="W243" t="s">
        <v>49</v>
      </c>
      <c r="X243">
        <v>143</v>
      </c>
      <c r="Y243">
        <v>0</v>
      </c>
      <c r="Z243">
        <v>14938</v>
      </c>
      <c r="AA243">
        <v>69600</v>
      </c>
      <c r="AB243" t="s">
        <v>49</v>
      </c>
      <c r="AF243" t="s">
        <v>799</v>
      </c>
      <c r="AG243" t="s">
        <v>172</v>
      </c>
      <c r="AH243" t="s">
        <v>743</v>
      </c>
      <c r="AI243" t="s">
        <v>194</v>
      </c>
      <c r="AJ243" t="s">
        <v>194</v>
      </c>
      <c r="AK243" t="s">
        <v>689</v>
      </c>
      <c r="AL243" t="s">
        <v>49</v>
      </c>
      <c r="AM243" t="s">
        <v>49</v>
      </c>
      <c r="AN243" t="s">
        <v>49</v>
      </c>
      <c r="AO243" t="s">
        <v>49</v>
      </c>
      <c r="AP243" t="s">
        <v>49</v>
      </c>
      <c r="AQ243" t="s">
        <v>49</v>
      </c>
      <c r="AR243" t="s">
        <v>59</v>
      </c>
      <c r="AS243" t="s">
        <v>800</v>
      </c>
      <c r="AT243" t="s">
        <v>801</v>
      </c>
    </row>
    <row r="244" spans="1:46" x14ac:dyDescent="0.25">
      <c r="A244">
        <v>2.06230621946096E+17</v>
      </c>
      <c r="B244" t="s">
        <v>46</v>
      </c>
      <c r="C244" t="s">
        <v>802</v>
      </c>
      <c r="D244" t="s">
        <v>282</v>
      </c>
      <c r="E244" t="s">
        <v>49</v>
      </c>
      <c r="F244" t="s">
        <v>50</v>
      </c>
      <c r="G244" t="s">
        <v>70</v>
      </c>
      <c r="H244" t="s">
        <v>70</v>
      </c>
      <c r="I244" t="s">
        <v>71</v>
      </c>
      <c r="J244" t="s">
        <v>53</v>
      </c>
      <c r="K244" t="s">
        <v>49</v>
      </c>
      <c r="L244" t="s">
        <v>49</v>
      </c>
      <c r="M244" t="s">
        <v>54</v>
      </c>
      <c r="N244" t="s">
        <v>55</v>
      </c>
      <c r="O244">
        <v>52</v>
      </c>
      <c r="P244" t="s">
        <v>49</v>
      </c>
      <c r="Q244" t="s">
        <v>803</v>
      </c>
      <c r="R244" t="s">
        <v>57</v>
      </c>
      <c r="S244" t="s">
        <v>57</v>
      </c>
      <c r="T244" t="s">
        <v>49</v>
      </c>
      <c r="U244" t="s">
        <v>49</v>
      </c>
      <c r="V244" t="s">
        <v>49</v>
      </c>
      <c r="W244" t="s">
        <v>49</v>
      </c>
      <c r="X244">
        <v>35</v>
      </c>
      <c r="Y244">
        <v>0</v>
      </c>
      <c r="Z244">
        <v>875125</v>
      </c>
      <c r="AA244">
        <v>365700</v>
      </c>
      <c r="AB244" t="s">
        <v>49</v>
      </c>
      <c r="AF244" t="s">
        <v>804</v>
      </c>
      <c r="AG244" t="s">
        <v>662</v>
      </c>
      <c r="AH244" t="s">
        <v>743</v>
      </c>
      <c r="AI244" t="s">
        <v>194</v>
      </c>
      <c r="AJ244" t="s">
        <v>194</v>
      </c>
      <c r="AK244" t="s">
        <v>689</v>
      </c>
      <c r="AL244" t="s">
        <v>49</v>
      </c>
      <c r="AM244" t="s">
        <v>49</v>
      </c>
      <c r="AN244" t="s">
        <v>49</v>
      </c>
      <c r="AO244" t="s">
        <v>49</v>
      </c>
      <c r="AP244" t="s">
        <v>49</v>
      </c>
      <c r="AQ244" t="s">
        <v>49</v>
      </c>
      <c r="AR244" t="s">
        <v>59</v>
      </c>
      <c r="AS244" t="s">
        <v>805</v>
      </c>
      <c r="AT244" t="s">
        <v>806</v>
      </c>
    </row>
    <row r="245" spans="1:46" x14ac:dyDescent="0.25">
      <c r="A245">
        <v>1.2341122184610401E+18</v>
      </c>
      <c r="B245" t="s">
        <v>46</v>
      </c>
      <c r="C245" t="s">
        <v>817</v>
      </c>
      <c r="D245" t="s">
        <v>370</v>
      </c>
      <c r="E245" t="s">
        <v>49</v>
      </c>
      <c r="F245" t="s">
        <v>50</v>
      </c>
      <c r="G245" t="s">
        <v>121</v>
      </c>
      <c r="H245" t="s">
        <v>121</v>
      </c>
      <c r="I245" t="s">
        <v>122</v>
      </c>
      <c r="J245" t="s">
        <v>53</v>
      </c>
      <c r="K245" t="s">
        <v>49</v>
      </c>
      <c r="L245" t="s">
        <v>49</v>
      </c>
      <c r="M245" t="s">
        <v>54</v>
      </c>
      <c r="N245" t="s">
        <v>55</v>
      </c>
      <c r="O245">
        <v>20</v>
      </c>
      <c r="P245" t="s">
        <v>49</v>
      </c>
      <c r="Q245" t="s">
        <v>818</v>
      </c>
      <c r="R245" t="s">
        <v>57</v>
      </c>
      <c r="S245" t="s">
        <v>57</v>
      </c>
      <c r="T245" t="s">
        <v>49</v>
      </c>
      <c r="U245" t="s">
        <v>49</v>
      </c>
      <c r="V245" t="s">
        <v>49</v>
      </c>
      <c r="W245" t="s">
        <v>49</v>
      </c>
      <c r="X245">
        <v>119</v>
      </c>
      <c r="Y245">
        <v>0</v>
      </c>
      <c r="Z245">
        <v>213897</v>
      </c>
      <c r="AA245">
        <v>348100</v>
      </c>
      <c r="AB245" t="s">
        <v>49</v>
      </c>
      <c r="AF245" t="s">
        <v>819</v>
      </c>
      <c r="AG245" t="s">
        <v>172</v>
      </c>
      <c r="AH245" t="s">
        <v>743</v>
      </c>
      <c r="AI245" t="s">
        <v>194</v>
      </c>
      <c r="AJ245" t="s">
        <v>194</v>
      </c>
      <c r="AK245" t="s">
        <v>754</v>
      </c>
      <c r="AL245" t="s">
        <v>49</v>
      </c>
      <c r="AM245" t="s">
        <v>49</v>
      </c>
      <c r="AN245" t="s">
        <v>49</v>
      </c>
      <c r="AO245" t="s">
        <v>49</v>
      </c>
      <c r="AP245" t="s">
        <v>49</v>
      </c>
      <c r="AQ245" t="s">
        <v>49</v>
      </c>
      <c r="AR245" t="s">
        <v>59</v>
      </c>
      <c r="AS245" t="s">
        <v>820</v>
      </c>
      <c r="AT245" t="s">
        <v>821</v>
      </c>
    </row>
    <row r="246" spans="1:46" x14ac:dyDescent="0.25">
      <c r="A246">
        <v>5.378600829016E+17</v>
      </c>
      <c r="B246" t="s">
        <v>46</v>
      </c>
      <c r="C246" t="s">
        <v>842</v>
      </c>
      <c r="D246" t="s">
        <v>136</v>
      </c>
      <c r="E246" t="s">
        <v>49</v>
      </c>
      <c r="F246" t="s">
        <v>50</v>
      </c>
      <c r="G246" t="s">
        <v>130</v>
      </c>
      <c r="H246" t="s">
        <v>130</v>
      </c>
      <c r="I246" t="s">
        <v>131</v>
      </c>
      <c r="J246" t="s">
        <v>132</v>
      </c>
      <c r="K246" t="s">
        <v>49</v>
      </c>
      <c r="L246" t="s">
        <v>49</v>
      </c>
      <c r="M246" t="s">
        <v>54</v>
      </c>
      <c r="N246" t="s">
        <v>55</v>
      </c>
      <c r="O246">
        <v>9</v>
      </c>
      <c r="P246" t="s">
        <v>49</v>
      </c>
      <c r="Q246" t="s">
        <v>49</v>
      </c>
      <c r="R246" t="s">
        <v>57</v>
      </c>
      <c r="S246" t="s">
        <v>57</v>
      </c>
      <c r="T246" t="s">
        <v>49</v>
      </c>
      <c r="U246" t="s">
        <v>49</v>
      </c>
      <c r="V246" t="s">
        <v>49</v>
      </c>
      <c r="W246" t="s">
        <v>49</v>
      </c>
      <c r="X246">
        <v>195</v>
      </c>
      <c r="Y246">
        <v>0</v>
      </c>
      <c r="Z246">
        <v>22901</v>
      </c>
      <c r="AA246">
        <v>64300</v>
      </c>
      <c r="AB246" t="s">
        <v>49</v>
      </c>
      <c r="AF246" t="s">
        <v>843</v>
      </c>
      <c r="AG246" t="s">
        <v>172</v>
      </c>
      <c r="AH246" t="s">
        <v>743</v>
      </c>
      <c r="AI246" t="s">
        <v>194</v>
      </c>
      <c r="AJ246" t="s">
        <v>194</v>
      </c>
      <c r="AK246" t="s">
        <v>689</v>
      </c>
      <c r="AL246" t="s">
        <v>49</v>
      </c>
      <c r="AM246" t="s">
        <v>49</v>
      </c>
      <c r="AN246" t="s">
        <v>49</v>
      </c>
      <c r="AO246" t="s">
        <v>49</v>
      </c>
      <c r="AP246" t="s">
        <v>49</v>
      </c>
      <c r="AQ246" t="s">
        <v>49</v>
      </c>
      <c r="AR246" t="s">
        <v>59</v>
      </c>
      <c r="AS246" t="s">
        <v>844</v>
      </c>
      <c r="AT246" t="s">
        <v>845</v>
      </c>
    </row>
    <row r="247" spans="1:46" x14ac:dyDescent="0.25">
      <c r="A247">
        <v>3.0305609855397299E+17</v>
      </c>
      <c r="B247" t="s">
        <v>46</v>
      </c>
      <c r="C247" t="s">
        <v>846</v>
      </c>
      <c r="D247" t="s">
        <v>538</v>
      </c>
      <c r="E247" t="s">
        <v>49</v>
      </c>
      <c r="F247" t="s">
        <v>50</v>
      </c>
      <c r="G247" t="s">
        <v>76</v>
      </c>
      <c r="H247" t="s">
        <v>76</v>
      </c>
      <c r="I247" t="s">
        <v>77</v>
      </c>
      <c r="J247" t="s">
        <v>53</v>
      </c>
      <c r="K247" t="s">
        <v>49</v>
      </c>
      <c r="L247" t="s">
        <v>49</v>
      </c>
      <c r="M247" t="s">
        <v>54</v>
      </c>
      <c r="N247" t="s">
        <v>55</v>
      </c>
      <c r="O247">
        <v>3</v>
      </c>
      <c r="P247" t="s">
        <v>49</v>
      </c>
      <c r="Q247" t="s">
        <v>847</v>
      </c>
      <c r="R247" t="s">
        <v>57</v>
      </c>
      <c r="S247" t="s">
        <v>57</v>
      </c>
      <c r="T247" t="s">
        <v>49</v>
      </c>
      <c r="U247" t="s">
        <v>49</v>
      </c>
      <c r="V247" t="s">
        <v>49</v>
      </c>
      <c r="W247" t="s">
        <v>49</v>
      </c>
      <c r="X247">
        <v>78</v>
      </c>
      <c r="Y247">
        <v>0</v>
      </c>
      <c r="Z247">
        <v>365880</v>
      </c>
      <c r="AA247">
        <v>304800</v>
      </c>
      <c r="AB247" t="s">
        <v>49</v>
      </c>
      <c r="AF247" t="s">
        <v>848</v>
      </c>
      <c r="AG247" t="s">
        <v>172</v>
      </c>
      <c r="AH247" t="s">
        <v>743</v>
      </c>
      <c r="AI247" t="s">
        <v>194</v>
      </c>
      <c r="AJ247" t="s">
        <v>194</v>
      </c>
      <c r="AK247" t="s">
        <v>695</v>
      </c>
      <c r="AL247" t="s">
        <v>49</v>
      </c>
      <c r="AM247" t="s">
        <v>49</v>
      </c>
      <c r="AN247" t="s">
        <v>49</v>
      </c>
      <c r="AO247" t="s">
        <v>49</v>
      </c>
      <c r="AP247" t="s">
        <v>49</v>
      </c>
      <c r="AQ247" t="s">
        <v>49</v>
      </c>
      <c r="AR247" t="s">
        <v>59</v>
      </c>
      <c r="AS247" t="s">
        <v>849</v>
      </c>
      <c r="AT247" t="s">
        <v>850</v>
      </c>
    </row>
    <row r="248" spans="1:46" x14ac:dyDescent="0.25">
      <c r="A248">
        <v>2.4175813235550602E+18</v>
      </c>
      <c r="B248" t="s">
        <v>46</v>
      </c>
      <c r="C248" t="s">
        <v>851</v>
      </c>
      <c r="D248" t="s">
        <v>314</v>
      </c>
      <c r="E248" t="s">
        <v>49</v>
      </c>
      <c r="F248" t="s">
        <v>50</v>
      </c>
      <c r="G248" t="s">
        <v>130</v>
      </c>
      <c r="H248" t="s">
        <v>130</v>
      </c>
      <c r="I248" t="s">
        <v>131</v>
      </c>
      <c r="J248" t="s">
        <v>132</v>
      </c>
      <c r="K248" t="s">
        <v>49</v>
      </c>
      <c r="L248" t="s">
        <v>49</v>
      </c>
      <c r="M248" t="s">
        <v>54</v>
      </c>
      <c r="N248" t="s">
        <v>55</v>
      </c>
      <c r="O248">
        <v>6</v>
      </c>
      <c r="P248" t="s">
        <v>49</v>
      </c>
      <c r="Q248" t="s">
        <v>49</v>
      </c>
      <c r="R248" t="s">
        <v>57</v>
      </c>
      <c r="S248" t="s">
        <v>57</v>
      </c>
      <c r="T248" t="s">
        <v>49</v>
      </c>
      <c r="U248" t="s">
        <v>49</v>
      </c>
      <c r="V248" t="s">
        <v>49</v>
      </c>
      <c r="W248" t="s">
        <v>49</v>
      </c>
      <c r="X248">
        <v>179</v>
      </c>
      <c r="Y248">
        <v>0</v>
      </c>
      <c r="Z248">
        <v>22901</v>
      </c>
      <c r="AA248">
        <v>64300</v>
      </c>
      <c r="AB248" t="s">
        <v>49</v>
      </c>
      <c r="AF248" t="s">
        <v>852</v>
      </c>
      <c r="AG248" t="s">
        <v>172</v>
      </c>
      <c r="AH248" t="s">
        <v>743</v>
      </c>
      <c r="AI248" t="s">
        <v>194</v>
      </c>
      <c r="AJ248" t="s">
        <v>194</v>
      </c>
      <c r="AK248" t="s">
        <v>754</v>
      </c>
      <c r="AL248" t="s">
        <v>49</v>
      </c>
      <c r="AM248" t="s">
        <v>49</v>
      </c>
      <c r="AN248" t="s">
        <v>49</v>
      </c>
      <c r="AO248" t="s">
        <v>49</v>
      </c>
      <c r="AP248" t="s">
        <v>49</v>
      </c>
      <c r="AQ248" t="s">
        <v>49</v>
      </c>
      <c r="AR248" t="s">
        <v>59</v>
      </c>
      <c r="AS248" t="s">
        <v>853</v>
      </c>
      <c r="AT248" t="s">
        <v>854</v>
      </c>
    </row>
    <row r="249" spans="1:46" x14ac:dyDescent="0.25">
      <c r="A249">
        <v>2.4682044954693601E+18</v>
      </c>
      <c r="B249" t="s">
        <v>46</v>
      </c>
      <c r="C249" t="s">
        <v>855</v>
      </c>
      <c r="D249" t="s">
        <v>856</v>
      </c>
      <c r="E249" t="s">
        <v>49</v>
      </c>
      <c r="F249" t="s">
        <v>50</v>
      </c>
      <c r="G249" t="s">
        <v>130</v>
      </c>
      <c r="H249" t="s">
        <v>130</v>
      </c>
      <c r="I249" t="s">
        <v>131</v>
      </c>
      <c r="J249" t="s">
        <v>132</v>
      </c>
      <c r="K249" t="s">
        <v>49</v>
      </c>
      <c r="L249" t="s">
        <v>49</v>
      </c>
      <c r="M249" t="s">
        <v>54</v>
      </c>
      <c r="N249" t="s">
        <v>55</v>
      </c>
      <c r="O249">
        <v>4</v>
      </c>
      <c r="P249" t="s">
        <v>49</v>
      </c>
      <c r="Q249" t="s">
        <v>49</v>
      </c>
      <c r="R249" t="s">
        <v>57</v>
      </c>
      <c r="S249" t="s">
        <v>57</v>
      </c>
      <c r="T249" t="s">
        <v>49</v>
      </c>
      <c r="U249" t="s">
        <v>49</v>
      </c>
      <c r="V249" t="s">
        <v>49</v>
      </c>
      <c r="W249" t="s">
        <v>49</v>
      </c>
      <c r="X249">
        <v>125</v>
      </c>
      <c r="Y249">
        <v>0</v>
      </c>
      <c r="Z249">
        <v>22901</v>
      </c>
      <c r="AA249">
        <v>64300</v>
      </c>
      <c r="AB249" t="s">
        <v>49</v>
      </c>
      <c r="AF249" t="s">
        <v>857</v>
      </c>
      <c r="AG249" t="s">
        <v>172</v>
      </c>
      <c r="AH249" t="s">
        <v>743</v>
      </c>
      <c r="AI249" t="s">
        <v>194</v>
      </c>
      <c r="AJ249" t="s">
        <v>194</v>
      </c>
      <c r="AK249" t="s">
        <v>671</v>
      </c>
      <c r="AL249" t="s">
        <v>49</v>
      </c>
      <c r="AM249" t="s">
        <v>49</v>
      </c>
      <c r="AN249" t="s">
        <v>49</v>
      </c>
      <c r="AO249" t="s">
        <v>49</v>
      </c>
      <c r="AP249" t="s">
        <v>49</v>
      </c>
      <c r="AQ249" t="s">
        <v>49</v>
      </c>
      <c r="AR249" t="s">
        <v>59</v>
      </c>
      <c r="AS249" t="s">
        <v>858</v>
      </c>
      <c r="AT249" t="s">
        <v>858</v>
      </c>
    </row>
    <row r="250" spans="1:46" x14ac:dyDescent="0.25">
      <c r="A250">
        <v>1.16881348767535E+18</v>
      </c>
      <c r="B250" t="s">
        <v>46</v>
      </c>
      <c r="C250" t="s">
        <v>868</v>
      </c>
      <c r="D250" t="s">
        <v>143</v>
      </c>
      <c r="E250" t="s">
        <v>49</v>
      </c>
      <c r="F250" t="s">
        <v>253</v>
      </c>
      <c r="G250" t="s">
        <v>739</v>
      </c>
      <c r="H250" t="s">
        <v>49</v>
      </c>
      <c r="I250" t="s">
        <v>49</v>
      </c>
      <c r="J250" t="s">
        <v>740</v>
      </c>
      <c r="K250" t="s">
        <v>49</v>
      </c>
      <c r="L250" t="s">
        <v>49</v>
      </c>
      <c r="M250" t="s">
        <v>54</v>
      </c>
      <c r="N250" t="s">
        <v>55</v>
      </c>
      <c r="O250">
        <v>0</v>
      </c>
      <c r="P250" t="s">
        <v>49</v>
      </c>
      <c r="Q250" t="s">
        <v>49</v>
      </c>
      <c r="R250" t="s">
        <v>57</v>
      </c>
      <c r="S250" t="s">
        <v>57</v>
      </c>
      <c r="T250" t="s">
        <v>869</v>
      </c>
      <c r="U250" t="s">
        <v>49</v>
      </c>
      <c r="V250" t="s">
        <v>49</v>
      </c>
      <c r="W250" t="s">
        <v>49</v>
      </c>
      <c r="X250">
        <v>1</v>
      </c>
      <c r="Y250">
        <v>0</v>
      </c>
      <c r="Z250">
        <v>9724171</v>
      </c>
      <c r="AA250">
        <v>0</v>
      </c>
      <c r="AB250" t="s">
        <v>49</v>
      </c>
      <c r="AF250" t="s">
        <v>870</v>
      </c>
      <c r="AG250" t="s">
        <v>172</v>
      </c>
      <c r="AH250" t="s">
        <v>743</v>
      </c>
      <c r="AI250" t="s">
        <v>194</v>
      </c>
      <c r="AJ250" t="s">
        <v>194</v>
      </c>
      <c r="AK250" t="s">
        <v>663</v>
      </c>
      <c r="AL250" t="s">
        <v>49</v>
      </c>
      <c r="AM250" t="s">
        <v>49</v>
      </c>
      <c r="AN250" t="s">
        <v>49</v>
      </c>
      <c r="AO250" t="s">
        <v>49</v>
      </c>
      <c r="AP250" t="s">
        <v>49</v>
      </c>
      <c r="AQ250" t="s">
        <v>49</v>
      </c>
      <c r="AR250" t="s">
        <v>59</v>
      </c>
      <c r="AS250" t="s">
        <v>871</v>
      </c>
      <c r="AT250" t="s">
        <v>872</v>
      </c>
    </row>
    <row r="251" spans="1:46" x14ac:dyDescent="0.25">
      <c r="A251">
        <v>1.14310156748271E+18</v>
      </c>
      <c r="B251" t="s">
        <v>46</v>
      </c>
      <c r="C251" t="s">
        <v>873</v>
      </c>
      <c r="D251" t="s">
        <v>221</v>
      </c>
      <c r="E251" t="s">
        <v>49</v>
      </c>
      <c r="F251" t="s">
        <v>253</v>
      </c>
      <c r="G251" t="s">
        <v>254</v>
      </c>
      <c r="H251" t="s">
        <v>49</v>
      </c>
      <c r="I251" t="s">
        <v>49</v>
      </c>
      <c r="J251" t="s">
        <v>255</v>
      </c>
      <c r="K251" t="s">
        <v>49</v>
      </c>
      <c r="L251" t="s">
        <v>49</v>
      </c>
      <c r="M251" t="s">
        <v>54</v>
      </c>
      <c r="N251" t="s">
        <v>55</v>
      </c>
      <c r="O251">
        <v>0</v>
      </c>
      <c r="P251" t="s">
        <v>49</v>
      </c>
      <c r="Q251" t="s">
        <v>49</v>
      </c>
      <c r="R251" t="s">
        <v>57</v>
      </c>
      <c r="S251" t="s">
        <v>57</v>
      </c>
      <c r="T251" t="s">
        <v>874</v>
      </c>
      <c r="U251" t="s">
        <v>49</v>
      </c>
      <c r="V251" t="s">
        <v>49</v>
      </c>
      <c r="W251" t="s">
        <v>49</v>
      </c>
      <c r="X251">
        <v>1</v>
      </c>
      <c r="Y251">
        <v>0</v>
      </c>
      <c r="Z251">
        <v>502221</v>
      </c>
      <c r="AA251">
        <v>0</v>
      </c>
      <c r="AB251" t="s">
        <v>49</v>
      </c>
      <c r="AF251" t="s">
        <v>875</v>
      </c>
      <c r="AG251" t="s">
        <v>172</v>
      </c>
      <c r="AH251" t="s">
        <v>743</v>
      </c>
      <c r="AI251" t="s">
        <v>194</v>
      </c>
      <c r="AJ251" t="s">
        <v>194</v>
      </c>
      <c r="AK251" t="s">
        <v>663</v>
      </c>
      <c r="AL251" t="s">
        <v>49</v>
      </c>
      <c r="AM251" t="s">
        <v>49</v>
      </c>
      <c r="AN251" t="s">
        <v>49</v>
      </c>
      <c r="AO251" t="s">
        <v>49</v>
      </c>
      <c r="AP251" t="s">
        <v>49</v>
      </c>
      <c r="AQ251" t="s">
        <v>49</v>
      </c>
      <c r="AR251" t="s">
        <v>59</v>
      </c>
      <c r="AS251" t="s">
        <v>876</v>
      </c>
      <c r="AT251" t="s">
        <v>877</v>
      </c>
    </row>
    <row r="252" spans="1:46" x14ac:dyDescent="0.25">
      <c r="A252">
        <v>1.6228863705872699E+18</v>
      </c>
      <c r="B252" t="s">
        <v>46</v>
      </c>
      <c r="C252" t="s">
        <v>878</v>
      </c>
      <c r="D252" t="s">
        <v>136</v>
      </c>
      <c r="E252" t="s">
        <v>49</v>
      </c>
      <c r="F252" t="s">
        <v>50</v>
      </c>
      <c r="G252" t="s">
        <v>97</v>
      </c>
      <c r="H252" t="s">
        <v>97</v>
      </c>
      <c r="I252" t="s">
        <v>98</v>
      </c>
      <c r="J252" t="s">
        <v>53</v>
      </c>
      <c r="K252" t="s">
        <v>49</v>
      </c>
      <c r="L252" t="s">
        <v>49</v>
      </c>
      <c r="M252" t="s">
        <v>54</v>
      </c>
      <c r="N252" t="s">
        <v>55</v>
      </c>
      <c r="O252">
        <v>21</v>
      </c>
      <c r="P252" t="s">
        <v>49</v>
      </c>
      <c r="Q252" t="s">
        <v>49</v>
      </c>
      <c r="R252" t="s">
        <v>57</v>
      </c>
      <c r="S252" t="s">
        <v>57</v>
      </c>
      <c r="T252" t="s">
        <v>49</v>
      </c>
      <c r="U252" t="s">
        <v>49</v>
      </c>
      <c r="V252" t="s">
        <v>49</v>
      </c>
      <c r="W252" t="s">
        <v>49</v>
      </c>
      <c r="X252">
        <v>173</v>
      </c>
      <c r="Y252">
        <v>0</v>
      </c>
      <c r="Z252">
        <v>10175</v>
      </c>
      <c r="AA252">
        <v>2730000</v>
      </c>
      <c r="AB252" t="s">
        <v>49</v>
      </c>
      <c r="AF252" t="s">
        <v>879</v>
      </c>
      <c r="AG252" t="s">
        <v>172</v>
      </c>
      <c r="AH252" t="s">
        <v>743</v>
      </c>
      <c r="AI252" t="s">
        <v>194</v>
      </c>
      <c r="AJ252" t="s">
        <v>194</v>
      </c>
      <c r="AK252" t="s">
        <v>689</v>
      </c>
      <c r="AL252" t="s">
        <v>49</v>
      </c>
      <c r="AM252" t="s">
        <v>49</v>
      </c>
      <c r="AN252" t="s">
        <v>49</v>
      </c>
      <c r="AO252" t="s">
        <v>49</v>
      </c>
      <c r="AP252" t="s">
        <v>49</v>
      </c>
      <c r="AQ252" t="s">
        <v>49</v>
      </c>
      <c r="AR252" t="s">
        <v>59</v>
      </c>
      <c r="AS252" t="s">
        <v>880</v>
      </c>
      <c r="AT252" t="s">
        <v>881</v>
      </c>
    </row>
    <row r="253" spans="1:46" x14ac:dyDescent="0.25">
      <c r="A253">
        <v>2.1954907655507699E+18</v>
      </c>
      <c r="B253" t="s">
        <v>46</v>
      </c>
      <c r="C253" t="s">
        <v>882</v>
      </c>
      <c r="D253" t="s">
        <v>370</v>
      </c>
      <c r="E253" t="s">
        <v>49</v>
      </c>
      <c r="F253" t="s">
        <v>50</v>
      </c>
      <c r="G253" t="s">
        <v>295</v>
      </c>
      <c r="H253" t="s">
        <v>295</v>
      </c>
      <c r="I253" t="s">
        <v>296</v>
      </c>
      <c r="J253" t="s">
        <v>53</v>
      </c>
      <c r="K253" t="s">
        <v>49</v>
      </c>
      <c r="L253" t="s">
        <v>49</v>
      </c>
      <c r="M253" t="s">
        <v>54</v>
      </c>
      <c r="N253" t="s">
        <v>55</v>
      </c>
      <c r="O253">
        <v>4</v>
      </c>
      <c r="P253" t="s">
        <v>49</v>
      </c>
      <c r="Q253" t="s">
        <v>108</v>
      </c>
      <c r="R253" t="s">
        <v>57</v>
      </c>
      <c r="S253" t="s">
        <v>57</v>
      </c>
      <c r="T253" t="s">
        <v>49</v>
      </c>
      <c r="U253" t="s">
        <v>49</v>
      </c>
      <c r="V253" t="s">
        <v>49</v>
      </c>
      <c r="W253" t="s">
        <v>49</v>
      </c>
      <c r="X253">
        <v>129</v>
      </c>
      <c r="Y253">
        <v>0</v>
      </c>
      <c r="Z253">
        <v>141223</v>
      </c>
      <c r="AA253">
        <v>133600</v>
      </c>
      <c r="AB253" t="s">
        <v>49</v>
      </c>
      <c r="AF253" t="s">
        <v>883</v>
      </c>
      <c r="AG253" t="s">
        <v>172</v>
      </c>
      <c r="AH253" t="s">
        <v>743</v>
      </c>
      <c r="AI253" t="s">
        <v>194</v>
      </c>
      <c r="AJ253" t="s">
        <v>194</v>
      </c>
      <c r="AK253" t="s">
        <v>663</v>
      </c>
      <c r="AL253" t="s">
        <v>49</v>
      </c>
      <c r="AM253" t="s">
        <v>49</v>
      </c>
      <c r="AN253" t="s">
        <v>49</v>
      </c>
      <c r="AO253" t="s">
        <v>49</v>
      </c>
      <c r="AP253" t="s">
        <v>49</v>
      </c>
      <c r="AQ253" t="s">
        <v>49</v>
      </c>
      <c r="AR253" t="s">
        <v>59</v>
      </c>
      <c r="AS253" t="s">
        <v>884</v>
      </c>
      <c r="AT253" t="s">
        <v>885</v>
      </c>
    </row>
    <row r="254" spans="1:46" x14ac:dyDescent="0.25">
      <c r="A254">
        <v>2.67747040611629E+18</v>
      </c>
      <c r="B254" t="s">
        <v>46</v>
      </c>
      <c r="C254" t="s">
        <v>886</v>
      </c>
      <c r="D254" t="s">
        <v>370</v>
      </c>
      <c r="E254" t="s">
        <v>49</v>
      </c>
      <c r="F254" t="s">
        <v>50</v>
      </c>
      <c r="G254" t="s">
        <v>76</v>
      </c>
      <c r="H254" t="s">
        <v>76</v>
      </c>
      <c r="I254" t="s">
        <v>77</v>
      </c>
      <c r="J254" t="s">
        <v>53</v>
      </c>
      <c r="K254" t="s">
        <v>49</v>
      </c>
      <c r="L254" t="s">
        <v>49</v>
      </c>
      <c r="M254" t="s">
        <v>54</v>
      </c>
      <c r="N254" t="s">
        <v>55</v>
      </c>
      <c r="O254">
        <v>9</v>
      </c>
      <c r="P254" t="s">
        <v>49</v>
      </c>
      <c r="Q254" t="s">
        <v>887</v>
      </c>
      <c r="R254" t="s">
        <v>57</v>
      </c>
      <c r="S254" t="s">
        <v>57</v>
      </c>
      <c r="T254" t="s">
        <v>49</v>
      </c>
      <c r="U254" t="s">
        <v>49</v>
      </c>
      <c r="V254" t="s">
        <v>49</v>
      </c>
      <c r="W254" t="s">
        <v>49</v>
      </c>
      <c r="X254">
        <v>119</v>
      </c>
      <c r="Y254">
        <v>0</v>
      </c>
      <c r="Z254">
        <v>365880</v>
      </c>
      <c r="AA254">
        <v>304800</v>
      </c>
      <c r="AB254" t="s">
        <v>49</v>
      </c>
      <c r="AF254" t="s">
        <v>888</v>
      </c>
      <c r="AG254" t="s">
        <v>172</v>
      </c>
      <c r="AH254" t="s">
        <v>743</v>
      </c>
      <c r="AI254" t="s">
        <v>194</v>
      </c>
      <c r="AJ254" t="s">
        <v>194</v>
      </c>
      <c r="AK254" t="s">
        <v>754</v>
      </c>
      <c r="AL254" t="s">
        <v>49</v>
      </c>
      <c r="AM254" t="s">
        <v>49</v>
      </c>
      <c r="AN254" t="s">
        <v>49</v>
      </c>
      <c r="AO254" t="s">
        <v>49</v>
      </c>
      <c r="AP254" t="s">
        <v>49</v>
      </c>
      <c r="AQ254" t="s">
        <v>49</v>
      </c>
      <c r="AR254" t="s">
        <v>59</v>
      </c>
      <c r="AS254" t="s">
        <v>889</v>
      </c>
      <c r="AT254" t="s">
        <v>890</v>
      </c>
    </row>
    <row r="255" spans="1:46" x14ac:dyDescent="0.25">
      <c r="A255">
        <v>1.1589967216706199E+18</v>
      </c>
      <c r="B255" t="s">
        <v>46</v>
      </c>
      <c r="C255" t="s">
        <v>891</v>
      </c>
      <c r="D255" t="s">
        <v>217</v>
      </c>
      <c r="E255" t="s">
        <v>49</v>
      </c>
      <c r="F255" t="s">
        <v>253</v>
      </c>
      <c r="G255" t="s">
        <v>254</v>
      </c>
      <c r="H255" t="s">
        <v>49</v>
      </c>
      <c r="I255" t="s">
        <v>49</v>
      </c>
      <c r="J255" t="s">
        <v>255</v>
      </c>
      <c r="K255" t="s">
        <v>49</v>
      </c>
      <c r="L255" t="s">
        <v>49</v>
      </c>
      <c r="M255" t="s">
        <v>54</v>
      </c>
      <c r="N255" t="s">
        <v>55</v>
      </c>
      <c r="O255">
        <v>0</v>
      </c>
      <c r="P255" t="s">
        <v>49</v>
      </c>
      <c r="Q255" t="s">
        <v>49</v>
      </c>
      <c r="R255" t="s">
        <v>57</v>
      </c>
      <c r="S255" t="s">
        <v>57</v>
      </c>
      <c r="T255" t="s">
        <v>892</v>
      </c>
      <c r="U255" t="s">
        <v>49</v>
      </c>
      <c r="V255" t="s">
        <v>49</v>
      </c>
      <c r="W255" t="s">
        <v>49</v>
      </c>
      <c r="X255">
        <v>1</v>
      </c>
      <c r="Y255">
        <v>0</v>
      </c>
      <c r="Z255">
        <v>502221</v>
      </c>
      <c r="AA255">
        <v>0</v>
      </c>
      <c r="AB255" t="s">
        <v>49</v>
      </c>
      <c r="AF255" t="s">
        <v>893</v>
      </c>
      <c r="AG255" t="s">
        <v>172</v>
      </c>
      <c r="AH255" t="s">
        <v>743</v>
      </c>
      <c r="AI255" t="s">
        <v>194</v>
      </c>
      <c r="AJ255" t="s">
        <v>194</v>
      </c>
      <c r="AK255" t="s">
        <v>663</v>
      </c>
      <c r="AL255" t="s">
        <v>49</v>
      </c>
      <c r="AM255" t="s">
        <v>49</v>
      </c>
      <c r="AN255" t="s">
        <v>49</v>
      </c>
      <c r="AO255" t="s">
        <v>49</v>
      </c>
      <c r="AP255" t="s">
        <v>49</v>
      </c>
      <c r="AQ255" t="s">
        <v>49</v>
      </c>
      <c r="AR255" t="s">
        <v>59</v>
      </c>
      <c r="AS255" t="s">
        <v>894</v>
      </c>
      <c r="AT255" t="s">
        <v>895</v>
      </c>
    </row>
    <row r="256" spans="1:46" x14ac:dyDescent="0.25">
      <c r="A256">
        <v>5.2066343388469996E+18</v>
      </c>
      <c r="B256" t="s">
        <v>46</v>
      </c>
      <c r="C256" t="s">
        <v>896</v>
      </c>
      <c r="D256" t="s">
        <v>486</v>
      </c>
      <c r="E256" t="s">
        <v>49</v>
      </c>
      <c r="F256" t="s">
        <v>50</v>
      </c>
      <c r="G256" t="s">
        <v>295</v>
      </c>
      <c r="H256" t="s">
        <v>295</v>
      </c>
      <c r="I256" t="s">
        <v>296</v>
      </c>
      <c r="J256" t="s">
        <v>53</v>
      </c>
      <c r="K256" t="s">
        <v>49</v>
      </c>
      <c r="L256" t="s">
        <v>49</v>
      </c>
      <c r="M256" t="s">
        <v>54</v>
      </c>
      <c r="N256" t="s">
        <v>55</v>
      </c>
      <c r="O256">
        <v>7</v>
      </c>
      <c r="P256" t="s">
        <v>49</v>
      </c>
      <c r="Q256" t="s">
        <v>897</v>
      </c>
      <c r="R256" t="s">
        <v>57</v>
      </c>
      <c r="S256" t="s">
        <v>57</v>
      </c>
      <c r="T256" t="s">
        <v>49</v>
      </c>
      <c r="U256" t="s">
        <v>49</v>
      </c>
      <c r="V256" t="s">
        <v>49</v>
      </c>
      <c r="W256" t="s">
        <v>49</v>
      </c>
      <c r="X256">
        <v>82</v>
      </c>
      <c r="Y256">
        <v>0</v>
      </c>
      <c r="Z256">
        <v>141223</v>
      </c>
      <c r="AA256">
        <v>133600</v>
      </c>
      <c r="AB256" t="s">
        <v>49</v>
      </c>
      <c r="AF256" t="s">
        <v>898</v>
      </c>
      <c r="AG256" t="s">
        <v>172</v>
      </c>
      <c r="AH256" t="s">
        <v>743</v>
      </c>
      <c r="AI256" t="s">
        <v>194</v>
      </c>
      <c r="AJ256" t="s">
        <v>194</v>
      </c>
      <c r="AK256" t="s">
        <v>754</v>
      </c>
      <c r="AL256" t="s">
        <v>49</v>
      </c>
      <c r="AM256" t="s">
        <v>49</v>
      </c>
      <c r="AN256" t="s">
        <v>49</v>
      </c>
      <c r="AO256" t="s">
        <v>49</v>
      </c>
      <c r="AP256" t="s">
        <v>49</v>
      </c>
      <c r="AQ256" t="s">
        <v>49</v>
      </c>
      <c r="AR256" t="s">
        <v>59</v>
      </c>
      <c r="AS256" t="s">
        <v>899</v>
      </c>
      <c r="AT256" t="s">
        <v>900</v>
      </c>
    </row>
    <row r="257" spans="1:46" x14ac:dyDescent="0.25">
      <c r="A257">
        <v>6.6154742127292303E+18</v>
      </c>
      <c r="B257" t="s">
        <v>46</v>
      </c>
      <c r="C257" t="s">
        <v>907</v>
      </c>
      <c r="D257" t="s">
        <v>486</v>
      </c>
      <c r="E257" t="s">
        <v>49</v>
      </c>
      <c r="F257" t="s">
        <v>253</v>
      </c>
      <c r="G257" t="s">
        <v>739</v>
      </c>
      <c r="H257" t="s">
        <v>49</v>
      </c>
      <c r="I257" t="s">
        <v>49</v>
      </c>
      <c r="J257" t="s">
        <v>740</v>
      </c>
      <c r="K257" t="s">
        <v>49</v>
      </c>
      <c r="L257" t="s">
        <v>49</v>
      </c>
      <c r="M257" t="s">
        <v>54</v>
      </c>
      <c r="N257" t="s">
        <v>55</v>
      </c>
      <c r="O257">
        <v>0</v>
      </c>
      <c r="P257" t="s">
        <v>49</v>
      </c>
      <c r="Q257" t="s">
        <v>49</v>
      </c>
      <c r="R257" t="s">
        <v>57</v>
      </c>
      <c r="S257" t="s">
        <v>57</v>
      </c>
      <c r="T257" t="s">
        <v>908</v>
      </c>
      <c r="U257" t="s">
        <v>49</v>
      </c>
      <c r="V257" t="s">
        <v>49</v>
      </c>
      <c r="W257" t="s">
        <v>49</v>
      </c>
      <c r="X257">
        <v>1</v>
      </c>
      <c r="Y257">
        <v>0</v>
      </c>
      <c r="Z257">
        <v>9724171</v>
      </c>
      <c r="AA257">
        <v>0</v>
      </c>
      <c r="AB257" t="s">
        <v>49</v>
      </c>
      <c r="AF257" t="s">
        <v>909</v>
      </c>
      <c r="AG257" t="s">
        <v>172</v>
      </c>
      <c r="AH257" t="s">
        <v>743</v>
      </c>
      <c r="AI257" t="s">
        <v>194</v>
      </c>
      <c r="AJ257" t="s">
        <v>194</v>
      </c>
      <c r="AK257" t="s">
        <v>663</v>
      </c>
      <c r="AL257" t="s">
        <v>49</v>
      </c>
      <c r="AM257" t="s">
        <v>49</v>
      </c>
      <c r="AN257" t="s">
        <v>49</v>
      </c>
      <c r="AO257" t="s">
        <v>49</v>
      </c>
      <c r="AP257" t="s">
        <v>49</v>
      </c>
      <c r="AQ257" t="s">
        <v>49</v>
      </c>
      <c r="AR257" t="s">
        <v>59</v>
      </c>
      <c r="AS257" t="s">
        <v>910</v>
      </c>
      <c r="AT257" t="s">
        <v>911</v>
      </c>
    </row>
    <row r="258" spans="1:46" x14ac:dyDescent="0.25">
      <c r="A258">
        <v>7.1877082998792397E+18</v>
      </c>
      <c r="B258" t="s">
        <v>46</v>
      </c>
      <c r="C258" t="s">
        <v>912</v>
      </c>
      <c r="D258" t="s">
        <v>234</v>
      </c>
      <c r="E258" t="s">
        <v>49</v>
      </c>
      <c r="F258" t="s">
        <v>50</v>
      </c>
      <c r="G258" t="s">
        <v>97</v>
      </c>
      <c r="H258" t="s">
        <v>97</v>
      </c>
      <c r="I258" t="s">
        <v>98</v>
      </c>
      <c r="J258" t="s">
        <v>53</v>
      </c>
      <c r="K258" t="s">
        <v>49</v>
      </c>
      <c r="L258" t="s">
        <v>49</v>
      </c>
      <c r="M258" t="s">
        <v>54</v>
      </c>
      <c r="N258" t="s">
        <v>55</v>
      </c>
      <c r="O258">
        <v>13</v>
      </c>
      <c r="P258" t="s">
        <v>49</v>
      </c>
      <c r="Q258" t="s">
        <v>49</v>
      </c>
      <c r="R258" t="s">
        <v>57</v>
      </c>
      <c r="S258" t="s">
        <v>57</v>
      </c>
      <c r="T258" t="s">
        <v>49</v>
      </c>
      <c r="U258" t="s">
        <v>49</v>
      </c>
      <c r="V258" t="s">
        <v>49</v>
      </c>
      <c r="W258" t="s">
        <v>49</v>
      </c>
      <c r="X258">
        <v>174</v>
      </c>
      <c r="Y258">
        <v>0</v>
      </c>
      <c r="Z258">
        <v>10175</v>
      </c>
      <c r="AA258">
        <v>2730000</v>
      </c>
      <c r="AB258" t="s">
        <v>49</v>
      </c>
      <c r="AF258" t="s">
        <v>913</v>
      </c>
      <c r="AG258" t="s">
        <v>662</v>
      </c>
      <c r="AH258" t="s">
        <v>743</v>
      </c>
      <c r="AI258" t="s">
        <v>194</v>
      </c>
      <c r="AJ258" t="s">
        <v>194</v>
      </c>
      <c r="AK258" t="s">
        <v>689</v>
      </c>
      <c r="AL258" t="s">
        <v>49</v>
      </c>
      <c r="AM258" t="s">
        <v>49</v>
      </c>
      <c r="AN258" t="s">
        <v>49</v>
      </c>
      <c r="AO258" t="s">
        <v>49</v>
      </c>
      <c r="AP258" t="s">
        <v>49</v>
      </c>
      <c r="AQ258" t="s">
        <v>49</v>
      </c>
      <c r="AR258" t="s">
        <v>59</v>
      </c>
      <c r="AS258" t="s">
        <v>914</v>
      </c>
      <c r="AT258" t="s">
        <v>915</v>
      </c>
    </row>
    <row r="259" spans="1:46" x14ac:dyDescent="0.25">
      <c r="A259">
        <v>7.9455314582842204E+18</v>
      </c>
      <c r="B259" t="s">
        <v>46</v>
      </c>
      <c r="C259" t="s">
        <v>916</v>
      </c>
      <c r="D259" t="s">
        <v>202</v>
      </c>
      <c r="E259" t="s">
        <v>49</v>
      </c>
      <c r="F259" t="s">
        <v>253</v>
      </c>
      <c r="G259" t="s">
        <v>254</v>
      </c>
      <c r="H259" t="s">
        <v>49</v>
      </c>
      <c r="I259" t="s">
        <v>49</v>
      </c>
      <c r="J259" t="s">
        <v>255</v>
      </c>
      <c r="K259" t="s">
        <v>49</v>
      </c>
      <c r="L259" t="s">
        <v>49</v>
      </c>
      <c r="M259" t="s">
        <v>54</v>
      </c>
      <c r="N259" t="s">
        <v>55</v>
      </c>
      <c r="O259">
        <v>0</v>
      </c>
      <c r="P259" t="s">
        <v>49</v>
      </c>
      <c r="Q259" t="s">
        <v>917</v>
      </c>
      <c r="R259" t="s">
        <v>57</v>
      </c>
      <c r="S259" t="s">
        <v>57</v>
      </c>
      <c r="T259" t="s">
        <v>918</v>
      </c>
      <c r="U259" t="s">
        <v>49</v>
      </c>
      <c r="V259" t="s">
        <v>49</v>
      </c>
      <c r="W259" t="s">
        <v>49</v>
      </c>
      <c r="X259">
        <v>1</v>
      </c>
      <c r="Y259">
        <v>0</v>
      </c>
      <c r="Z259">
        <v>502221</v>
      </c>
      <c r="AA259">
        <v>0</v>
      </c>
      <c r="AB259" t="s">
        <v>49</v>
      </c>
      <c r="AF259" t="s">
        <v>919</v>
      </c>
      <c r="AG259" t="s">
        <v>172</v>
      </c>
      <c r="AH259" t="s">
        <v>743</v>
      </c>
      <c r="AI259" t="s">
        <v>194</v>
      </c>
      <c r="AJ259" t="s">
        <v>194</v>
      </c>
      <c r="AK259" t="s">
        <v>671</v>
      </c>
      <c r="AL259" t="s">
        <v>49</v>
      </c>
      <c r="AM259" t="s">
        <v>49</v>
      </c>
      <c r="AN259" t="s">
        <v>49</v>
      </c>
      <c r="AO259" t="s">
        <v>49</v>
      </c>
      <c r="AP259" t="s">
        <v>49</v>
      </c>
      <c r="AQ259" t="s">
        <v>49</v>
      </c>
      <c r="AR259" t="s">
        <v>59</v>
      </c>
      <c r="AS259" t="s">
        <v>920</v>
      </c>
      <c r="AT259" t="s">
        <v>921</v>
      </c>
    </row>
    <row r="260" spans="1:46" x14ac:dyDescent="0.25">
      <c r="A260">
        <v>5.7330882949067305E+18</v>
      </c>
      <c r="B260" t="s">
        <v>46</v>
      </c>
      <c r="C260" t="s">
        <v>922</v>
      </c>
      <c r="D260" t="s">
        <v>923</v>
      </c>
      <c r="E260" t="s">
        <v>49</v>
      </c>
      <c r="F260" t="s">
        <v>50</v>
      </c>
      <c r="G260" t="s">
        <v>924</v>
      </c>
      <c r="H260" t="s">
        <v>924</v>
      </c>
      <c r="I260" t="s">
        <v>925</v>
      </c>
      <c r="J260" t="s">
        <v>53</v>
      </c>
      <c r="K260" t="s">
        <v>49</v>
      </c>
      <c r="L260" t="s">
        <v>49</v>
      </c>
      <c r="M260" t="s">
        <v>54</v>
      </c>
      <c r="N260" t="s">
        <v>55</v>
      </c>
      <c r="O260">
        <v>10</v>
      </c>
      <c r="P260" t="s">
        <v>49</v>
      </c>
      <c r="Q260" t="s">
        <v>926</v>
      </c>
      <c r="R260" t="s">
        <v>57</v>
      </c>
      <c r="S260" t="s">
        <v>57</v>
      </c>
      <c r="T260" t="s">
        <v>49</v>
      </c>
      <c r="U260" t="s">
        <v>49</v>
      </c>
      <c r="V260" t="s">
        <v>49</v>
      </c>
      <c r="W260" t="s">
        <v>49</v>
      </c>
      <c r="X260">
        <v>201</v>
      </c>
      <c r="Y260">
        <v>0</v>
      </c>
      <c r="Z260">
        <v>748965</v>
      </c>
      <c r="AA260">
        <v>365700</v>
      </c>
      <c r="AB260" t="s">
        <v>49</v>
      </c>
      <c r="AF260" t="s">
        <v>927</v>
      </c>
      <c r="AG260" t="s">
        <v>172</v>
      </c>
      <c r="AH260" t="s">
        <v>743</v>
      </c>
      <c r="AI260" t="s">
        <v>194</v>
      </c>
      <c r="AJ260" t="s">
        <v>194</v>
      </c>
      <c r="AK260" t="s">
        <v>663</v>
      </c>
      <c r="AL260" t="s">
        <v>49</v>
      </c>
      <c r="AM260" t="s">
        <v>49</v>
      </c>
      <c r="AN260" t="s">
        <v>49</v>
      </c>
      <c r="AO260" t="s">
        <v>49</v>
      </c>
      <c r="AP260" t="s">
        <v>49</v>
      </c>
      <c r="AQ260" t="s">
        <v>49</v>
      </c>
      <c r="AR260" t="s">
        <v>59</v>
      </c>
      <c r="AS260" t="s">
        <v>928</v>
      </c>
      <c r="AT260" t="s">
        <v>929</v>
      </c>
    </row>
    <row r="261" spans="1:46" x14ac:dyDescent="0.25">
      <c r="A261">
        <v>5.5651240737641697E+18</v>
      </c>
      <c r="B261" t="s">
        <v>46</v>
      </c>
      <c r="C261" t="s">
        <v>930</v>
      </c>
      <c r="D261" t="s">
        <v>294</v>
      </c>
      <c r="E261" t="s">
        <v>49</v>
      </c>
      <c r="F261" t="s">
        <v>253</v>
      </c>
      <c r="G261" t="s">
        <v>254</v>
      </c>
      <c r="H261" t="s">
        <v>49</v>
      </c>
      <c r="I261" t="s">
        <v>49</v>
      </c>
      <c r="J261" t="s">
        <v>255</v>
      </c>
      <c r="K261" t="s">
        <v>49</v>
      </c>
      <c r="L261" t="s">
        <v>49</v>
      </c>
      <c r="M261" t="s">
        <v>54</v>
      </c>
      <c r="N261" t="s">
        <v>55</v>
      </c>
      <c r="O261">
        <v>0</v>
      </c>
      <c r="P261" t="s">
        <v>49</v>
      </c>
      <c r="Q261" t="s">
        <v>49</v>
      </c>
      <c r="R261" t="s">
        <v>57</v>
      </c>
      <c r="S261" t="s">
        <v>57</v>
      </c>
      <c r="T261" t="s">
        <v>931</v>
      </c>
      <c r="U261" t="s">
        <v>49</v>
      </c>
      <c r="V261" t="s">
        <v>49</v>
      </c>
      <c r="W261" t="s">
        <v>49</v>
      </c>
      <c r="X261">
        <v>1</v>
      </c>
      <c r="Y261">
        <v>0</v>
      </c>
      <c r="Z261">
        <v>502221</v>
      </c>
      <c r="AA261">
        <v>0</v>
      </c>
      <c r="AB261" t="s">
        <v>49</v>
      </c>
      <c r="AF261" t="s">
        <v>932</v>
      </c>
      <c r="AG261" t="s">
        <v>172</v>
      </c>
      <c r="AH261" t="s">
        <v>743</v>
      </c>
      <c r="AI261" t="s">
        <v>194</v>
      </c>
      <c r="AJ261" t="s">
        <v>194</v>
      </c>
      <c r="AK261" t="s">
        <v>695</v>
      </c>
      <c r="AL261" t="s">
        <v>49</v>
      </c>
      <c r="AM261" t="s">
        <v>49</v>
      </c>
      <c r="AN261" t="s">
        <v>49</v>
      </c>
      <c r="AO261" t="s">
        <v>49</v>
      </c>
      <c r="AP261" t="s">
        <v>49</v>
      </c>
      <c r="AQ261" t="s">
        <v>49</v>
      </c>
      <c r="AR261" t="s">
        <v>59</v>
      </c>
      <c r="AS261" t="s">
        <v>933</v>
      </c>
      <c r="AT261" t="s">
        <v>934</v>
      </c>
    </row>
    <row r="262" spans="1:46" x14ac:dyDescent="0.25">
      <c r="A262">
        <v>6.1273827479383101E+18</v>
      </c>
      <c r="B262" t="s">
        <v>46</v>
      </c>
      <c r="C262" t="s">
        <v>935</v>
      </c>
      <c r="D262" t="s">
        <v>217</v>
      </c>
      <c r="E262" t="s">
        <v>49</v>
      </c>
      <c r="F262" t="s">
        <v>50</v>
      </c>
      <c r="G262" t="s">
        <v>121</v>
      </c>
      <c r="H262" t="s">
        <v>121</v>
      </c>
      <c r="I262" t="s">
        <v>122</v>
      </c>
      <c r="J262" t="s">
        <v>53</v>
      </c>
      <c r="K262" t="s">
        <v>49</v>
      </c>
      <c r="L262" t="s">
        <v>49</v>
      </c>
      <c r="M262" t="s">
        <v>54</v>
      </c>
      <c r="N262" t="s">
        <v>55</v>
      </c>
      <c r="O262">
        <v>18</v>
      </c>
      <c r="P262" t="s">
        <v>49</v>
      </c>
      <c r="Q262" t="s">
        <v>936</v>
      </c>
      <c r="R262" t="s">
        <v>57</v>
      </c>
      <c r="S262" t="s">
        <v>57</v>
      </c>
      <c r="T262" t="s">
        <v>49</v>
      </c>
      <c r="U262" t="s">
        <v>49</v>
      </c>
      <c r="V262" t="s">
        <v>49</v>
      </c>
      <c r="W262" t="s">
        <v>49</v>
      </c>
      <c r="X262">
        <v>76</v>
      </c>
      <c r="Y262">
        <v>0</v>
      </c>
      <c r="Z262">
        <v>213897</v>
      </c>
      <c r="AA262">
        <v>348100</v>
      </c>
      <c r="AB262" t="s">
        <v>49</v>
      </c>
      <c r="AF262" t="s">
        <v>937</v>
      </c>
      <c r="AG262" t="s">
        <v>172</v>
      </c>
      <c r="AH262" t="s">
        <v>743</v>
      </c>
      <c r="AI262" t="s">
        <v>194</v>
      </c>
      <c r="AJ262" t="s">
        <v>194</v>
      </c>
      <c r="AK262" t="s">
        <v>689</v>
      </c>
      <c r="AL262" t="s">
        <v>49</v>
      </c>
      <c r="AM262" t="s">
        <v>49</v>
      </c>
      <c r="AN262" t="s">
        <v>49</v>
      </c>
      <c r="AO262" t="s">
        <v>49</v>
      </c>
      <c r="AP262" t="s">
        <v>49</v>
      </c>
      <c r="AQ262" t="s">
        <v>49</v>
      </c>
      <c r="AR262" t="s">
        <v>59</v>
      </c>
      <c r="AS262" t="s">
        <v>938</v>
      </c>
      <c r="AT262" t="s">
        <v>939</v>
      </c>
    </row>
    <row r="263" spans="1:46" x14ac:dyDescent="0.25">
      <c r="A263">
        <v>7.3953638719509699E+18</v>
      </c>
      <c r="B263" t="s">
        <v>46</v>
      </c>
      <c r="C263" t="s">
        <v>940</v>
      </c>
      <c r="D263" t="s">
        <v>370</v>
      </c>
      <c r="E263" t="s">
        <v>49</v>
      </c>
      <c r="F263" t="s">
        <v>50</v>
      </c>
      <c r="G263" t="s">
        <v>83</v>
      </c>
      <c r="H263" t="s">
        <v>83</v>
      </c>
      <c r="I263" t="s">
        <v>84</v>
      </c>
      <c r="J263" t="s">
        <v>53</v>
      </c>
      <c r="K263" t="s">
        <v>49</v>
      </c>
      <c r="L263" t="s">
        <v>49</v>
      </c>
      <c r="M263" t="s">
        <v>54</v>
      </c>
      <c r="N263" t="s">
        <v>55</v>
      </c>
      <c r="O263">
        <v>7</v>
      </c>
      <c r="P263" t="s">
        <v>49</v>
      </c>
      <c r="Q263" t="s">
        <v>941</v>
      </c>
      <c r="R263" t="s">
        <v>57</v>
      </c>
      <c r="S263" t="s">
        <v>57</v>
      </c>
      <c r="T263" t="s">
        <v>49</v>
      </c>
      <c r="U263" t="s">
        <v>49</v>
      </c>
      <c r="V263" t="s">
        <v>49</v>
      </c>
      <c r="W263" t="s">
        <v>49</v>
      </c>
      <c r="X263">
        <v>694</v>
      </c>
      <c r="Y263">
        <v>0</v>
      </c>
      <c r="Z263">
        <v>325721</v>
      </c>
      <c r="AA263">
        <v>391800</v>
      </c>
      <c r="AB263" t="s">
        <v>49</v>
      </c>
      <c r="AF263" t="s">
        <v>942</v>
      </c>
      <c r="AG263" t="s">
        <v>172</v>
      </c>
      <c r="AH263" t="s">
        <v>743</v>
      </c>
      <c r="AI263" t="s">
        <v>194</v>
      </c>
      <c r="AJ263" t="s">
        <v>194</v>
      </c>
      <c r="AK263" t="s">
        <v>754</v>
      </c>
      <c r="AL263" t="s">
        <v>49</v>
      </c>
      <c r="AM263" t="s">
        <v>49</v>
      </c>
      <c r="AN263" t="s">
        <v>49</v>
      </c>
      <c r="AO263" t="s">
        <v>49</v>
      </c>
      <c r="AP263" t="s">
        <v>49</v>
      </c>
      <c r="AQ263" t="s">
        <v>49</v>
      </c>
      <c r="AR263" t="s">
        <v>59</v>
      </c>
      <c r="AS263" t="s">
        <v>943</v>
      </c>
      <c r="AT263" t="s">
        <v>944</v>
      </c>
    </row>
    <row r="264" spans="1:46" x14ac:dyDescent="0.25">
      <c r="A264">
        <v>6.3372634049095404E+18</v>
      </c>
      <c r="B264" t="s">
        <v>46</v>
      </c>
      <c r="C264" t="s">
        <v>945</v>
      </c>
      <c r="D264" t="s">
        <v>217</v>
      </c>
      <c r="E264" t="s">
        <v>49</v>
      </c>
      <c r="F264" t="s">
        <v>50</v>
      </c>
      <c r="G264" t="s">
        <v>83</v>
      </c>
      <c r="H264" t="s">
        <v>83</v>
      </c>
      <c r="I264" t="s">
        <v>84</v>
      </c>
      <c r="J264" t="s">
        <v>53</v>
      </c>
      <c r="K264" t="s">
        <v>49</v>
      </c>
      <c r="L264" t="s">
        <v>49</v>
      </c>
      <c r="M264" t="s">
        <v>54</v>
      </c>
      <c r="N264" t="s">
        <v>55</v>
      </c>
      <c r="O264">
        <v>5</v>
      </c>
      <c r="P264" t="s">
        <v>49</v>
      </c>
      <c r="Q264" t="s">
        <v>936</v>
      </c>
      <c r="R264" t="s">
        <v>57</v>
      </c>
      <c r="S264" t="s">
        <v>57</v>
      </c>
      <c r="T264" t="s">
        <v>49</v>
      </c>
      <c r="U264" t="s">
        <v>49</v>
      </c>
      <c r="V264" t="s">
        <v>49</v>
      </c>
      <c r="W264" t="s">
        <v>49</v>
      </c>
      <c r="X264">
        <v>62</v>
      </c>
      <c r="Y264">
        <v>0</v>
      </c>
      <c r="Z264">
        <v>325721</v>
      </c>
      <c r="AA264">
        <v>391800</v>
      </c>
      <c r="AB264" t="s">
        <v>49</v>
      </c>
      <c r="AF264" t="s">
        <v>946</v>
      </c>
      <c r="AG264" t="s">
        <v>172</v>
      </c>
      <c r="AH264" t="s">
        <v>743</v>
      </c>
      <c r="AI264" t="s">
        <v>194</v>
      </c>
      <c r="AJ264" t="s">
        <v>194</v>
      </c>
      <c r="AK264" t="s">
        <v>689</v>
      </c>
      <c r="AL264" t="s">
        <v>49</v>
      </c>
      <c r="AM264" t="s">
        <v>49</v>
      </c>
      <c r="AN264" t="s">
        <v>49</v>
      </c>
      <c r="AO264" t="s">
        <v>49</v>
      </c>
      <c r="AP264" t="s">
        <v>49</v>
      </c>
      <c r="AQ264" t="s">
        <v>49</v>
      </c>
      <c r="AR264" t="s">
        <v>59</v>
      </c>
      <c r="AS264" t="s">
        <v>947</v>
      </c>
      <c r="AT264" t="s">
        <v>948</v>
      </c>
    </row>
    <row r="265" spans="1:46" x14ac:dyDescent="0.25">
      <c r="A265">
        <v>4.8875441571999795E+18</v>
      </c>
      <c r="B265" t="s">
        <v>46</v>
      </c>
      <c r="C265" t="s">
        <v>949</v>
      </c>
      <c r="D265" t="s">
        <v>265</v>
      </c>
      <c r="E265" t="s">
        <v>49</v>
      </c>
      <c r="F265" t="s">
        <v>253</v>
      </c>
      <c r="G265" t="s">
        <v>739</v>
      </c>
      <c r="H265" t="s">
        <v>49</v>
      </c>
      <c r="I265" t="s">
        <v>49</v>
      </c>
      <c r="J265" t="s">
        <v>740</v>
      </c>
      <c r="K265" t="s">
        <v>49</v>
      </c>
      <c r="L265" t="s">
        <v>49</v>
      </c>
      <c r="M265" t="s">
        <v>54</v>
      </c>
      <c r="N265" t="s">
        <v>55</v>
      </c>
      <c r="O265">
        <v>0</v>
      </c>
      <c r="P265" t="s">
        <v>49</v>
      </c>
      <c r="Q265" t="s">
        <v>950</v>
      </c>
      <c r="R265" t="s">
        <v>57</v>
      </c>
      <c r="S265" t="s">
        <v>57</v>
      </c>
      <c r="T265" t="s">
        <v>951</v>
      </c>
      <c r="U265" t="s">
        <v>49</v>
      </c>
      <c r="V265" t="s">
        <v>49</v>
      </c>
      <c r="W265" t="s">
        <v>49</v>
      </c>
      <c r="X265">
        <v>1</v>
      </c>
      <c r="Y265">
        <v>0</v>
      </c>
      <c r="Z265">
        <v>9724171</v>
      </c>
      <c r="AA265">
        <v>0</v>
      </c>
      <c r="AB265" t="s">
        <v>49</v>
      </c>
      <c r="AF265" t="s">
        <v>952</v>
      </c>
      <c r="AG265" t="s">
        <v>172</v>
      </c>
      <c r="AH265" t="s">
        <v>743</v>
      </c>
      <c r="AI265" t="s">
        <v>194</v>
      </c>
      <c r="AJ265" t="s">
        <v>194</v>
      </c>
      <c r="AK265" t="s">
        <v>689</v>
      </c>
      <c r="AL265" t="s">
        <v>49</v>
      </c>
      <c r="AM265" t="s">
        <v>49</v>
      </c>
      <c r="AN265" t="s">
        <v>49</v>
      </c>
      <c r="AO265" t="s">
        <v>49</v>
      </c>
      <c r="AP265" t="s">
        <v>49</v>
      </c>
      <c r="AQ265" t="s">
        <v>49</v>
      </c>
      <c r="AR265" t="s">
        <v>59</v>
      </c>
      <c r="AS265" t="s">
        <v>953</v>
      </c>
      <c r="AT265" t="s">
        <v>954</v>
      </c>
    </row>
    <row r="266" spans="1:46" x14ac:dyDescent="0.25">
      <c r="A266">
        <v>3.6708420687344701E+18</v>
      </c>
      <c r="B266" t="s">
        <v>46</v>
      </c>
      <c r="C266" t="s">
        <v>955</v>
      </c>
      <c r="D266" t="s">
        <v>167</v>
      </c>
      <c r="E266" t="s">
        <v>49</v>
      </c>
      <c r="F266" t="s">
        <v>50</v>
      </c>
      <c r="G266" t="s">
        <v>51</v>
      </c>
      <c r="H266" t="s">
        <v>51</v>
      </c>
      <c r="I266" t="s">
        <v>52</v>
      </c>
      <c r="J266" t="s">
        <v>53</v>
      </c>
      <c r="K266" t="s">
        <v>49</v>
      </c>
      <c r="L266" t="s">
        <v>49</v>
      </c>
      <c r="M266" t="s">
        <v>54</v>
      </c>
      <c r="N266" t="s">
        <v>55</v>
      </c>
      <c r="O266">
        <v>10</v>
      </c>
      <c r="P266" t="s">
        <v>49</v>
      </c>
      <c r="Q266" t="s">
        <v>355</v>
      </c>
      <c r="R266" t="s">
        <v>57</v>
      </c>
      <c r="S266" t="s">
        <v>57</v>
      </c>
      <c r="T266" t="s">
        <v>49</v>
      </c>
      <c r="U266" t="s">
        <v>49</v>
      </c>
      <c r="V266" t="s">
        <v>49</v>
      </c>
      <c r="W266" t="s">
        <v>49</v>
      </c>
      <c r="X266">
        <v>73</v>
      </c>
      <c r="Y266">
        <v>0</v>
      </c>
      <c r="Z266">
        <v>317817</v>
      </c>
      <c r="AA266">
        <v>794800</v>
      </c>
      <c r="AB266" t="s">
        <v>49</v>
      </c>
      <c r="AF266" t="s">
        <v>956</v>
      </c>
      <c r="AG266" t="s">
        <v>172</v>
      </c>
      <c r="AH266" t="s">
        <v>743</v>
      </c>
      <c r="AI266" t="s">
        <v>194</v>
      </c>
      <c r="AJ266" t="s">
        <v>194</v>
      </c>
      <c r="AK266" t="s">
        <v>689</v>
      </c>
      <c r="AL266" t="s">
        <v>49</v>
      </c>
      <c r="AM266" t="s">
        <v>49</v>
      </c>
      <c r="AN266" t="s">
        <v>49</v>
      </c>
      <c r="AO266" t="s">
        <v>49</v>
      </c>
      <c r="AP266" t="s">
        <v>49</v>
      </c>
      <c r="AQ266" t="s">
        <v>49</v>
      </c>
      <c r="AR266" t="s">
        <v>59</v>
      </c>
      <c r="AS266" t="s">
        <v>957</v>
      </c>
      <c r="AT266" t="s">
        <v>958</v>
      </c>
    </row>
    <row r="267" spans="1:46" x14ac:dyDescent="0.25">
      <c r="A267">
        <v>4.0208847425411599E+18</v>
      </c>
      <c r="B267" t="s">
        <v>46</v>
      </c>
      <c r="C267" t="s">
        <v>964</v>
      </c>
      <c r="D267" t="s">
        <v>48</v>
      </c>
      <c r="E267" t="s">
        <v>49</v>
      </c>
      <c r="F267" t="s">
        <v>253</v>
      </c>
      <c r="G267" t="s">
        <v>254</v>
      </c>
      <c r="H267" t="s">
        <v>49</v>
      </c>
      <c r="I267" t="s">
        <v>49</v>
      </c>
      <c r="J267" t="s">
        <v>255</v>
      </c>
      <c r="K267" t="s">
        <v>49</v>
      </c>
      <c r="L267" t="s">
        <v>49</v>
      </c>
      <c r="M267" t="s">
        <v>54</v>
      </c>
      <c r="N267" t="s">
        <v>55</v>
      </c>
      <c r="O267">
        <v>0</v>
      </c>
      <c r="P267" t="s">
        <v>49</v>
      </c>
      <c r="Q267" t="s">
        <v>49</v>
      </c>
      <c r="R267" t="s">
        <v>57</v>
      </c>
      <c r="S267" t="s">
        <v>57</v>
      </c>
      <c r="T267" t="s">
        <v>965</v>
      </c>
      <c r="U267" t="s">
        <v>49</v>
      </c>
      <c r="V267" t="s">
        <v>49</v>
      </c>
      <c r="W267" t="s">
        <v>49</v>
      </c>
      <c r="X267">
        <v>1</v>
      </c>
      <c r="Y267">
        <v>0</v>
      </c>
      <c r="Z267">
        <v>502221</v>
      </c>
      <c r="AA267">
        <v>0</v>
      </c>
      <c r="AB267" t="s">
        <v>49</v>
      </c>
      <c r="AF267" t="s">
        <v>966</v>
      </c>
      <c r="AG267" t="s">
        <v>172</v>
      </c>
      <c r="AH267" t="s">
        <v>743</v>
      </c>
      <c r="AI267" t="s">
        <v>194</v>
      </c>
      <c r="AJ267" t="s">
        <v>194</v>
      </c>
      <c r="AK267" t="s">
        <v>663</v>
      </c>
      <c r="AL267" t="s">
        <v>49</v>
      </c>
      <c r="AM267" t="s">
        <v>49</v>
      </c>
      <c r="AN267" t="s">
        <v>49</v>
      </c>
      <c r="AO267" t="s">
        <v>49</v>
      </c>
      <c r="AP267" t="s">
        <v>49</v>
      </c>
      <c r="AQ267" t="s">
        <v>49</v>
      </c>
      <c r="AR267" t="s">
        <v>59</v>
      </c>
      <c r="AS267" t="s">
        <v>967</v>
      </c>
      <c r="AT267" t="s">
        <v>968</v>
      </c>
    </row>
    <row r="268" spans="1:46" x14ac:dyDescent="0.25">
      <c r="A268">
        <v>3.7531557476039101E+18</v>
      </c>
      <c r="B268" t="s">
        <v>46</v>
      </c>
      <c r="C268" t="s">
        <v>969</v>
      </c>
      <c r="D268" t="s">
        <v>370</v>
      </c>
      <c r="E268" t="s">
        <v>49</v>
      </c>
      <c r="F268" t="s">
        <v>50</v>
      </c>
      <c r="G268" t="s">
        <v>83</v>
      </c>
      <c r="H268" t="s">
        <v>83</v>
      </c>
      <c r="I268" t="s">
        <v>84</v>
      </c>
      <c r="J268" t="s">
        <v>53</v>
      </c>
      <c r="K268" t="s">
        <v>49</v>
      </c>
      <c r="L268" t="s">
        <v>49</v>
      </c>
      <c r="M268" t="s">
        <v>54</v>
      </c>
      <c r="N268" t="s">
        <v>55</v>
      </c>
      <c r="O268">
        <v>29</v>
      </c>
      <c r="P268" t="s">
        <v>49</v>
      </c>
      <c r="Q268" t="s">
        <v>49</v>
      </c>
      <c r="R268" t="s">
        <v>57</v>
      </c>
      <c r="S268" t="s">
        <v>57</v>
      </c>
      <c r="T268" t="s">
        <v>49</v>
      </c>
      <c r="U268" t="s">
        <v>49</v>
      </c>
      <c r="V268" t="s">
        <v>49</v>
      </c>
      <c r="W268" t="s">
        <v>49</v>
      </c>
      <c r="X268">
        <v>90</v>
      </c>
      <c r="Y268">
        <v>0</v>
      </c>
      <c r="Z268">
        <v>325721</v>
      </c>
      <c r="AA268">
        <v>391800</v>
      </c>
      <c r="AB268" t="s">
        <v>49</v>
      </c>
      <c r="AF268" t="s">
        <v>970</v>
      </c>
      <c r="AG268" t="s">
        <v>172</v>
      </c>
      <c r="AH268" t="s">
        <v>743</v>
      </c>
      <c r="AI268" t="s">
        <v>194</v>
      </c>
      <c r="AJ268" t="s">
        <v>194</v>
      </c>
      <c r="AK268" t="s">
        <v>689</v>
      </c>
      <c r="AL268" t="s">
        <v>49</v>
      </c>
      <c r="AM268" t="s">
        <v>49</v>
      </c>
      <c r="AN268" t="s">
        <v>49</v>
      </c>
      <c r="AO268" t="s">
        <v>49</v>
      </c>
      <c r="AP268" t="s">
        <v>49</v>
      </c>
      <c r="AQ268" t="s">
        <v>49</v>
      </c>
      <c r="AR268" t="s">
        <v>59</v>
      </c>
      <c r="AS268" t="s">
        <v>971</v>
      </c>
      <c r="AT268" t="s">
        <v>972</v>
      </c>
    </row>
    <row r="269" spans="1:46" x14ac:dyDescent="0.25">
      <c r="A269">
        <v>3.1570006083687997E+18</v>
      </c>
      <c r="B269" t="s">
        <v>46</v>
      </c>
      <c r="C269" t="s">
        <v>973</v>
      </c>
      <c r="D269" t="s">
        <v>245</v>
      </c>
      <c r="E269" t="s">
        <v>49</v>
      </c>
      <c r="F269" t="s">
        <v>50</v>
      </c>
      <c r="G269" t="s">
        <v>190</v>
      </c>
      <c r="H269" t="s">
        <v>190</v>
      </c>
      <c r="I269" t="s">
        <v>191</v>
      </c>
      <c r="J269" t="s">
        <v>53</v>
      </c>
      <c r="K269" t="s">
        <v>49</v>
      </c>
      <c r="L269" t="s">
        <v>49</v>
      </c>
      <c r="M269" t="s">
        <v>54</v>
      </c>
      <c r="N269" t="s">
        <v>55</v>
      </c>
      <c r="O269">
        <v>9</v>
      </c>
      <c r="P269" t="s">
        <v>49</v>
      </c>
      <c r="Q269" t="s">
        <v>192</v>
      </c>
      <c r="R269" t="s">
        <v>57</v>
      </c>
      <c r="S269" t="s">
        <v>57</v>
      </c>
      <c r="T269" t="s">
        <v>49</v>
      </c>
      <c r="U269" t="s">
        <v>49</v>
      </c>
      <c r="V269" t="s">
        <v>49</v>
      </c>
      <c r="W269" t="s">
        <v>49</v>
      </c>
      <c r="X269">
        <v>409</v>
      </c>
      <c r="Y269">
        <v>0</v>
      </c>
      <c r="Z269">
        <v>647622</v>
      </c>
      <c r="AA269">
        <v>486400</v>
      </c>
      <c r="AB269" t="s">
        <v>49</v>
      </c>
      <c r="AF269" t="s">
        <v>974</v>
      </c>
      <c r="AG269" t="s">
        <v>172</v>
      </c>
      <c r="AH269" t="s">
        <v>743</v>
      </c>
      <c r="AI269" t="s">
        <v>194</v>
      </c>
      <c r="AJ269" t="s">
        <v>194</v>
      </c>
      <c r="AK269" t="s">
        <v>961</v>
      </c>
      <c r="AL269" t="s">
        <v>49</v>
      </c>
      <c r="AM269" t="s">
        <v>49</v>
      </c>
      <c r="AN269" t="s">
        <v>49</v>
      </c>
      <c r="AO269" t="s">
        <v>49</v>
      </c>
      <c r="AP269" t="s">
        <v>49</v>
      </c>
      <c r="AQ269" t="s">
        <v>49</v>
      </c>
      <c r="AR269" t="s">
        <v>59</v>
      </c>
      <c r="AS269" t="s">
        <v>975</v>
      </c>
      <c r="AT269" t="s">
        <v>976</v>
      </c>
    </row>
    <row r="270" spans="1:46" x14ac:dyDescent="0.25">
      <c r="A270">
        <v>4.5056057202136899E+18</v>
      </c>
      <c r="B270" t="s">
        <v>46</v>
      </c>
      <c r="C270" t="s">
        <v>977</v>
      </c>
      <c r="D270" t="s">
        <v>210</v>
      </c>
      <c r="E270" t="s">
        <v>49</v>
      </c>
      <c r="F270" t="s">
        <v>50</v>
      </c>
      <c r="G270" t="s">
        <v>51</v>
      </c>
      <c r="H270" t="s">
        <v>51</v>
      </c>
      <c r="I270" t="s">
        <v>52</v>
      </c>
      <c r="J270" t="s">
        <v>53</v>
      </c>
      <c r="K270" t="s">
        <v>49</v>
      </c>
      <c r="L270" t="s">
        <v>49</v>
      </c>
      <c r="M270" t="s">
        <v>54</v>
      </c>
      <c r="N270" t="s">
        <v>55</v>
      </c>
      <c r="O270">
        <v>10</v>
      </c>
      <c r="P270" t="s">
        <v>49</v>
      </c>
      <c r="Q270" t="s">
        <v>355</v>
      </c>
      <c r="R270" t="s">
        <v>57</v>
      </c>
      <c r="S270" t="s">
        <v>57</v>
      </c>
      <c r="T270" t="s">
        <v>49</v>
      </c>
      <c r="U270" t="s">
        <v>49</v>
      </c>
      <c r="V270" t="s">
        <v>49</v>
      </c>
      <c r="W270" t="s">
        <v>49</v>
      </c>
      <c r="X270">
        <v>210</v>
      </c>
      <c r="Y270">
        <v>0</v>
      </c>
      <c r="Z270">
        <v>317817</v>
      </c>
      <c r="AA270">
        <v>794800</v>
      </c>
      <c r="AB270" t="s">
        <v>49</v>
      </c>
      <c r="AF270" t="s">
        <v>978</v>
      </c>
      <c r="AG270" t="s">
        <v>172</v>
      </c>
      <c r="AH270" t="s">
        <v>743</v>
      </c>
      <c r="AI270" t="s">
        <v>194</v>
      </c>
      <c r="AJ270" t="s">
        <v>194</v>
      </c>
      <c r="AK270" t="s">
        <v>754</v>
      </c>
      <c r="AL270" t="s">
        <v>49</v>
      </c>
      <c r="AM270" t="s">
        <v>49</v>
      </c>
      <c r="AN270" t="s">
        <v>49</v>
      </c>
      <c r="AO270" t="s">
        <v>49</v>
      </c>
      <c r="AP270" t="s">
        <v>49</v>
      </c>
      <c r="AQ270" t="s">
        <v>49</v>
      </c>
      <c r="AR270" t="s">
        <v>59</v>
      </c>
      <c r="AS270" t="s">
        <v>979</v>
      </c>
      <c r="AT270" t="s">
        <v>980</v>
      </c>
    </row>
    <row r="271" spans="1:46" x14ac:dyDescent="0.25">
      <c r="A271">
        <v>3.44347310894161E+18</v>
      </c>
      <c r="B271" t="s">
        <v>46</v>
      </c>
      <c r="C271" t="s">
        <v>989</v>
      </c>
      <c r="D271" t="s">
        <v>584</v>
      </c>
      <c r="E271" t="s">
        <v>49</v>
      </c>
      <c r="F271" t="s">
        <v>253</v>
      </c>
      <c r="G271" t="s">
        <v>254</v>
      </c>
      <c r="H271" t="s">
        <v>49</v>
      </c>
      <c r="I271" t="s">
        <v>49</v>
      </c>
      <c r="J271" t="s">
        <v>255</v>
      </c>
      <c r="K271" t="s">
        <v>49</v>
      </c>
      <c r="L271" t="s">
        <v>49</v>
      </c>
      <c r="M271" t="s">
        <v>54</v>
      </c>
      <c r="N271" t="s">
        <v>55</v>
      </c>
      <c r="O271">
        <v>0</v>
      </c>
      <c r="P271" t="s">
        <v>49</v>
      </c>
      <c r="Q271" t="s">
        <v>49</v>
      </c>
      <c r="R271" t="s">
        <v>57</v>
      </c>
      <c r="S271" t="s">
        <v>57</v>
      </c>
      <c r="T271" t="s">
        <v>990</v>
      </c>
      <c r="U271" t="s">
        <v>49</v>
      </c>
      <c r="V271" t="s">
        <v>49</v>
      </c>
      <c r="W271" t="s">
        <v>49</v>
      </c>
      <c r="X271">
        <v>1</v>
      </c>
      <c r="Y271">
        <v>0</v>
      </c>
      <c r="Z271">
        <v>502221</v>
      </c>
      <c r="AA271">
        <v>0</v>
      </c>
      <c r="AB271" t="s">
        <v>49</v>
      </c>
      <c r="AF271" t="s">
        <v>991</v>
      </c>
      <c r="AG271" t="s">
        <v>172</v>
      </c>
      <c r="AH271" t="s">
        <v>743</v>
      </c>
      <c r="AI271" t="s">
        <v>194</v>
      </c>
      <c r="AJ271" t="s">
        <v>194</v>
      </c>
      <c r="AK271" t="s">
        <v>689</v>
      </c>
      <c r="AL271" t="s">
        <v>49</v>
      </c>
      <c r="AM271" t="s">
        <v>49</v>
      </c>
      <c r="AN271" t="s">
        <v>49</v>
      </c>
      <c r="AO271" t="s">
        <v>49</v>
      </c>
      <c r="AP271" t="s">
        <v>49</v>
      </c>
      <c r="AQ271" t="s">
        <v>49</v>
      </c>
      <c r="AR271" t="s">
        <v>59</v>
      </c>
      <c r="AS271" t="s">
        <v>992</v>
      </c>
      <c r="AT271" t="s">
        <v>993</v>
      </c>
    </row>
    <row r="272" spans="1:46" x14ac:dyDescent="0.25">
      <c r="A272">
        <v>4.1450659273017201E+18</v>
      </c>
      <c r="B272" t="s">
        <v>46</v>
      </c>
      <c r="C272" t="s">
        <v>998</v>
      </c>
      <c r="D272" t="s">
        <v>923</v>
      </c>
      <c r="E272" t="s">
        <v>49</v>
      </c>
      <c r="F272" t="s">
        <v>253</v>
      </c>
      <c r="G272" t="s">
        <v>254</v>
      </c>
      <c r="H272" t="s">
        <v>49</v>
      </c>
      <c r="I272" t="s">
        <v>49</v>
      </c>
      <c r="J272" t="s">
        <v>255</v>
      </c>
      <c r="K272" t="s">
        <v>49</v>
      </c>
      <c r="L272" t="s">
        <v>49</v>
      </c>
      <c r="M272" t="s">
        <v>54</v>
      </c>
      <c r="N272" t="s">
        <v>55</v>
      </c>
      <c r="O272">
        <v>0</v>
      </c>
      <c r="P272" t="s">
        <v>49</v>
      </c>
      <c r="Q272" t="s">
        <v>49</v>
      </c>
      <c r="R272" t="s">
        <v>57</v>
      </c>
      <c r="S272" t="s">
        <v>57</v>
      </c>
      <c r="T272" t="s">
        <v>999</v>
      </c>
      <c r="U272" t="s">
        <v>49</v>
      </c>
      <c r="V272" t="s">
        <v>49</v>
      </c>
      <c r="W272" t="s">
        <v>49</v>
      </c>
      <c r="X272">
        <v>1</v>
      </c>
      <c r="Y272">
        <v>0</v>
      </c>
      <c r="Z272">
        <v>502221</v>
      </c>
      <c r="AA272">
        <v>0</v>
      </c>
      <c r="AB272" t="s">
        <v>49</v>
      </c>
      <c r="AF272" t="s">
        <v>1000</v>
      </c>
      <c r="AG272" t="s">
        <v>172</v>
      </c>
      <c r="AH272" t="s">
        <v>743</v>
      </c>
      <c r="AI272" t="s">
        <v>194</v>
      </c>
      <c r="AJ272" t="s">
        <v>194</v>
      </c>
      <c r="AK272" t="s">
        <v>663</v>
      </c>
      <c r="AL272" t="s">
        <v>49</v>
      </c>
      <c r="AM272" t="s">
        <v>49</v>
      </c>
      <c r="AN272" t="s">
        <v>49</v>
      </c>
      <c r="AO272" t="s">
        <v>49</v>
      </c>
      <c r="AP272" t="s">
        <v>49</v>
      </c>
      <c r="AQ272" t="s">
        <v>49</v>
      </c>
      <c r="AR272" t="s">
        <v>59</v>
      </c>
      <c r="AS272" t="s">
        <v>1001</v>
      </c>
      <c r="AT272" t="s">
        <v>1002</v>
      </c>
    </row>
    <row r="273" spans="1:46" x14ac:dyDescent="0.25">
      <c r="A273">
        <v>4.7687395352255396E+18</v>
      </c>
      <c r="B273" t="s">
        <v>46</v>
      </c>
      <c r="C273" t="s">
        <v>1003</v>
      </c>
      <c r="D273" t="s">
        <v>856</v>
      </c>
      <c r="E273" t="s">
        <v>49</v>
      </c>
      <c r="F273" t="s">
        <v>50</v>
      </c>
      <c r="G273" t="s">
        <v>97</v>
      </c>
      <c r="H273" t="s">
        <v>97</v>
      </c>
      <c r="I273" t="s">
        <v>98</v>
      </c>
      <c r="J273" t="s">
        <v>53</v>
      </c>
      <c r="K273" t="s">
        <v>49</v>
      </c>
      <c r="L273" t="s">
        <v>49</v>
      </c>
      <c r="M273" t="s">
        <v>54</v>
      </c>
      <c r="N273" t="s">
        <v>55</v>
      </c>
      <c r="O273">
        <v>19</v>
      </c>
      <c r="P273" t="s">
        <v>49</v>
      </c>
      <c r="Q273" t="s">
        <v>528</v>
      </c>
      <c r="R273" t="s">
        <v>57</v>
      </c>
      <c r="S273" t="s">
        <v>57</v>
      </c>
      <c r="T273" t="s">
        <v>49</v>
      </c>
      <c r="U273" t="s">
        <v>49</v>
      </c>
      <c r="V273" t="s">
        <v>49</v>
      </c>
      <c r="W273" t="s">
        <v>49</v>
      </c>
      <c r="X273">
        <v>1097</v>
      </c>
      <c r="Y273">
        <v>0</v>
      </c>
      <c r="Z273">
        <v>10175</v>
      </c>
      <c r="AA273">
        <v>2730000</v>
      </c>
      <c r="AB273" t="s">
        <v>49</v>
      </c>
      <c r="AF273" t="s">
        <v>1004</v>
      </c>
      <c r="AG273" t="s">
        <v>172</v>
      </c>
      <c r="AH273" t="s">
        <v>743</v>
      </c>
      <c r="AI273" t="s">
        <v>194</v>
      </c>
      <c r="AJ273" t="s">
        <v>194</v>
      </c>
      <c r="AK273" t="s">
        <v>754</v>
      </c>
      <c r="AL273" t="s">
        <v>49</v>
      </c>
      <c r="AM273" t="s">
        <v>49</v>
      </c>
      <c r="AN273" t="s">
        <v>49</v>
      </c>
      <c r="AO273" t="s">
        <v>49</v>
      </c>
      <c r="AP273" t="s">
        <v>49</v>
      </c>
      <c r="AQ273" t="s">
        <v>49</v>
      </c>
      <c r="AR273" t="s">
        <v>59</v>
      </c>
      <c r="AS273" t="s">
        <v>1005</v>
      </c>
      <c r="AT273" t="s">
        <v>1006</v>
      </c>
    </row>
    <row r="274" spans="1:46" x14ac:dyDescent="0.25">
      <c r="A274">
        <v>3.3017903590869801E+18</v>
      </c>
      <c r="B274" t="s">
        <v>46</v>
      </c>
      <c r="C274" t="s">
        <v>1007</v>
      </c>
      <c r="D274" t="s">
        <v>486</v>
      </c>
      <c r="E274" t="s">
        <v>49</v>
      </c>
      <c r="F274" t="s">
        <v>50</v>
      </c>
      <c r="G274" t="s">
        <v>97</v>
      </c>
      <c r="H274" t="s">
        <v>97</v>
      </c>
      <c r="I274" t="s">
        <v>98</v>
      </c>
      <c r="J274" t="s">
        <v>53</v>
      </c>
      <c r="K274" t="s">
        <v>49</v>
      </c>
      <c r="L274" t="s">
        <v>49</v>
      </c>
      <c r="M274" t="s">
        <v>54</v>
      </c>
      <c r="N274" t="s">
        <v>55</v>
      </c>
      <c r="O274">
        <v>11</v>
      </c>
      <c r="P274" t="s">
        <v>49</v>
      </c>
      <c r="Q274" t="s">
        <v>1008</v>
      </c>
      <c r="R274" t="s">
        <v>57</v>
      </c>
      <c r="S274" t="s">
        <v>57</v>
      </c>
      <c r="T274" t="s">
        <v>49</v>
      </c>
      <c r="U274" t="s">
        <v>49</v>
      </c>
      <c r="V274" t="s">
        <v>49</v>
      </c>
      <c r="W274" t="s">
        <v>49</v>
      </c>
      <c r="X274">
        <v>950</v>
      </c>
      <c r="Y274">
        <v>0</v>
      </c>
      <c r="Z274">
        <v>10175</v>
      </c>
      <c r="AA274">
        <v>2730000</v>
      </c>
      <c r="AB274" t="s">
        <v>49</v>
      </c>
      <c r="AF274" t="s">
        <v>1009</v>
      </c>
      <c r="AG274" t="s">
        <v>172</v>
      </c>
      <c r="AH274" t="s">
        <v>743</v>
      </c>
      <c r="AI274" t="s">
        <v>194</v>
      </c>
      <c r="AJ274" t="s">
        <v>194</v>
      </c>
      <c r="AK274" t="s">
        <v>754</v>
      </c>
      <c r="AL274" t="s">
        <v>49</v>
      </c>
      <c r="AM274" t="s">
        <v>49</v>
      </c>
      <c r="AN274" t="s">
        <v>49</v>
      </c>
      <c r="AO274" t="s">
        <v>49</v>
      </c>
      <c r="AP274" t="s">
        <v>49</v>
      </c>
      <c r="AQ274" t="s">
        <v>49</v>
      </c>
      <c r="AR274" t="s">
        <v>59</v>
      </c>
      <c r="AS274" t="s">
        <v>1010</v>
      </c>
      <c r="AT274" t="s">
        <v>1011</v>
      </c>
    </row>
    <row r="275" spans="1:46" x14ac:dyDescent="0.25">
      <c r="A275">
        <v>8.6906568852965499E+18</v>
      </c>
      <c r="B275" t="s">
        <v>46</v>
      </c>
      <c r="C275" t="s">
        <v>1012</v>
      </c>
      <c r="D275" t="s">
        <v>210</v>
      </c>
      <c r="E275" t="s">
        <v>49</v>
      </c>
      <c r="F275" t="s">
        <v>253</v>
      </c>
      <c r="G275" t="s">
        <v>254</v>
      </c>
      <c r="H275" t="s">
        <v>49</v>
      </c>
      <c r="I275" t="s">
        <v>49</v>
      </c>
      <c r="J275" t="s">
        <v>255</v>
      </c>
      <c r="K275" t="s">
        <v>49</v>
      </c>
      <c r="L275" t="s">
        <v>49</v>
      </c>
      <c r="M275" t="s">
        <v>54</v>
      </c>
      <c r="N275" t="s">
        <v>55</v>
      </c>
      <c r="O275">
        <v>0</v>
      </c>
      <c r="P275" t="s">
        <v>49</v>
      </c>
      <c r="Q275" t="s">
        <v>49</v>
      </c>
      <c r="R275" t="s">
        <v>57</v>
      </c>
      <c r="S275" t="s">
        <v>57</v>
      </c>
      <c r="T275" t="s">
        <v>1013</v>
      </c>
      <c r="U275" t="s">
        <v>49</v>
      </c>
      <c r="V275" t="s">
        <v>49</v>
      </c>
      <c r="W275" t="s">
        <v>49</v>
      </c>
      <c r="X275">
        <v>1</v>
      </c>
      <c r="Y275">
        <v>0</v>
      </c>
      <c r="Z275">
        <v>502221</v>
      </c>
      <c r="AA275">
        <v>0</v>
      </c>
      <c r="AB275" t="s">
        <v>49</v>
      </c>
      <c r="AF275" t="s">
        <v>1014</v>
      </c>
      <c r="AG275" t="s">
        <v>172</v>
      </c>
      <c r="AH275" t="s">
        <v>172</v>
      </c>
      <c r="AI275" t="s">
        <v>194</v>
      </c>
      <c r="AJ275" t="s">
        <v>194</v>
      </c>
      <c r="AK275" t="s">
        <v>961</v>
      </c>
      <c r="AL275" t="s">
        <v>49</v>
      </c>
      <c r="AM275" t="s">
        <v>49</v>
      </c>
      <c r="AN275" t="s">
        <v>49</v>
      </c>
      <c r="AO275" t="s">
        <v>49</v>
      </c>
      <c r="AP275" t="s">
        <v>49</v>
      </c>
      <c r="AQ275" t="s">
        <v>49</v>
      </c>
      <c r="AR275" t="s">
        <v>59</v>
      </c>
      <c r="AS275" t="s">
        <v>1015</v>
      </c>
      <c r="AT275" t="s">
        <v>1016</v>
      </c>
    </row>
    <row r="276" spans="1:46" x14ac:dyDescent="0.25">
      <c r="A276">
        <v>8.2818467916808796E+18</v>
      </c>
      <c r="B276" t="s">
        <v>46</v>
      </c>
      <c r="C276" t="s">
        <v>1017</v>
      </c>
      <c r="D276" t="s">
        <v>217</v>
      </c>
      <c r="E276" t="s">
        <v>49</v>
      </c>
      <c r="F276" t="s">
        <v>253</v>
      </c>
      <c r="G276" t="s">
        <v>254</v>
      </c>
      <c r="H276" t="s">
        <v>49</v>
      </c>
      <c r="I276" t="s">
        <v>49</v>
      </c>
      <c r="J276" t="s">
        <v>255</v>
      </c>
      <c r="K276" t="s">
        <v>49</v>
      </c>
      <c r="L276" t="s">
        <v>49</v>
      </c>
      <c r="M276" t="s">
        <v>54</v>
      </c>
      <c r="N276" t="s">
        <v>55</v>
      </c>
      <c r="O276">
        <v>0</v>
      </c>
      <c r="P276" t="s">
        <v>49</v>
      </c>
      <c r="Q276" t="s">
        <v>49</v>
      </c>
      <c r="R276" t="s">
        <v>57</v>
      </c>
      <c r="S276" t="s">
        <v>57</v>
      </c>
      <c r="T276" t="s">
        <v>1018</v>
      </c>
      <c r="U276" t="s">
        <v>49</v>
      </c>
      <c r="V276" t="s">
        <v>49</v>
      </c>
      <c r="W276" t="s">
        <v>49</v>
      </c>
      <c r="X276">
        <v>1</v>
      </c>
      <c r="Y276">
        <v>0</v>
      </c>
      <c r="Z276">
        <v>502221</v>
      </c>
      <c r="AA276">
        <v>0</v>
      </c>
      <c r="AB276" t="s">
        <v>49</v>
      </c>
      <c r="AF276" t="s">
        <v>1019</v>
      </c>
      <c r="AG276" t="s">
        <v>172</v>
      </c>
      <c r="AH276" t="s">
        <v>172</v>
      </c>
      <c r="AI276" t="s">
        <v>194</v>
      </c>
      <c r="AJ276" t="s">
        <v>194</v>
      </c>
      <c r="AK276" t="s">
        <v>754</v>
      </c>
      <c r="AL276" t="s">
        <v>49</v>
      </c>
      <c r="AM276" t="s">
        <v>49</v>
      </c>
      <c r="AN276" t="s">
        <v>49</v>
      </c>
      <c r="AO276" t="s">
        <v>49</v>
      </c>
      <c r="AP276" t="s">
        <v>49</v>
      </c>
      <c r="AQ276" t="s">
        <v>49</v>
      </c>
      <c r="AR276" t="s">
        <v>59</v>
      </c>
      <c r="AS276" t="s">
        <v>1020</v>
      </c>
      <c r="AT276" t="s">
        <v>1021</v>
      </c>
    </row>
    <row r="277" spans="1:46" x14ac:dyDescent="0.25">
      <c r="A277">
        <v>2.8770560195626301E+18</v>
      </c>
      <c r="B277" t="s">
        <v>46</v>
      </c>
      <c r="C277" t="s">
        <v>1022</v>
      </c>
      <c r="D277" t="s">
        <v>294</v>
      </c>
      <c r="E277" t="s">
        <v>49</v>
      </c>
      <c r="F277" t="s">
        <v>50</v>
      </c>
      <c r="G277" t="s">
        <v>639</v>
      </c>
      <c r="H277" t="s">
        <v>639</v>
      </c>
      <c r="I277" t="s">
        <v>640</v>
      </c>
      <c r="J277" t="s">
        <v>53</v>
      </c>
      <c r="K277" t="s">
        <v>49</v>
      </c>
      <c r="L277" t="s">
        <v>49</v>
      </c>
      <c r="M277" t="s">
        <v>54</v>
      </c>
      <c r="N277" t="s">
        <v>55</v>
      </c>
      <c r="O277">
        <v>26</v>
      </c>
      <c r="P277" t="s">
        <v>49</v>
      </c>
      <c r="Q277" t="s">
        <v>1023</v>
      </c>
      <c r="R277" t="s">
        <v>57</v>
      </c>
      <c r="S277" t="s">
        <v>57</v>
      </c>
      <c r="T277" t="s">
        <v>49</v>
      </c>
      <c r="U277" t="s">
        <v>49</v>
      </c>
      <c r="V277" t="s">
        <v>49</v>
      </c>
      <c r="W277" t="s">
        <v>49</v>
      </c>
      <c r="X277">
        <v>1381</v>
      </c>
      <c r="Y277">
        <v>0</v>
      </c>
      <c r="Z277">
        <v>67921</v>
      </c>
      <c r="AA277">
        <v>365700</v>
      </c>
      <c r="AB277" t="s">
        <v>49</v>
      </c>
      <c r="AF277" t="s">
        <v>1024</v>
      </c>
      <c r="AG277" t="s">
        <v>49</v>
      </c>
      <c r="AH277" t="s">
        <v>49</v>
      </c>
      <c r="AI277" t="s">
        <v>49</v>
      </c>
      <c r="AJ277" t="s">
        <v>49</v>
      </c>
      <c r="AK277" t="s">
        <v>49</v>
      </c>
      <c r="AL277" t="s">
        <v>49</v>
      </c>
      <c r="AM277" t="s">
        <v>49</v>
      </c>
      <c r="AN277" t="s">
        <v>49</v>
      </c>
      <c r="AO277" t="s">
        <v>49</v>
      </c>
      <c r="AP277" t="s">
        <v>49</v>
      </c>
      <c r="AQ277" t="s">
        <v>49</v>
      </c>
      <c r="AR277" t="s">
        <v>59</v>
      </c>
      <c r="AS277" t="s">
        <v>49</v>
      </c>
      <c r="AT277" t="s">
        <v>1025</v>
      </c>
    </row>
    <row r="278" spans="1:46" x14ac:dyDescent="0.25">
      <c r="A278">
        <v>2.9854162099518003E+17</v>
      </c>
      <c r="B278" t="s">
        <v>46</v>
      </c>
      <c r="C278" t="s">
        <v>1026</v>
      </c>
      <c r="D278" t="s">
        <v>584</v>
      </c>
      <c r="E278" t="s">
        <v>49</v>
      </c>
      <c r="F278" t="s">
        <v>50</v>
      </c>
      <c r="G278" t="s">
        <v>283</v>
      </c>
      <c r="H278" t="s">
        <v>283</v>
      </c>
      <c r="I278" t="s">
        <v>284</v>
      </c>
      <c r="J278" t="s">
        <v>53</v>
      </c>
      <c r="K278" t="s">
        <v>49</v>
      </c>
      <c r="L278" t="s">
        <v>49</v>
      </c>
      <c r="M278" t="s">
        <v>54</v>
      </c>
      <c r="N278" t="s">
        <v>55</v>
      </c>
      <c r="O278">
        <v>9</v>
      </c>
      <c r="P278" t="s">
        <v>49</v>
      </c>
      <c r="Q278" t="s">
        <v>1027</v>
      </c>
      <c r="R278" t="s">
        <v>57</v>
      </c>
      <c r="S278" t="s">
        <v>57</v>
      </c>
      <c r="T278" t="s">
        <v>49</v>
      </c>
      <c r="U278" t="s">
        <v>49</v>
      </c>
      <c r="V278" t="s">
        <v>49</v>
      </c>
      <c r="W278" t="s">
        <v>49</v>
      </c>
      <c r="X278">
        <v>66</v>
      </c>
      <c r="Y278">
        <v>0</v>
      </c>
      <c r="Z278">
        <v>80440</v>
      </c>
      <c r="AA278">
        <v>116200</v>
      </c>
      <c r="AB278" t="s">
        <v>49</v>
      </c>
      <c r="AF278" t="s">
        <v>1028</v>
      </c>
      <c r="AG278" t="s">
        <v>49</v>
      </c>
      <c r="AH278" t="s">
        <v>49</v>
      </c>
      <c r="AI278" t="s">
        <v>49</v>
      </c>
      <c r="AJ278" t="s">
        <v>49</v>
      </c>
      <c r="AK278" t="s">
        <v>49</v>
      </c>
      <c r="AL278" t="s">
        <v>49</v>
      </c>
      <c r="AM278" t="s">
        <v>49</v>
      </c>
      <c r="AN278" t="s">
        <v>49</v>
      </c>
      <c r="AO278" t="s">
        <v>49</v>
      </c>
      <c r="AP278" t="s">
        <v>49</v>
      </c>
      <c r="AQ278" t="s">
        <v>49</v>
      </c>
      <c r="AR278" t="s">
        <v>59</v>
      </c>
      <c r="AS278" t="s">
        <v>49</v>
      </c>
      <c r="AT278" t="s">
        <v>1029</v>
      </c>
    </row>
    <row r="279" spans="1:46" x14ac:dyDescent="0.25">
      <c r="A279">
        <v>6.6623019266131302E+18</v>
      </c>
      <c r="B279" t="s">
        <v>46</v>
      </c>
      <c r="C279" t="s">
        <v>1030</v>
      </c>
      <c r="D279" t="s">
        <v>584</v>
      </c>
      <c r="E279" t="s">
        <v>49</v>
      </c>
      <c r="F279" t="s">
        <v>50</v>
      </c>
      <c r="G279" t="s">
        <v>283</v>
      </c>
      <c r="H279" t="s">
        <v>283</v>
      </c>
      <c r="I279" t="s">
        <v>284</v>
      </c>
      <c r="J279" t="s">
        <v>53</v>
      </c>
      <c r="K279" t="s">
        <v>49</v>
      </c>
      <c r="L279" t="s">
        <v>49</v>
      </c>
      <c r="M279" t="s">
        <v>54</v>
      </c>
      <c r="N279" t="s">
        <v>55</v>
      </c>
      <c r="O279">
        <v>4</v>
      </c>
      <c r="P279" t="s">
        <v>49</v>
      </c>
      <c r="Q279" t="s">
        <v>108</v>
      </c>
      <c r="R279" t="s">
        <v>57</v>
      </c>
      <c r="S279" t="s">
        <v>57</v>
      </c>
      <c r="T279" t="s">
        <v>49</v>
      </c>
      <c r="U279" t="s">
        <v>49</v>
      </c>
      <c r="V279" t="s">
        <v>49</v>
      </c>
      <c r="W279" t="s">
        <v>49</v>
      </c>
      <c r="X279">
        <v>149</v>
      </c>
      <c r="Y279">
        <v>0</v>
      </c>
      <c r="Z279">
        <v>80440</v>
      </c>
      <c r="AA279">
        <v>116200</v>
      </c>
      <c r="AB279" t="s">
        <v>49</v>
      </c>
      <c r="AF279" t="s">
        <v>1031</v>
      </c>
      <c r="AG279" t="s">
        <v>49</v>
      </c>
      <c r="AH279" t="s">
        <v>49</v>
      </c>
      <c r="AI279" t="s">
        <v>49</v>
      </c>
      <c r="AJ279" t="s">
        <v>49</v>
      </c>
      <c r="AK279" t="s">
        <v>49</v>
      </c>
      <c r="AL279" t="s">
        <v>49</v>
      </c>
      <c r="AM279" t="s">
        <v>49</v>
      </c>
      <c r="AN279" t="s">
        <v>49</v>
      </c>
      <c r="AO279" t="s">
        <v>49</v>
      </c>
      <c r="AP279" t="s">
        <v>49</v>
      </c>
      <c r="AQ279" t="s">
        <v>49</v>
      </c>
      <c r="AR279" t="s">
        <v>59</v>
      </c>
      <c r="AS279" t="s">
        <v>49</v>
      </c>
      <c r="AT279" t="s">
        <v>1032</v>
      </c>
    </row>
    <row r="280" spans="1:46" x14ac:dyDescent="0.25">
      <c r="A280">
        <v>1.8569993094349499E+18</v>
      </c>
      <c r="B280" t="s">
        <v>46</v>
      </c>
      <c r="C280" t="s">
        <v>1033</v>
      </c>
      <c r="D280" t="s">
        <v>260</v>
      </c>
      <c r="E280" t="s">
        <v>49</v>
      </c>
      <c r="F280" t="s">
        <v>50</v>
      </c>
      <c r="G280" t="s">
        <v>130</v>
      </c>
      <c r="H280" t="s">
        <v>130</v>
      </c>
      <c r="I280" t="s">
        <v>131</v>
      </c>
      <c r="J280" t="s">
        <v>132</v>
      </c>
      <c r="K280" t="s">
        <v>49</v>
      </c>
      <c r="L280" t="s">
        <v>49</v>
      </c>
      <c r="M280" t="s">
        <v>54</v>
      </c>
      <c r="N280" t="s">
        <v>55</v>
      </c>
      <c r="O280">
        <v>16</v>
      </c>
      <c r="P280" t="s">
        <v>49</v>
      </c>
      <c r="Q280" t="s">
        <v>49</v>
      </c>
      <c r="R280" t="s">
        <v>57</v>
      </c>
      <c r="S280" t="s">
        <v>57</v>
      </c>
      <c r="T280" t="s">
        <v>49</v>
      </c>
      <c r="U280" t="s">
        <v>49</v>
      </c>
      <c r="V280" t="s">
        <v>49</v>
      </c>
      <c r="W280" t="s">
        <v>49</v>
      </c>
      <c r="X280">
        <v>72</v>
      </c>
      <c r="Y280">
        <v>0</v>
      </c>
      <c r="Z280">
        <v>22901</v>
      </c>
      <c r="AA280">
        <v>64300</v>
      </c>
      <c r="AB280" t="s">
        <v>49</v>
      </c>
      <c r="AF280" t="s">
        <v>1034</v>
      </c>
      <c r="AG280" t="s">
        <v>49</v>
      </c>
      <c r="AH280" t="s">
        <v>49</v>
      </c>
      <c r="AI280" t="s">
        <v>49</v>
      </c>
      <c r="AJ280" t="s">
        <v>49</v>
      </c>
      <c r="AK280" t="s">
        <v>49</v>
      </c>
      <c r="AL280" t="s">
        <v>49</v>
      </c>
      <c r="AM280" t="s">
        <v>49</v>
      </c>
      <c r="AN280" t="s">
        <v>49</v>
      </c>
      <c r="AO280" t="s">
        <v>49</v>
      </c>
      <c r="AP280" t="s">
        <v>49</v>
      </c>
      <c r="AQ280" t="s">
        <v>49</v>
      </c>
      <c r="AR280" t="s">
        <v>59</v>
      </c>
      <c r="AS280" t="s">
        <v>49</v>
      </c>
      <c r="AT280" t="s">
        <v>1035</v>
      </c>
    </row>
    <row r="281" spans="1:46" x14ac:dyDescent="0.25">
      <c r="A281">
        <v>9.2102398074044805E+18</v>
      </c>
      <c r="B281" t="s">
        <v>46</v>
      </c>
      <c r="C281" t="s">
        <v>1036</v>
      </c>
      <c r="D281" t="s">
        <v>584</v>
      </c>
      <c r="E281" t="s">
        <v>49</v>
      </c>
      <c r="F281" t="s">
        <v>50</v>
      </c>
      <c r="G281" t="s">
        <v>211</v>
      </c>
      <c r="H281" t="s">
        <v>211</v>
      </c>
      <c r="I281" t="s">
        <v>212</v>
      </c>
      <c r="J281" t="s">
        <v>53</v>
      </c>
      <c r="K281" t="s">
        <v>49</v>
      </c>
      <c r="L281" t="s">
        <v>49</v>
      </c>
      <c r="M281" t="s">
        <v>54</v>
      </c>
      <c r="N281" t="s">
        <v>55</v>
      </c>
      <c r="O281">
        <v>2</v>
      </c>
      <c r="P281" t="s">
        <v>49</v>
      </c>
      <c r="Q281" t="s">
        <v>49</v>
      </c>
      <c r="R281" t="s">
        <v>57</v>
      </c>
      <c r="S281" t="s">
        <v>57</v>
      </c>
      <c r="T281" t="s">
        <v>49</v>
      </c>
      <c r="U281" t="s">
        <v>49</v>
      </c>
      <c r="V281" t="s">
        <v>49</v>
      </c>
      <c r="W281" t="s">
        <v>49</v>
      </c>
      <c r="X281">
        <v>20</v>
      </c>
      <c r="Y281">
        <v>0</v>
      </c>
      <c r="Z281">
        <v>1217029</v>
      </c>
      <c r="AA281">
        <v>622000</v>
      </c>
      <c r="AB281" t="s">
        <v>49</v>
      </c>
      <c r="AF281" t="s">
        <v>1037</v>
      </c>
      <c r="AG281" t="s">
        <v>49</v>
      </c>
      <c r="AH281" t="s">
        <v>49</v>
      </c>
      <c r="AI281" t="s">
        <v>49</v>
      </c>
      <c r="AJ281" t="s">
        <v>49</v>
      </c>
      <c r="AK281" t="s">
        <v>49</v>
      </c>
      <c r="AL281" t="s">
        <v>49</v>
      </c>
      <c r="AM281" t="s">
        <v>49</v>
      </c>
      <c r="AN281" t="s">
        <v>49</v>
      </c>
      <c r="AO281" t="s">
        <v>49</v>
      </c>
      <c r="AP281" t="s">
        <v>49</v>
      </c>
      <c r="AQ281" t="s">
        <v>49</v>
      </c>
      <c r="AR281" t="s">
        <v>59</v>
      </c>
      <c r="AS281" t="s">
        <v>49</v>
      </c>
      <c r="AT281" t="s">
        <v>1038</v>
      </c>
    </row>
    <row r="282" spans="1:46" x14ac:dyDescent="0.25">
      <c r="A282">
        <v>6.0508539707437599E+18</v>
      </c>
      <c r="B282" t="s">
        <v>46</v>
      </c>
      <c r="C282" t="s">
        <v>1039</v>
      </c>
      <c r="D282" t="s">
        <v>584</v>
      </c>
      <c r="E282" t="s">
        <v>49</v>
      </c>
      <c r="F282" t="s">
        <v>50</v>
      </c>
      <c r="G282" t="s">
        <v>295</v>
      </c>
      <c r="H282" t="s">
        <v>295</v>
      </c>
      <c r="I282" t="s">
        <v>296</v>
      </c>
      <c r="J282" t="s">
        <v>53</v>
      </c>
      <c r="K282" t="s">
        <v>49</v>
      </c>
      <c r="L282" t="s">
        <v>49</v>
      </c>
      <c r="M282" t="s">
        <v>54</v>
      </c>
      <c r="N282" t="s">
        <v>55</v>
      </c>
      <c r="O282">
        <v>4</v>
      </c>
      <c r="P282" t="s">
        <v>49</v>
      </c>
      <c r="Q282" t="s">
        <v>604</v>
      </c>
      <c r="R282" t="s">
        <v>57</v>
      </c>
      <c r="S282" t="s">
        <v>57</v>
      </c>
      <c r="T282" t="s">
        <v>49</v>
      </c>
      <c r="U282" t="s">
        <v>49</v>
      </c>
      <c r="V282" t="s">
        <v>49</v>
      </c>
      <c r="W282" t="s">
        <v>49</v>
      </c>
      <c r="X282">
        <v>106</v>
      </c>
      <c r="Y282">
        <v>0</v>
      </c>
      <c r="Z282">
        <v>141223</v>
      </c>
      <c r="AA282">
        <v>133600</v>
      </c>
      <c r="AB282" t="s">
        <v>49</v>
      </c>
      <c r="AF282" t="s">
        <v>605</v>
      </c>
      <c r="AG282" t="s">
        <v>49</v>
      </c>
      <c r="AH282" t="s">
        <v>49</v>
      </c>
      <c r="AI282" t="s">
        <v>49</v>
      </c>
      <c r="AJ282" t="s">
        <v>49</v>
      </c>
      <c r="AK282" t="s">
        <v>49</v>
      </c>
      <c r="AL282" t="s">
        <v>49</v>
      </c>
      <c r="AM282" t="s">
        <v>49</v>
      </c>
      <c r="AN282" t="s">
        <v>49</v>
      </c>
      <c r="AO282" t="s">
        <v>49</v>
      </c>
      <c r="AP282" t="s">
        <v>49</v>
      </c>
      <c r="AQ282" t="s">
        <v>49</v>
      </c>
      <c r="AR282" t="s">
        <v>59</v>
      </c>
      <c r="AS282" t="s">
        <v>49</v>
      </c>
      <c r="AT282" t="s">
        <v>606</v>
      </c>
    </row>
    <row r="283" spans="1:46" x14ac:dyDescent="0.25">
      <c r="A283">
        <v>8.1925949099594701E+18</v>
      </c>
      <c r="B283" t="s">
        <v>46</v>
      </c>
      <c r="C283" t="s">
        <v>1040</v>
      </c>
      <c r="D283" t="s">
        <v>294</v>
      </c>
      <c r="E283" t="s">
        <v>49</v>
      </c>
      <c r="F283" t="s">
        <v>50</v>
      </c>
      <c r="G283" t="s">
        <v>70</v>
      </c>
      <c r="H283" t="s">
        <v>70</v>
      </c>
      <c r="I283" t="s">
        <v>71</v>
      </c>
      <c r="J283" t="s">
        <v>53</v>
      </c>
      <c r="K283" t="s">
        <v>49</v>
      </c>
      <c r="L283" t="s">
        <v>49</v>
      </c>
      <c r="M283" t="s">
        <v>54</v>
      </c>
      <c r="N283" t="s">
        <v>55</v>
      </c>
      <c r="O283">
        <v>55</v>
      </c>
      <c r="P283" t="s">
        <v>49</v>
      </c>
      <c r="Q283" t="s">
        <v>1041</v>
      </c>
      <c r="R283" t="s">
        <v>57</v>
      </c>
      <c r="S283" t="s">
        <v>57</v>
      </c>
      <c r="T283" t="s">
        <v>49</v>
      </c>
      <c r="U283" t="s">
        <v>49</v>
      </c>
      <c r="V283" t="s">
        <v>49</v>
      </c>
      <c r="W283" t="s">
        <v>49</v>
      </c>
      <c r="X283">
        <v>163</v>
      </c>
      <c r="Y283">
        <v>0</v>
      </c>
      <c r="Z283">
        <v>875125</v>
      </c>
      <c r="AA283">
        <v>365700</v>
      </c>
      <c r="AB283" t="s">
        <v>49</v>
      </c>
      <c r="AF283" t="s">
        <v>1042</v>
      </c>
      <c r="AG283" t="s">
        <v>49</v>
      </c>
      <c r="AH283" t="s">
        <v>49</v>
      </c>
      <c r="AI283" t="s">
        <v>49</v>
      </c>
      <c r="AJ283" t="s">
        <v>49</v>
      </c>
      <c r="AK283" t="s">
        <v>49</v>
      </c>
      <c r="AL283" t="s">
        <v>49</v>
      </c>
      <c r="AM283" t="s">
        <v>49</v>
      </c>
      <c r="AN283" t="s">
        <v>49</v>
      </c>
      <c r="AO283" t="s">
        <v>49</v>
      </c>
      <c r="AP283" t="s">
        <v>49</v>
      </c>
      <c r="AQ283" t="s">
        <v>49</v>
      </c>
      <c r="AR283" t="s">
        <v>59</v>
      </c>
      <c r="AS283" t="s">
        <v>49</v>
      </c>
      <c r="AT283" t="s">
        <v>1043</v>
      </c>
    </row>
    <row r="284" spans="1:46" x14ac:dyDescent="0.25">
      <c r="A284">
        <v>3.01395087118895E+18</v>
      </c>
      <c r="B284" t="s">
        <v>46</v>
      </c>
      <c r="C284" t="s">
        <v>1044</v>
      </c>
      <c r="D284" t="s">
        <v>600</v>
      </c>
      <c r="E284" t="s">
        <v>49</v>
      </c>
      <c r="F284" t="s">
        <v>50</v>
      </c>
      <c r="G284" t="s">
        <v>211</v>
      </c>
      <c r="H284" t="s">
        <v>211</v>
      </c>
      <c r="I284" t="s">
        <v>212</v>
      </c>
      <c r="J284" t="s">
        <v>53</v>
      </c>
      <c r="K284" t="s">
        <v>49</v>
      </c>
      <c r="L284" t="s">
        <v>49</v>
      </c>
      <c r="M284" t="s">
        <v>54</v>
      </c>
      <c r="N284" t="s">
        <v>55</v>
      </c>
      <c r="O284">
        <v>25</v>
      </c>
      <c r="P284" t="s">
        <v>49</v>
      </c>
      <c r="Q284" t="s">
        <v>320</v>
      </c>
      <c r="R284" t="s">
        <v>57</v>
      </c>
      <c r="S284" t="s">
        <v>57</v>
      </c>
      <c r="T284" t="s">
        <v>49</v>
      </c>
      <c r="U284" t="s">
        <v>49</v>
      </c>
      <c r="V284" t="s">
        <v>49</v>
      </c>
      <c r="W284" t="s">
        <v>49</v>
      </c>
      <c r="X284">
        <v>293</v>
      </c>
      <c r="Y284">
        <v>0</v>
      </c>
      <c r="Z284">
        <v>1217029</v>
      </c>
      <c r="AA284">
        <v>622000</v>
      </c>
      <c r="AB284" t="s">
        <v>49</v>
      </c>
      <c r="AF284" t="s">
        <v>601</v>
      </c>
      <c r="AG284" t="s">
        <v>49</v>
      </c>
      <c r="AH284" t="s">
        <v>49</v>
      </c>
      <c r="AI284" t="s">
        <v>49</v>
      </c>
      <c r="AJ284" t="s">
        <v>49</v>
      </c>
      <c r="AK284" t="s">
        <v>49</v>
      </c>
      <c r="AL284" t="s">
        <v>49</v>
      </c>
      <c r="AM284" t="s">
        <v>49</v>
      </c>
      <c r="AN284" t="s">
        <v>49</v>
      </c>
      <c r="AO284" t="s">
        <v>49</v>
      </c>
      <c r="AP284" t="s">
        <v>49</v>
      </c>
      <c r="AQ284" t="s">
        <v>49</v>
      </c>
      <c r="AR284" t="s">
        <v>59</v>
      </c>
      <c r="AS284" t="s">
        <v>49</v>
      </c>
      <c r="AT284" t="s">
        <v>1045</v>
      </c>
    </row>
    <row r="285" spans="1:46" x14ac:dyDescent="0.25">
      <c r="A285">
        <v>2.5663256643503401E+18</v>
      </c>
      <c r="B285" t="s">
        <v>46</v>
      </c>
      <c r="C285" t="s">
        <v>1046</v>
      </c>
      <c r="D285" t="s">
        <v>600</v>
      </c>
      <c r="E285" t="s">
        <v>49</v>
      </c>
      <c r="F285" t="s">
        <v>50</v>
      </c>
      <c r="G285" t="s">
        <v>324</v>
      </c>
      <c r="H285" t="s">
        <v>324</v>
      </c>
      <c r="I285" t="s">
        <v>325</v>
      </c>
      <c r="J285" t="s">
        <v>53</v>
      </c>
      <c r="K285" t="s">
        <v>49</v>
      </c>
      <c r="L285" t="s">
        <v>49</v>
      </c>
      <c r="M285" t="s">
        <v>54</v>
      </c>
      <c r="N285" t="s">
        <v>55</v>
      </c>
      <c r="O285">
        <v>19</v>
      </c>
      <c r="P285" t="s">
        <v>49</v>
      </c>
      <c r="Q285" t="s">
        <v>49</v>
      </c>
      <c r="R285" t="s">
        <v>57</v>
      </c>
      <c r="S285" t="s">
        <v>57</v>
      </c>
      <c r="T285" t="s">
        <v>49</v>
      </c>
      <c r="U285" t="s">
        <v>49</v>
      </c>
      <c r="V285" t="s">
        <v>49</v>
      </c>
      <c r="W285" t="s">
        <v>49</v>
      </c>
      <c r="X285">
        <v>70</v>
      </c>
      <c r="Y285">
        <v>0</v>
      </c>
      <c r="Z285">
        <v>248288</v>
      </c>
      <c r="AA285">
        <v>227400</v>
      </c>
      <c r="AB285" t="s">
        <v>49</v>
      </c>
      <c r="AF285" t="s">
        <v>1047</v>
      </c>
      <c r="AG285" t="s">
        <v>49</v>
      </c>
      <c r="AH285" t="s">
        <v>49</v>
      </c>
      <c r="AI285" t="s">
        <v>49</v>
      </c>
      <c r="AJ285" t="s">
        <v>49</v>
      </c>
      <c r="AK285" t="s">
        <v>49</v>
      </c>
      <c r="AL285" t="s">
        <v>49</v>
      </c>
      <c r="AM285" t="s">
        <v>49</v>
      </c>
      <c r="AN285" t="s">
        <v>49</v>
      </c>
      <c r="AO285" t="s">
        <v>49</v>
      </c>
      <c r="AP285" t="s">
        <v>49</v>
      </c>
      <c r="AQ285" t="s">
        <v>49</v>
      </c>
      <c r="AR285" t="s">
        <v>59</v>
      </c>
      <c r="AS285" t="s">
        <v>49</v>
      </c>
      <c r="AT285" t="s">
        <v>1048</v>
      </c>
    </row>
    <row r="286" spans="1:46" x14ac:dyDescent="0.25">
      <c r="A286">
        <v>6.7050614235725998E+18</v>
      </c>
      <c r="B286" t="s">
        <v>46</v>
      </c>
      <c r="C286" t="s">
        <v>1049</v>
      </c>
      <c r="D286" t="s">
        <v>600</v>
      </c>
      <c r="E286" t="s">
        <v>49</v>
      </c>
      <c r="F286" t="s">
        <v>50</v>
      </c>
      <c r="G286" t="s">
        <v>333</v>
      </c>
      <c r="H286" t="s">
        <v>333</v>
      </c>
      <c r="I286" t="s">
        <v>334</v>
      </c>
      <c r="J286" t="s">
        <v>115</v>
      </c>
      <c r="K286" t="s">
        <v>49</v>
      </c>
      <c r="L286" t="s">
        <v>49</v>
      </c>
      <c r="M286" t="s">
        <v>54</v>
      </c>
      <c r="N286" t="s">
        <v>55</v>
      </c>
      <c r="O286">
        <v>10</v>
      </c>
      <c r="P286" t="s">
        <v>49</v>
      </c>
      <c r="Q286" t="s">
        <v>49</v>
      </c>
      <c r="R286" t="s">
        <v>57</v>
      </c>
      <c r="S286" t="s">
        <v>57</v>
      </c>
      <c r="T286" t="s">
        <v>49</v>
      </c>
      <c r="U286" t="s">
        <v>49</v>
      </c>
      <c r="V286" t="s">
        <v>49</v>
      </c>
      <c r="W286" t="s">
        <v>49</v>
      </c>
      <c r="X286">
        <v>868</v>
      </c>
      <c r="Y286">
        <v>0</v>
      </c>
      <c r="Z286">
        <v>107415</v>
      </c>
      <c r="AA286">
        <v>199800</v>
      </c>
      <c r="AB286" t="s">
        <v>49</v>
      </c>
      <c r="AF286" t="s">
        <v>1050</v>
      </c>
      <c r="AG286" t="s">
        <v>49</v>
      </c>
      <c r="AH286" t="s">
        <v>49</v>
      </c>
      <c r="AI286" t="s">
        <v>49</v>
      </c>
      <c r="AJ286" t="s">
        <v>49</v>
      </c>
      <c r="AK286" t="s">
        <v>49</v>
      </c>
      <c r="AL286" t="s">
        <v>49</v>
      </c>
      <c r="AM286" t="s">
        <v>49</v>
      </c>
      <c r="AN286" t="s">
        <v>49</v>
      </c>
      <c r="AO286" t="s">
        <v>49</v>
      </c>
      <c r="AP286" t="s">
        <v>49</v>
      </c>
      <c r="AQ286" t="s">
        <v>49</v>
      </c>
      <c r="AR286" t="s">
        <v>59</v>
      </c>
      <c r="AS286" t="s">
        <v>49</v>
      </c>
      <c r="AT286" t="s">
        <v>1051</v>
      </c>
    </row>
    <row r="287" spans="1:46" x14ac:dyDescent="0.25">
      <c r="A287">
        <v>6.5985314322931804E+18</v>
      </c>
      <c r="B287" t="s">
        <v>46</v>
      </c>
      <c r="C287" t="s">
        <v>1052</v>
      </c>
      <c r="D287" t="s">
        <v>294</v>
      </c>
      <c r="E287" t="s">
        <v>49</v>
      </c>
      <c r="F287" t="s">
        <v>50</v>
      </c>
      <c r="G287" t="s">
        <v>51</v>
      </c>
      <c r="H287" t="s">
        <v>51</v>
      </c>
      <c r="I287" t="s">
        <v>52</v>
      </c>
      <c r="J287" t="s">
        <v>53</v>
      </c>
      <c r="K287" t="s">
        <v>49</v>
      </c>
      <c r="L287" t="s">
        <v>49</v>
      </c>
      <c r="M287" t="s">
        <v>54</v>
      </c>
      <c r="N287" t="s">
        <v>55</v>
      </c>
      <c r="O287">
        <v>4</v>
      </c>
      <c r="P287" t="s">
        <v>49</v>
      </c>
      <c r="Q287" t="s">
        <v>355</v>
      </c>
      <c r="R287" t="s">
        <v>57</v>
      </c>
      <c r="S287" t="s">
        <v>57</v>
      </c>
      <c r="T287" t="s">
        <v>49</v>
      </c>
      <c r="U287" t="s">
        <v>49</v>
      </c>
      <c r="V287" t="s">
        <v>49</v>
      </c>
      <c r="W287" t="s">
        <v>49</v>
      </c>
      <c r="X287">
        <v>1045</v>
      </c>
      <c r="Y287">
        <v>0</v>
      </c>
      <c r="Z287">
        <v>317817</v>
      </c>
      <c r="AA287">
        <v>794800</v>
      </c>
      <c r="AB287" t="s">
        <v>49</v>
      </c>
      <c r="AF287" t="s">
        <v>1053</v>
      </c>
      <c r="AG287" t="s">
        <v>49</v>
      </c>
      <c r="AH287" t="s">
        <v>49</v>
      </c>
      <c r="AI287" t="s">
        <v>49</v>
      </c>
      <c r="AJ287" t="s">
        <v>49</v>
      </c>
      <c r="AK287" t="s">
        <v>49</v>
      </c>
      <c r="AL287" t="s">
        <v>49</v>
      </c>
      <c r="AM287" t="s">
        <v>49</v>
      </c>
      <c r="AN287" t="s">
        <v>49</v>
      </c>
      <c r="AO287" t="s">
        <v>49</v>
      </c>
      <c r="AP287" t="s">
        <v>49</v>
      </c>
      <c r="AQ287" t="s">
        <v>49</v>
      </c>
      <c r="AR287" t="s">
        <v>59</v>
      </c>
      <c r="AS287" t="s">
        <v>49</v>
      </c>
      <c r="AT287" t="s">
        <v>1054</v>
      </c>
    </row>
    <row r="288" spans="1:46" x14ac:dyDescent="0.25">
      <c r="A288">
        <v>2.0202125734976799E+18</v>
      </c>
      <c r="B288" t="s">
        <v>46</v>
      </c>
      <c r="C288" t="s">
        <v>1055</v>
      </c>
      <c r="D288" t="s">
        <v>294</v>
      </c>
      <c r="E288" t="s">
        <v>49</v>
      </c>
      <c r="F288" t="s">
        <v>50</v>
      </c>
      <c r="G288" t="s">
        <v>63</v>
      </c>
      <c r="H288" t="s">
        <v>63</v>
      </c>
      <c r="I288" t="s">
        <v>64</v>
      </c>
      <c r="J288" t="s">
        <v>53</v>
      </c>
      <c r="K288" t="s">
        <v>49</v>
      </c>
      <c r="L288" t="s">
        <v>49</v>
      </c>
      <c r="M288" t="s">
        <v>54</v>
      </c>
      <c r="N288" t="s">
        <v>55</v>
      </c>
      <c r="O288">
        <v>31</v>
      </c>
      <c r="P288" t="s">
        <v>49</v>
      </c>
      <c r="Q288" t="s">
        <v>1056</v>
      </c>
      <c r="R288" t="s">
        <v>57</v>
      </c>
      <c r="S288" t="s">
        <v>57</v>
      </c>
      <c r="T288" t="s">
        <v>49</v>
      </c>
      <c r="U288" t="s">
        <v>49</v>
      </c>
      <c r="V288" t="s">
        <v>49</v>
      </c>
      <c r="W288" t="s">
        <v>49</v>
      </c>
      <c r="X288">
        <v>149</v>
      </c>
      <c r="Y288">
        <v>0</v>
      </c>
      <c r="Z288">
        <v>105134</v>
      </c>
      <c r="AA288">
        <v>206000</v>
      </c>
      <c r="AB288" t="s">
        <v>49</v>
      </c>
      <c r="AF288" t="s">
        <v>1057</v>
      </c>
      <c r="AG288" t="s">
        <v>49</v>
      </c>
      <c r="AH288" t="s">
        <v>49</v>
      </c>
      <c r="AI288" t="s">
        <v>49</v>
      </c>
      <c r="AJ288" t="s">
        <v>49</v>
      </c>
      <c r="AK288" t="s">
        <v>49</v>
      </c>
      <c r="AL288" t="s">
        <v>49</v>
      </c>
      <c r="AM288" t="s">
        <v>49</v>
      </c>
      <c r="AN288" t="s">
        <v>49</v>
      </c>
      <c r="AO288" t="s">
        <v>49</v>
      </c>
      <c r="AP288" t="s">
        <v>49</v>
      </c>
      <c r="AQ288" t="s">
        <v>49</v>
      </c>
      <c r="AR288" t="s">
        <v>59</v>
      </c>
      <c r="AS288" t="s">
        <v>49</v>
      </c>
      <c r="AT288" t="s">
        <v>1058</v>
      </c>
    </row>
    <row r="289" spans="1:46" x14ac:dyDescent="0.25">
      <c r="A289">
        <v>4.7043048776876403E+17</v>
      </c>
      <c r="B289" t="s">
        <v>46</v>
      </c>
      <c r="C289" t="s">
        <v>1059</v>
      </c>
      <c r="D289" t="s">
        <v>294</v>
      </c>
      <c r="E289" t="s">
        <v>49</v>
      </c>
      <c r="F289" t="s">
        <v>50</v>
      </c>
      <c r="G289" t="s">
        <v>51</v>
      </c>
      <c r="H289" t="s">
        <v>51</v>
      </c>
      <c r="I289" t="s">
        <v>52</v>
      </c>
      <c r="J289" t="s">
        <v>53</v>
      </c>
      <c r="K289" t="s">
        <v>49</v>
      </c>
      <c r="L289" t="s">
        <v>49</v>
      </c>
      <c r="M289" t="s">
        <v>54</v>
      </c>
      <c r="N289" t="s">
        <v>55</v>
      </c>
      <c r="O289">
        <v>4</v>
      </c>
      <c r="P289" t="s">
        <v>49</v>
      </c>
      <c r="Q289" t="s">
        <v>49</v>
      </c>
      <c r="R289" t="s">
        <v>57</v>
      </c>
      <c r="S289" t="s">
        <v>57</v>
      </c>
      <c r="T289" t="s">
        <v>49</v>
      </c>
      <c r="U289" t="s">
        <v>49</v>
      </c>
      <c r="V289" t="s">
        <v>49</v>
      </c>
      <c r="W289" t="s">
        <v>49</v>
      </c>
      <c r="X289">
        <v>744</v>
      </c>
      <c r="Y289">
        <v>0</v>
      </c>
      <c r="Z289">
        <v>317817</v>
      </c>
      <c r="AA289">
        <v>794800</v>
      </c>
      <c r="AB289" t="s">
        <v>49</v>
      </c>
      <c r="AF289" t="s">
        <v>1060</v>
      </c>
      <c r="AG289" t="s">
        <v>49</v>
      </c>
      <c r="AH289" t="s">
        <v>49</v>
      </c>
      <c r="AI289" t="s">
        <v>49</v>
      </c>
      <c r="AJ289" t="s">
        <v>49</v>
      </c>
      <c r="AK289" t="s">
        <v>49</v>
      </c>
      <c r="AL289" t="s">
        <v>49</v>
      </c>
      <c r="AM289" t="s">
        <v>49</v>
      </c>
      <c r="AN289" t="s">
        <v>49</v>
      </c>
      <c r="AO289" t="s">
        <v>49</v>
      </c>
      <c r="AP289" t="s">
        <v>49</v>
      </c>
      <c r="AQ289" t="s">
        <v>49</v>
      </c>
      <c r="AR289" t="s">
        <v>59</v>
      </c>
      <c r="AS289" t="s">
        <v>49</v>
      </c>
      <c r="AT289" t="s">
        <v>1061</v>
      </c>
    </row>
    <row r="290" spans="1:46" x14ac:dyDescent="0.25">
      <c r="A290">
        <v>4.3527071262543099E+18</v>
      </c>
      <c r="B290" t="s">
        <v>46</v>
      </c>
      <c r="C290" t="s">
        <v>1062</v>
      </c>
      <c r="D290" t="s">
        <v>167</v>
      </c>
      <c r="E290" t="s">
        <v>49</v>
      </c>
      <c r="F290" t="s">
        <v>50</v>
      </c>
      <c r="G290" t="s">
        <v>76</v>
      </c>
      <c r="H290" t="s">
        <v>76</v>
      </c>
      <c r="I290" t="s">
        <v>77</v>
      </c>
      <c r="J290" t="s">
        <v>53</v>
      </c>
      <c r="K290" t="s">
        <v>49</v>
      </c>
      <c r="L290" t="s">
        <v>49</v>
      </c>
      <c r="M290" t="s">
        <v>54</v>
      </c>
      <c r="N290" t="s">
        <v>55</v>
      </c>
      <c r="O290">
        <v>22</v>
      </c>
      <c r="P290" t="s">
        <v>49</v>
      </c>
      <c r="Q290" t="s">
        <v>1063</v>
      </c>
      <c r="R290" t="s">
        <v>57</v>
      </c>
      <c r="S290" t="s">
        <v>57</v>
      </c>
      <c r="T290" t="s">
        <v>49</v>
      </c>
      <c r="U290" t="s">
        <v>49</v>
      </c>
      <c r="V290" t="s">
        <v>49</v>
      </c>
      <c r="W290" t="s">
        <v>49</v>
      </c>
      <c r="X290">
        <v>351</v>
      </c>
      <c r="Y290">
        <v>0</v>
      </c>
      <c r="Z290">
        <v>365880</v>
      </c>
      <c r="AA290">
        <v>304800</v>
      </c>
      <c r="AB290" t="s">
        <v>49</v>
      </c>
      <c r="AF290" t="s">
        <v>1064</v>
      </c>
      <c r="AG290" t="s">
        <v>49</v>
      </c>
      <c r="AH290" t="s">
        <v>49</v>
      </c>
      <c r="AI290" t="s">
        <v>49</v>
      </c>
      <c r="AJ290" t="s">
        <v>49</v>
      </c>
      <c r="AK290" t="s">
        <v>49</v>
      </c>
      <c r="AL290" t="s">
        <v>49</v>
      </c>
      <c r="AM290" t="s">
        <v>49</v>
      </c>
      <c r="AN290" t="s">
        <v>49</v>
      </c>
      <c r="AO290" t="s">
        <v>49</v>
      </c>
      <c r="AP290" t="s">
        <v>49</v>
      </c>
      <c r="AQ290" t="s">
        <v>49</v>
      </c>
      <c r="AR290" t="s">
        <v>59</v>
      </c>
      <c r="AS290" t="s">
        <v>49</v>
      </c>
      <c r="AT290" t="s">
        <v>1065</v>
      </c>
    </row>
    <row r="291" spans="1:46" x14ac:dyDescent="0.25">
      <c r="A291">
        <v>1.9099372382530401E+18</v>
      </c>
      <c r="B291" t="s">
        <v>46</v>
      </c>
      <c r="C291" t="s">
        <v>1066</v>
      </c>
      <c r="D291" t="s">
        <v>425</v>
      </c>
      <c r="E291" t="s">
        <v>49</v>
      </c>
      <c r="F291" t="s">
        <v>50</v>
      </c>
      <c r="G291" t="s">
        <v>152</v>
      </c>
      <c r="H291" t="s">
        <v>152</v>
      </c>
      <c r="I291" t="s">
        <v>153</v>
      </c>
      <c r="J291" t="s">
        <v>132</v>
      </c>
      <c r="K291" t="s">
        <v>49</v>
      </c>
      <c r="L291" t="s">
        <v>49</v>
      </c>
      <c r="M291" t="s">
        <v>54</v>
      </c>
      <c r="N291" t="s">
        <v>55</v>
      </c>
      <c r="O291">
        <v>23</v>
      </c>
      <c r="P291" t="s">
        <v>49</v>
      </c>
      <c r="Q291" t="s">
        <v>49</v>
      </c>
      <c r="R291" t="s">
        <v>57</v>
      </c>
      <c r="S291" t="s">
        <v>57</v>
      </c>
      <c r="T291" t="s">
        <v>49</v>
      </c>
      <c r="U291" t="s">
        <v>49</v>
      </c>
      <c r="V291" t="s">
        <v>49</v>
      </c>
      <c r="W291" t="s">
        <v>49</v>
      </c>
      <c r="X291">
        <v>404</v>
      </c>
      <c r="Y291">
        <v>0</v>
      </c>
      <c r="Z291">
        <v>139237</v>
      </c>
      <c r="AA291">
        <v>110800</v>
      </c>
      <c r="AB291" t="s">
        <v>49</v>
      </c>
      <c r="AF291" t="s">
        <v>1067</v>
      </c>
      <c r="AG291" t="s">
        <v>49</v>
      </c>
      <c r="AH291" t="s">
        <v>49</v>
      </c>
      <c r="AI291" t="s">
        <v>49</v>
      </c>
      <c r="AJ291" t="s">
        <v>49</v>
      </c>
      <c r="AK291" t="s">
        <v>49</v>
      </c>
      <c r="AL291" t="s">
        <v>49</v>
      </c>
      <c r="AM291" t="s">
        <v>49</v>
      </c>
      <c r="AN291" t="s">
        <v>49</v>
      </c>
      <c r="AO291" t="s">
        <v>49</v>
      </c>
      <c r="AP291" t="s">
        <v>49</v>
      </c>
      <c r="AQ291" t="s">
        <v>49</v>
      </c>
      <c r="AR291" t="s">
        <v>59</v>
      </c>
      <c r="AS291" t="s">
        <v>49</v>
      </c>
      <c r="AT291" t="s">
        <v>1068</v>
      </c>
    </row>
    <row r="292" spans="1:46" x14ac:dyDescent="0.25">
      <c r="A292">
        <v>6.1896590464182897E+18</v>
      </c>
      <c r="B292" t="s">
        <v>46</v>
      </c>
      <c r="C292" t="s">
        <v>1069</v>
      </c>
      <c r="D292" t="s">
        <v>425</v>
      </c>
      <c r="E292" t="s">
        <v>49</v>
      </c>
      <c r="F292" t="s">
        <v>50</v>
      </c>
      <c r="G292" t="s">
        <v>83</v>
      </c>
      <c r="H292" t="s">
        <v>83</v>
      </c>
      <c r="I292" t="s">
        <v>84</v>
      </c>
      <c r="J292" t="s">
        <v>53</v>
      </c>
      <c r="K292" t="s">
        <v>49</v>
      </c>
      <c r="L292" t="s">
        <v>49</v>
      </c>
      <c r="M292" t="s">
        <v>54</v>
      </c>
      <c r="N292" t="s">
        <v>55</v>
      </c>
      <c r="O292">
        <v>5</v>
      </c>
      <c r="P292" t="s">
        <v>49</v>
      </c>
      <c r="Q292" t="s">
        <v>1070</v>
      </c>
      <c r="R292" t="s">
        <v>57</v>
      </c>
      <c r="S292" t="s">
        <v>57</v>
      </c>
      <c r="T292" t="s">
        <v>49</v>
      </c>
      <c r="U292" t="s">
        <v>49</v>
      </c>
      <c r="V292" t="s">
        <v>49</v>
      </c>
      <c r="W292" t="s">
        <v>49</v>
      </c>
      <c r="X292">
        <v>659</v>
      </c>
      <c r="Y292">
        <v>0</v>
      </c>
      <c r="Z292">
        <v>325721</v>
      </c>
      <c r="AA292">
        <v>391800</v>
      </c>
      <c r="AB292" t="s">
        <v>49</v>
      </c>
      <c r="AF292" t="s">
        <v>1071</v>
      </c>
      <c r="AG292" t="s">
        <v>49</v>
      </c>
      <c r="AH292" t="s">
        <v>49</v>
      </c>
      <c r="AI292" t="s">
        <v>49</v>
      </c>
      <c r="AJ292" t="s">
        <v>49</v>
      </c>
      <c r="AK292" t="s">
        <v>49</v>
      </c>
      <c r="AL292" t="s">
        <v>49</v>
      </c>
      <c r="AM292" t="s">
        <v>49</v>
      </c>
      <c r="AN292" t="s">
        <v>49</v>
      </c>
      <c r="AO292" t="s">
        <v>49</v>
      </c>
      <c r="AP292" t="s">
        <v>49</v>
      </c>
      <c r="AQ292" t="s">
        <v>49</v>
      </c>
      <c r="AR292" t="s">
        <v>59</v>
      </c>
      <c r="AS292" t="s">
        <v>49</v>
      </c>
      <c r="AT292" t="s">
        <v>1072</v>
      </c>
    </row>
    <row r="293" spans="1:46" x14ac:dyDescent="0.25">
      <c r="A293">
        <v>1.89528839301409E+18</v>
      </c>
      <c r="B293" t="s">
        <v>46</v>
      </c>
      <c r="C293" t="s">
        <v>1073</v>
      </c>
      <c r="D293" t="s">
        <v>185</v>
      </c>
      <c r="E293" t="s">
        <v>49</v>
      </c>
      <c r="F293" t="s">
        <v>50</v>
      </c>
      <c r="G293" t="s">
        <v>70</v>
      </c>
      <c r="H293" t="s">
        <v>70</v>
      </c>
      <c r="I293" t="s">
        <v>71</v>
      </c>
      <c r="J293" t="s">
        <v>53</v>
      </c>
      <c r="K293" t="s">
        <v>49</v>
      </c>
      <c r="L293" t="s">
        <v>49</v>
      </c>
      <c r="M293" t="s">
        <v>54</v>
      </c>
      <c r="N293" t="s">
        <v>55</v>
      </c>
      <c r="O293">
        <v>24</v>
      </c>
      <c r="P293" t="s">
        <v>49</v>
      </c>
      <c r="Q293" t="s">
        <v>1074</v>
      </c>
      <c r="R293" t="s">
        <v>57</v>
      </c>
      <c r="S293" t="s">
        <v>57</v>
      </c>
      <c r="T293" t="s">
        <v>49</v>
      </c>
      <c r="U293" t="s">
        <v>49</v>
      </c>
      <c r="V293" t="s">
        <v>49</v>
      </c>
      <c r="W293" t="s">
        <v>49</v>
      </c>
      <c r="X293">
        <v>118</v>
      </c>
      <c r="Y293">
        <v>0</v>
      </c>
      <c r="Z293">
        <v>875125</v>
      </c>
      <c r="AA293">
        <v>365700</v>
      </c>
      <c r="AB293" t="s">
        <v>49</v>
      </c>
      <c r="AF293" t="s">
        <v>1075</v>
      </c>
      <c r="AG293" t="s">
        <v>49</v>
      </c>
      <c r="AH293" t="s">
        <v>49</v>
      </c>
      <c r="AI293" t="s">
        <v>49</v>
      </c>
      <c r="AJ293" t="s">
        <v>49</v>
      </c>
      <c r="AK293" t="s">
        <v>49</v>
      </c>
      <c r="AL293" t="s">
        <v>49</v>
      </c>
      <c r="AM293" t="s">
        <v>49</v>
      </c>
      <c r="AN293" t="s">
        <v>49</v>
      </c>
      <c r="AO293" t="s">
        <v>49</v>
      </c>
      <c r="AP293" t="s">
        <v>49</v>
      </c>
      <c r="AQ293" t="s">
        <v>49</v>
      </c>
      <c r="AR293" t="s">
        <v>59</v>
      </c>
      <c r="AS293" t="s">
        <v>49</v>
      </c>
      <c r="AT293" t="s">
        <v>1076</v>
      </c>
    </row>
    <row r="294" spans="1:46" x14ac:dyDescent="0.25">
      <c r="A294">
        <v>8.7484382537750098E+18</v>
      </c>
      <c r="B294" t="s">
        <v>46</v>
      </c>
      <c r="C294" t="s">
        <v>1077</v>
      </c>
      <c r="D294" t="s">
        <v>185</v>
      </c>
      <c r="E294" t="s">
        <v>49</v>
      </c>
      <c r="F294" t="s">
        <v>50</v>
      </c>
      <c r="G294" t="s">
        <v>97</v>
      </c>
      <c r="H294" t="s">
        <v>97</v>
      </c>
      <c r="I294" t="s">
        <v>98</v>
      </c>
      <c r="J294" t="s">
        <v>53</v>
      </c>
      <c r="K294" t="s">
        <v>49</v>
      </c>
      <c r="L294" t="s">
        <v>49</v>
      </c>
      <c r="M294" t="s">
        <v>54</v>
      </c>
      <c r="N294" t="s">
        <v>55</v>
      </c>
      <c r="O294">
        <v>15</v>
      </c>
      <c r="P294" t="s">
        <v>49</v>
      </c>
      <c r="Q294" t="s">
        <v>49</v>
      </c>
      <c r="R294" t="s">
        <v>57</v>
      </c>
      <c r="S294" t="s">
        <v>57</v>
      </c>
      <c r="T294" t="s">
        <v>49</v>
      </c>
      <c r="U294" t="s">
        <v>49</v>
      </c>
      <c r="V294" t="s">
        <v>49</v>
      </c>
      <c r="W294" t="s">
        <v>49</v>
      </c>
      <c r="X294">
        <v>199</v>
      </c>
      <c r="Y294">
        <v>0</v>
      </c>
      <c r="Z294">
        <v>10175</v>
      </c>
      <c r="AA294">
        <v>2730000</v>
      </c>
      <c r="AB294" t="s">
        <v>49</v>
      </c>
      <c r="AF294" t="s">
        <v>1078</v>
      </c>
      <c r="AG294" t="s">
        <v>49</v>
      </c>
      <c r="AH294" t="s">
        <v>49</v>
      </c>
      <c r="AI294" t="s">
        <v>49</v>
      </c>
      <c r="AJ294" t="s">
        <v>49</v>
      </c>
      <c r="AK294" t="s">
        <v>49</v>
      </c>
      <c r="AL294" t="s">
        <v>49</v>
      </c>
      <c r="AM294" t="s">
        <v>49</v>
      </c>
      <c r="AN294" t="s">
        <v>49</v>
      </c>
      <c r="AO294" t="s">
        <v>49</v>
      </c>
      <c r="AP294" t="s">
        <v>49</v>
      </c>
      <c r="AQ294" t="s">
        <v>49</v>
      </c>
      <c r="AR294" t="s">
        <v>59</v>
      </c>
      <c r="AS294" t="s">
        <v>49</v>
      </c>
      <c r="AT294" t="s">
        <v>1079</v>
      </c>
    </row>
    <row r="295" spans="1:46" x14ac:dyDescent="0.25">
      <c r="A295">
        <v>3.4021380198928799E+18</v>
      </c>
      <c r="B295" t="s">
        <v>46</v>
      </c>
      <c r="C295" t="s">
        <v>1080</v>
      </c>
      <c r="D295" t="s">
        <v>425</v>
      </c>
      <c r="E295" t="s">
        <v>49</v>
      </c>
      <c r="F295" t="s">
        <v>50</v>
      </c>
      <c r="G295" t="s">
        <v>121</v>
      </c>
      <c r="H295" t="s">
        <v>121</v>
      </c>
      <c r="I295" t="s">
        <v>122</v>
      </c>
      <c r="J295" t="s">
        <v>53</v>
      </c>
      <c r="K295" t="s">
        <v>49</v>
      </c>
      <c r="L295" t="s">
        <v>49</v>
      </c>
      <c r="M295" t="s">
        <v>54</v>
      </c>
      <c r="N295" t="s">
        <v>55</v>
      </c>
      <c r="O295">
        <v>40</v>
      </c>
      <c r="P295" t="s">
        <v>49</v>
      </c>
      <c r="Q295" t="s">
        <v>49</v>
      </c>
      <c r="R295" t="s">
        <v>57</v>
      </c>
      <c r="S295" t="s">
        <v>57</v>
      </c>
      <c r="T295" t="s">
        <v>49</v>
      </c>
      <c r="U295" t="s">
        <v>49</v>
      </c>
      <c r="V295" t="s">
        <v>49</v>
      </c>
      <c r="W295" t="s">
        <v>49</v>
      </c>
      <c r="X295">
        <v>46</v>
      </c>
      <c r="Y295">
        <v>0</v>
      </c>
      <c r="Z295">
        <v>213897</v>
      </c>
      <c r="AA295">
        <v>348100</v>
      </c>
      <c r="AB295" t="s">
        <v>49</v>
      </c>
      <c r="AF295" t="s">
        <v>1081</v>
      </c>
      <c r="AG295" t="s">
        <v>49</v>
      </c>
      <c r="AH295" t="s">
        <v>49</v>
      </c>
      <c r="AI295" t="s">
        <v>49</v>
      </c>
      <c r="AJ295" t="s">
        <v>49</v>
      </c>
      <c r="AK295" t="s">
        <v>49</v>
      </c>
      <c r="AL295" t="s">
        <v>49</v>
      </c>
      <c r="AM295" t="s">
        <v>49</v>
      </c>
      <c r="AN295" t="s">
        <v>49</v>
      </c>
      <c r="AO295" t="s">
        <v>49</v>
      </c>
      <c r="AP295" t="s">
        <v>49</v>
      </c>
      <c r="AQ295" t="s">
        <v>49</v>
      </c>
      <c r="AR295" t="s">
        <v>59</v>
      </c>
      <c r="AS295" t="s">
        <v>49</v>
      </c>
      <c r="AT295" t="s">
        <v>1082</v>
      </c>
    </row>
    <row r="296" spans="1:46" x14ac:dyDescent="0.25">
      <c r="A296">
        <v>1.49549451250864E+18</v>
      </c>
      <c r="B296" t="s">
        <v>46</v>
      </c>
      <c r="C296" t="s">
        <v>1083</v>
      </c>
      <c r="D296" t="s">
        <v>370</v>
      </c>
      <c r="E296" t="s">
        <v>49</v>
      </c>
      <c r="F296" t="s">
        <v>50</v>
      </c>
      <c r="G296" t="s">
        <v>168</v>
      </c>
      <c r="H296" t="s">
        <v>168</v>
      </c>
      <c r="I296" t="s">
        <v>169</v>
      </c>
      <c r="J296" t="s">
        <v>53</v>
      </c>
      <c r="K296" t="s">
        <v>49</v>
      </c>
      <c r="L296" t="s">
        <v>49</v>
      </c>
      <c r="M296" t="s">
        <v>54</v>
      </c>
      <c r="N296" t="s">
        <v>55</v>
      </c>
      <c r="O296">
        <v>3</v>
      </c>
      <c r="P296" t="s">
        <v>49</v>
      </c>
      <c r="Q296" t="s">
        <v>170</v>
      </c>
      <c r="R296" t="s">
        <v>57</v>
      </c>
      <c r="S296" t="s">
        <v>57</v>
      </c>
      <c r="T296" t="s">
        <v>49</v>
      </c>
      <c r="U296" t="s">
        <v>49</v>
      </c>
      <c r="V296" t="s">
        <v>49</v>
      </c>
      <c r="W296" t="s">
        <v>49</v>
      </c>
      <c r="X296">
        <v>242</v>
      </c>
      <c r="Y296">
        <v>0</v>
      </c>
      <c r="Z296">
        <v>816378</v>
      </c>
      <c r="AA296">
        <v>770500</v>
      </c>
      <c r="AB296" t="s">
        <v>49</v>
      </c>
      <c r="AF296" t="s">
        <v>1084</v>
      </c>
      <c r="AG296" t="s">
        <v>49</v>
      </c>
      <c r="AH296" t="s">
        <v>49</v>
      </c>
      <c r="AI296" t="s">
        <v>49</v>
      </c>
      <c r="AJ296" t="s">
        <v>49</v>
      </c>
      <c r="AK296" t="s">
        <v>49</v>
      </c>
      <c r="AL296" t="s">
        <v>49</v>
      </c>
      <c r="AM296" t="s">
        <v>49</v>
      </c>
      <c r="AN296" t="s">
        <v>49</v>
      </c>
      <c r="AO296" t="s">
        <v>49</v>
      </c>
      <c r="AP296" t="s">
        <v>49</v>
      </c>
      <c r="AQ296" t="s">
        <v>49</v>
      </c>
      <c r="AR296" t="s">
        <v>59</v>
      </c>
      <c r="AS296" t="s">
        <v>49</v>
      </c>
      <c r="AT296" t="s">
        <v>1085</v>
      </c>
    </row>
    <row r="297" spans="1:46" x14ac:dyDescent="0.25">
      <c r="A297">
        <v>6.76599063591586E+18</v>
      </c>
      <c r="B297" t="s">
        <v>46</v>
      </c>
      <c r="C297" t="s">
        <v>1086</v>
      </c>
      <c r="D297" t="s">
        <v>370</v>
      </c>
      <c r="E297" t="s">
        <v>49</v>
      </c>
      <c r="F297" t="s">
        <v>50</v>
      </c>
      <c r="G297" t="s">
        <v>152</v>
      </c>
      <c r="H297" t="s">
        <v>152</v>
      </c>
      <c r="I297" t="s">
        <v>153</v>
      </c>
      <c r="J297" t="s">
        <v>132</v>
      </c>
      <c r="K297" t="s">
        <v>49</v>
      </c>
      <c r="L297" t="s">
        <v>49</v>
      </c>
      <c r="M297" t="s">
        <v>54</v>
      </c>
      <c r="N297" t="s">
        <v>55</v>
      </c>
      <c r="O297">
        <v>10</v>
      </c>
      <c r="P297" t="s">
        <v>49</v>
      </c>
      <c r="Q297" t="s">
        <v>49</v>
      </c>
      <c r="R297" t="s">
        <v>57</v>
      </c>
      <c r="S297" t="s">
        <v>57</v>
      </c>
      <c r="T297" t="s">
        <v>49</v>
      </c>
      <c r="U297" t="s">
        <v>49</v>
      </c>
      <c r="V297" t="s">
        <v>49</v>
      </c>
      <c r="W297" t="s">
        <v>49</v>
      </c>
      <c r="X297">
        <v>140</v>
      </c>
      <c r="Y297">
        <v>0</v>
      </c>
      <c r="Z297">
        <v>139237</v>
      </c>
      <c r="AA297">
        <v>110800</v>
      </c>
      <c r="AB297" t="s">
        <v>49</v>
      </c>
      <c r="AF297" t="s">
        <v>1087</v>
      </c>
      <c r="AG297" t="s">
        <v>49</v>
      </c>
      <c r="AH297" t="s">
        <v>49</v>
      </c>
      <c r="AI297" t="s">
        <v>49</v>
      </c>
      <c r="AJ297" t="s">
        <v>49</v>
      </c>
      <c r="AK297" t="s">
        <v>49</v>
      </c>
      <c r="AL297" t="s">
        <v>49</v>
      </c>
      <c r="AM297" t="s">
        <v>49</v>
      </c>
      <c r="AN297" t="s">
        <v>49</v>
      </c>
      <c r="AO297" t="s">
        <v>49</v>
      </c>
      <c r="AP297" t="s">
        <v>49</v>
      </c>
      <c r="AQ297" t="s">
        <v>49</v>
      </c>
      <c r="AR297" t="s">
        <v>59</v>
      </c>
      <c r="AS297" t="s">
        <v>49</v>
      </c>
      <c r="AT297" t="s">
        <v>1088</v>
      </c>
    </row>
    <row r="298" spans="1:46" x14ac:dyDescent="0.25">
      <c r="A298">
        <v>4.2451055195379599E+18</v>
      </c>
      <c r="B298" t="s">
        <v>46</v>
      </c>
      <c r="C298" t="s">
        <v>1089</v>
      </c>
      <c r="D298" t="s">
        <v>370</v>
      </c>
      <c r="E298" t="s">
        <v>49</v>
      </c>
      <c r="F298" t="s">
        <v>50</v>
      </c>
      <c r="G298" t="s">
        <v>283</v>
      </c>
      <c r="H298" t="s">
        <v>283</v>
      </c>
      <c r="I298" t="s">
        <v>284</v>
      </c>
      <c r="J298" t="s">
        <v>53</v>
      </c>
      <c r="K298" t="s">
        <v>49</v>
      </c>
      <c r="L298" t="s">
        <v>49</v>
      </c>
      <c r="M298" t="s">
        <v>54</v>
      </c>
      <c r="N298" t="s">
        <v>55</v>
      </c>
      <c r="O298">
        <v>7</v>
      </c>
      <c r="P298" t="s">
        <v>49</v>
      </c>
      <c r="Q298" t="s">
        <v>285</v>
      </c>
      <c r="R298" t="s">
        <v>57</v>
      </c>
      <c r="S298" t="s">
        <v>57</v>
      </c>
      <c r="T298" t="s">
        <v>49</v>
      </c>
      <c r="U298" t="s">
        <v>49</v>
      </c>
      <c r="V298" t="s">
        <v>49</v>
      </c>
      <c r="W298" t="s">
        <v>49</v>
      </c>
      <c r="X298">
        <v>167</v>
      </c>
      <c r="Y298">
        <v>0</v>
      </c>
      <c r="Z298">
        <v>80440</v>
      </c>
      <c r="AA298">
        <v>116200</v>
      </c>
      <c r="AB298" t="s">
        <v>49</v>
      </c>
      <c r="AF298" t="s">
        <v>1090</v>
      </c>
      <c r="AG298" t="s">
        <v>49</v>
      </c>
      <c r="AH298" t="s">
        <v>49</v>
      </c>
      <c r="AI298" t="s">
        <v>49</v>
      </c>
      <c r="AJ298" t="s">
        <v>49</v>
      </c>
      <c r="AK298" t="s">
        <v>49</v>
      </c>
      <c r="AL298" t="s">
        <v>49</v>
      </c>
      <c r="AM298" t="s">
        <v>49</v>
      </c>
      <c r="AN298" t="s">
        <v>49</v>
      </c>
      <c r="AO298" t="s">
        <v>49</v>
      </c>
      <c r="AP298" t="s">
        <v>49</v>
      </c>
      <c r="AQ298" t="s">
        <v>49</v>
      </c>
      <c r="AR298" t="s">
        <v>59</v>
      </c>
      <c r="AS298" t="s">
        <v>49</v>
      </c>
      <c r="AT298" t="s">
        <v>1091</v>
      </c>
    </row>
    <row r="299" spans="1:46" x14ac:dyDescent="0.25">
      <c r="A299">
        <v>1.9314857639203799E+18</v>
      </c>
      <c r="B299" t="s">
        <v>46</v>
      </c>
      <c r="C299" t="s">
        <v>1092</v>
      </c>
      <c r="D299" t="s">
        <v>370</v>
      </c>
      <c r="E299" t="s">
        <v>49</v>
      </c>
      <c r="F299" t="s">
        <v>50</v>
      </c>
      <c r="G299" t="s">
        <v>295</v>
      </c>
      <c r="H299" t="s">
        <v>295</v>
      </c>
      <c r="I299" t="s">
        <v>296</v>
      </c>
      <c r="J299" t="s">
        <v>53</v>
      </c>
      <c r="K299" t="s">
        <v>49</v>
      </c>
      <c r="L299" t="s">
        <v>49</v>
      </c>
      <c r="M299" t="s">
        <v>54</v>
      </c>
      <c r="N299" t="s">
        <v>55</v>
      </c>
      <c r="O299">
        <v>14</v>
      </c>
      <c r="P299" t="s">
        <v>49</v>
      </c>
      <c r="Q299" t="s">
        <v>1093</v>
      </c>
      <c r="R299" t="s">
        <v>57</v>
      </c>
      <c r="S299" t="s">
        <v>57</v>
      </c>
      <c r="T299" t="s">
        <v>49</v>
      </c>
      <c r="U299" t="s">
        <v>49</v>
      </c>
      <c r="V299" t="s">
        <v>49</v>
      </c>
      <c r="W299" t="s">
        <v>49</v>
      </c>
      <c r="X299">
        <v>63</v>
      </c>
      <c r="Y299">
        <v>0</v>
      </c>
      <c r="Z299">
        <v>141223</v>
      </c>
      <c r="AA299">
        <v>133600</v>
      </c>
      <c r="AB299" t="s">
        <v>49</v>
      </c>
      <c r="AF299" t="s">
        <v>1094</v>
      </c>
      <c r="AG299" t="s">
        <v>49</v>
      </c>
      <c r="AH299" t="s">
        <v>49</v>
      </c>
      <c r="AI299" t="s">
        <v>49</v>
      </c>
      <c r="AJ299" t="s">
        <v>49</v>
      </c>
      <c r="AK299" t="s">
        <v>49</v>
      </c>
      <c r="AL299" t="s">
        <v>49</v>
      </c>
      <c r="AM299" t="s">
        <v>49</v>
      </c>
      <c r="AN299" t="s">
        <v>49</v>
      </c>
      <c r="AO299" t="s">
        <v>49</v>
      </c>
      <c r="AP299" t="s">
        <v>49</v>
      </c>
      <c r="AQ299" t="s">
        <v>49</v>
      </c>
      <c r="AR299" t="s">
        <v>59</v>
      </c>
      <c r="AS299" t="s">
        <v>49</v>
      </c>
      <c r="AT299" t="s">
        <v>1095</v>
      </c>
    </row>
    <row r="300" spans="1:46" x14ac:dyDescent="0.25">
      <c r="A300">
        <v>2.5680301329185398E+18</v>
      </c>
      <c r="B300" t="s">
        <v>46</v>
      </c>
      <c r="C300" t="s">
        <v>1096</v>
      </c>
      <c r="D300" t="s">
        <v>370</v>
      </c>
      <c r="E300" t="s">
        <v>49</v>
      </c>
      <c r="F300" t="s">
        <v>50</v>
      </c>
      <c r="G300" t="s">
        <v>121</v>
      </c>
      <c r="H300" t="s">
        <v>121</v>
      </c>
      <c r="I300" t="s">
        <v>122</v>
      </c>
      <c r="J300" t="s">
        <v>53</v>
      </c>
      <c r="K300" t="s">
        <v>49</v>
      </c>
      <c r="L300" t="s">
        <v>49</v>
      </c>
      <c r="M300" t="s">
        <v>54</v>
      </c>
      <c r="N300" t="s">
        <v>55</v>
      </c>
      <c r="O300">
        <v>16</v>
      </c>
      <c r="P300" t="s">
        <v>49</v>
      </c>
      <c r="Q300" t="s">
        <v>49</v>
      </c>
      <c r="R300" t="s">
        <v>57</v>
      </c>
      <c r="S300" t="s">
        <v>57</v>
      </c>
      <c r="T300" t="s">
        <v>49</v>
      </c>
      <c r="U300" t="s">
        <v>49</v>
      </c>
      <c r="V300" t="s">
        <v>49</v>
      </c>
      <c r="W300" t="s">
        <v>49</v>
      </c>
      <c r="X300">
        <v>37</v>
      </c>
      <c r="Y300">
        <v>0</v>
      </c>
      <c r="Z300">
        <v>213897</v>
      </c>
      <c r="AA300">
        <v>348100</v>
      </c>
      <c r="AB300" t="s">
        <v>49</v>
      </c>
      <c r="AF300" t="s">
        <v>1097</v>
      </c>
      <c r="AG300" t="s">
        <v>49</v>
      </c>
      <c r="AH300" t="s">
        <v>49</v>
      </c>
      <c r="AI300" t="s">
        <v>49</v>
      </c>
      <c r="AJ300" t="s">
        <v>49</v>
      </c>
      <c r="AK300" t="s">
        <v>49</v>
      </c>
      <c r="AL300" t="s">
        <v>49</v>
      </c>
      <c r="AM300" t="s">
        <v>49</v>
      </c>
      <c r="AN300" t="s">
        <v>49</v>
      </c>
      <c r="AO300" t="s">
        <v>49</v>
      </c>
      <c r="AP300" t="s">
        <v>49</v>
      </c>
      <c r="AQ300" t="s">
        <v>49</v>
      </c>
      <c r="AR300" t="s">
        <v>59</v>
      </c>
      <c r="AS300" t="s">
        <v>49</v>
      </c>
      <c r="AT300" t="s">
        <v>1098</v>
      </c>
    </row>
    <row r="301" spans="1:46" x14ac:dyDescent="0.25">
      <c r="A301">
        <v>4.0182707760624701E+18</v>
      </c>
      <c r="B301" t="s">
        <v>46</v>
      </c>
      <c r="C301" t="s">
        <v>1099</v>
      </c>
      <c r="D301" t="s">
        <v>425</v>
      </c>
      <c r="E301" t="s">
        <v>49</v>
      </c>
      <c r="F301" t="s">
        <v>50</v>
      </c>
      <c r="G301" t="s">
        <v>113</v>
      </c>
      <c r="H301" t="s">
        <v>113</v>
      </c>
      <c r="I301" t="s">
        <v>114</v>
      </c>
      <c r="J301" t="s">
        <v>115</v>
      </c>
      <c r="K301" t="s">
        <v>49</v>
      </c>
      <c r="L301" t="s">
        <v>49</v>
      </c>
      <c r="M301" t="s">
        <v>54</v>
      </c>
      <c r="N301" t="s">
        <v>55</v>
      </c>
      <c r="O301">
        <v>22</v>
      </c>
      <c r="P301" t="s">
        <v>49</v>
      </c>
      <c r="Q301" t="s">
        <v>49</v>
      </c>
      <c r="R301" t="s">
        <v>57</v>
      </c>
      <c r="S301" t="s">
        <v>57</v>
      </c>
      <c r="T301" t="s">
        <v>49</v>
      </c>
      <c r="U301" t="s">
        <v>49</v>
      </c>
      <c r="V301" t="s">
        <v>49</v>
      </c>
      <c r="W301" t="s">
        <v>49</v>
      </c>
      <c r="X301">
        <v>121</v>
      </c>
      <c r="Y301">
        <v>0</v>
      </c>
      <c r="Z301">
        <v>14938</v>
      </c>
      <c r="AA301">
        <v>69600</v>
      </c>
      <c r="AB301" t="s">
        <v>49</v>
      </c>
      <c r="AF301" t="s">
        <v>1100</v>
      </c>
      <c r="AG301" t="s">
        <v>49</v>
      </c>
      <c r="AH301" t="s">
        <v>49</v>
      </c>
      <c r="AI301" t="s">
        <v>49</v>
      </c>
      <c r="AJ301" t="s">
        <v>49</v>
      </c>
      <c r="AK301" t="s">
        <v>49</v>
      </c>
      <c r="AL301" t="s">
        <v>49</v>
      </c>
      <c r="AM301" t="s">
        <v>49</v>
      </c>
      <c r="AN301" t="s">
        <v>49</v>
      </c>
      <c r="AO301" t="s">
        <v>49</v>
      </c>
      <c r="AP301" t="s">
        <v>49</v>
      </c>
      <c r="AQ301" t="s">
        <v>49</v>
      </c>
      <c r="AR301" t="s">
        <v>59</v>
      </c>
      <c r="AS301" t="s">
        <v>49</v>
      </c>
      <c r="AT301" t="s">
        <v>1101</v>
      </c>
    </row>
    <row r="302" spans="1:46" x14ac:dyDescent="0.25">
      <c r="A302">
        <v>9.1770401643121203E+18</v>
      </c>
      <c r="B302" t="s">
        <v>46</v>
      </c>
      <c r="C302" t="s">
        <v>1102</v>
      </c>
      <c r="D302" t="s">
        <v>370</v>
      </c>
      <c r="E302" t="s">
        <v>49</v>
      </c>
      <c r="F302" t="s">
        <v>50</v>
      </c>
      <c r="G302" t="s">
        <v>83</v>
      </c>
      <c r="H302" t="s">
        <v>83</v>
      </c>
      <c r="I302" t="s">
        <v>84</v>
      </c>
      <c r="J302" t="s">
        <v>53</v>
      </c>
      <c r="K302" t="s">
        <v>49</v>
      </c>
      <c r="L302" t="s">
        <v>49</v>
      </c>
      <c r="M302" t="s">
        <v>54</v>
      </c>
      <c r="N302" t="s">
        <v>55</v>
      </c>
      <c r="O302">
        <v>7</v>
      </c>
      <c r="P302" t="s">
        <v>49</v>
      </c>
      <c r="Q302" t="s">
        <v>49</v>
      </c>
      <c r="R302" t="s">
        <v>57</v>
      </c>
      <c r="S302" t="s">
        <v>57</v>
      </c>
      <c r="T302" t="s">
        <v>49</v>
      </c>
      <c r="U302" t="s">
        <v>49</v>
      </c>
      <c r="V302" t="s">
        <v>49</v>
      </c>
      <c r="W302" t="s">
        <v>49</v>
      </c>
      <c r="X302">
        <v>43</v>
      </c>
      <c r="Y302">
        <v>0</v>
      </c>
      <c r="Z302">
        <v>325721</v>
      </c>
      <c r="AA302">
        <v>391800</v>
      </c>
      <c r="AB302" t="s">
        <v>49</v>
      </c>
      <c r="AF302" t="s">
        <v>1103</v>
      </c>
      <c r="AG302" t="s">
        <v>49</v>
      </c>
      <c r="AH302" t="s">
        <v>49</v>
      </c>
      <c r="AI302" t="s">
        <v>49</v>
      </c>
      <c r="AJ302" t="s">
        <v>49</v>
      </c>
      <c r="AK302" t="s">
        <v>49</v>
      </c>
      <c r="AL302" t="s">
        <v>49</v>
      </c>
      <c r="AM302" t="s">
        <v>49</v>
      </c>
      <c r="AN302" t="s">
        <v>49</v>
      </c>
      <c r="AO302" t="s">
        <v>49</v>
      </c>
      <c r="AP302" t="s">
        <v>49</v>
      </c>
      <c r="AQ302" t="s">
        <v>49</v>
      </c>
      <c r="AR302" t="s">
        <v>59</v>
      </c>
      <c r="AS302" t="s">
        <v>49</v>
      </c>
      <c r="AT302" t="s">
        <v>1104</v>
      </c>
    </row>
    <row r="303" spans="1:46" x14ac:dyDescent="0.25">
      <c r="A303">
        <v>2.70968595845297E+18</v>
      </c>
      <c r="B303" t="s">
        <v>46</v>
      </c>
      <c r="C303" t="s">
        <v>1105</v>
      </c>
      <c r="D303" t="s">
        <v>314</v>
      </c>
      <c r="E303" t="s">
        <v>49</v>
      </c>
      <c r="F303" t="s">
        <v>50</v>
      </c>
      <c r="G303" t="s">
        <v>51</v>
      </c>
      <c r="H303" t="s">
        <v>51</v>
      </c>
      <c r="I303" t="s">
        <v>52</v>
      </c>
      <c r="J303" t="s">
        <v>53</v>
      </c>
      <c r="K303" t="s">
        <v>49</v>
      </c>
      <c r="L303" t="s">
        <v>49</v>
      </c>
      <c r="M303" t="s">
        <v>54</v>
      </c>
      <c r="N303" t="s">
        <v>55</v>
      </c>
      <c r="O303">
        <v>8</v>
      </c>
      <c r="P303" t="s">
        <v>49</v>
      </c>
      <c r="Q303" t="s">
        <v>1106</v>
      </c>
      <c r="R303" t="s">
        <v>57</v>
      </c>
      <c r="S303" t="s">
        <v>57</v>
      </c>
      <c r="T303" t="s">
        <v>49</v>
      </c>
      <c r="U303" t="s">
        <v>49</v>
      </c>
      <c r="V303" t="s">
        <v>49</v>
      </c>
      <c r="W303" t="s">
        <v>49</v>
      </c>
      <c r="X303">
        <v>137</v>
      </c>
      <c r="Y303">
        <v>0</v>
      </c>
      <c r="Z303">
        <v>317817</v>
      </c>
      <c r="AA303">
        <v>794800</v>
      </c>
      <c r="AB303" t="s">
        <v>49</v>
      </c>
      <c r="AF303" t="s">
        <v>1107</v>
      </c>
      <c r="AG303" t="s">
        <v>49</v>
      </c>
      <c r="AH303" t="s">
        <v>49</v>
      </c>
      <c r="AI303" t="s">
        <v>49</v>
      </c>
      <c r="AJ303" t="s">
        <v>49</v>
      </c>
      <c r="AK303" t="s">
        <v>49</v>
      </c>
      <c r="AL303" t="s">
        <v>49</v>
      </c>
      <c r="AM303" t="s">
        <v>49</v>
      </c>
      <c r="AN303" t="s">
        <v>49</v>
      </c>
      <c r="AO303" t="s">
        <v>49</v>
      </c>
      <c r="AP303" t="s">
        <v>49</v>
      </c>
      <c r="AQ303" t="s">
        <v>49</v>
      </c>
      <c r="AR303" t="s">
        <v>59</v>
      </c>
      <c r="AS303" t="s">
        <v>49</v>
      </c>
      <c r="AT303" t="s">
        <v>1108</v>
      </c>
    </row>
    <row r="304" spans="1:46" x14ac:dyDescent="0.25">
      <c r="A304">
        <v>8.0566601918643405E+18</v>
      </c>
      <c r="B304" t="s">
        <v>46</v>
      </c>
      <c r="C304" t="s">
        <v>1109</v>
      </c>
      <c r="D304" t="s">
        <v>370</v>
      </c>
      <c r="E304" t="s">
        <v>49</v>
      </c>
      <c r="F304" t="s">
        <v>50</v>
      </c>
      <c r="G304" t="s">
        <v>76</v>
      </c>
      <c r="H304" t="s">
        <v>76</v>
      </c>
      <c r="I304" t="s">
        <v>77</v>
      </c>
      <c r="J304" t="s">
        <v>53</v>
      </c>
      <c r="K304" t="s">
        <v>49</v>
      </c>
      <c r="L304" t="s">
        <v>49</v>
      </c>
      <c r="M304" t="s">
        <v>54</v>
      </c>
      <c r="N304" t="s">
        <v>55</v>
      </c>
      <c r="O304">
        <v>11</v>
      </c>
      <c r="P304" t="s">
        <v>49</v>
      </c>
      <c r="Q304" t="s">
        <v>1110</v>
      </c>
      <c r="R304" t="s">
        <v>57</v>
      </c>
      <c r="S304" t="s">
        <v>57</v>
      </c>
      <c r="T304" t="s">
        <v>49</v>
      </c>
      <c r="U304" t="s">
        <v>49</v>
      </c>
      <c r="V304" t="s">
        <v>49</v>
      </c>
      <c r="W304" t="s">
        <v>49</v>
      </c>
      <c r="X304">
        <v>295</v>
      </c>
      <c r="Y304">
        <v>0</v>
      </c>
      <c r="Z304">
        <v>365880</v>
      </c>
      <c r="AA304">
        <v>304800</v>
      </c>
      <c r="AB304" t="s">
        <v>49</v>
      </c>
      <c r="AF304" t="s">
        <v>1111</v>
      </c>
      <c r="AG304" t="s">
        <v>49</v>
      </c>
      <c r="AH304" t="s">
        <v>49</v>
      </c>
      <c r="AI304" t="s">
        <v>49</v>
      </c>
      <c r="AJ304" t="s">
        <v>49</v>
      </c>
      <c r="AK304" t="s">
        <v>49</v>
      </c>
      <c r="AL304" t="s">
        <v>49</v>
      </c>
      <c r="AM304" t="s">
        <v>49</v>
      </c>
      <c r="AN304" t="s">
        <v>49</v>
      </c>
      <c r="AO304" t="s">
        <v>49</v>
      </c>
      <c r="AP304" t="s">
        <v>49</v>
      </c>
      <c r="AQ304" t="s">
        <v>49</v>
      </c>
      <c r="AR304" t="s">
        <v>59</v>
      </c>
      <c r="AS304" t="s">
        <v>49</v>
      </c>
      <c r="AT304" t="s">
        <v>1112</v>
      </c>
    </row>
    <row r="305" spans="1:46" x14ac:dyDescent="0.25">
      <c r="A305">
        <v>3.0433653635591598E+18</v>
      </c>
      <c r="B305" t="s">
        <v>46</v>
      </c>
      <c r="C305" t="s">
        <v>1113</v>
      </c>
      <c r="D305" t="s">
        <v>319</v>
      </c>
      <c r="E305" t="s">
        <v>49</v>
      </c>
      <c r="F305" t="s">
        <v>50</v>
      </c>
      <c r="G305" t="s">
        <v>90</v>
      </c>
      <c r="H305" t="s">
        <v>90</v>
      </c>
      <c r="I305" t="s">
        <v>91</v>
      </c>
      <c r="J305" t="s">
        <v>53</v>
      </c>
      <c r="K305" t="s">
        <v>49</v>
      </c>
      <c r="L305" t="s">
        <v>49</v>
      </c>
      <c r="M305" t="s">
        <v>54</v>
      </c>
      <c r="N305" t="s">
        <v>55</v>
      </c>
      <c r="O305">
        <v>5</v>
      </c>
      <c r="P305" t="s">
        <v>49</v>
      </c>
      <c r="Q305" t="s">
        <v>49</v>
      </c>
      <c r="R305" t="s">
        <v>57</v>
      </c>
      <c r="S305" t="s">
        <v>57</v>
      </c>
      <c r="T305" t="s">
        <v>49</v>
      </c>
      <c r="U305" t="s">
        <v>49</v>
      </c>
      <c r="V305" t="s">
        <v>49</v>
      </c>
      <c r="W305" t="s">
        <v>49</v>
      </c>
      <c r="X305">
        <v>100</v>
      </c>
      <c r="Y305">
        <v>0</v>
      </c>
      <c r="Z305">
        <v>248666</v>
      </c>
      <c r="AA305">
        <v>375300</v>
      </c>
      <c r="AB305" t="s">
        <v>49</v>
      </c>
      <c r="AF305" t="s">
        <v>1114</v>
      </c>
      <c r="AG305" t="s">
        <v>49</v>
      </c>
      <c r="AH305" t="s">
        <v>49</v>
      </c>
      <c r="AI305" t="s">
        <v>49</v>
      </c>
      <c r="AJ305" t="s">
        <v>49</v>
      </c>
      <c r="AK305" t="s">
        <v>49</v>
      </c>
      <c r="AL305" t="s">
        <v>49</v>
      </c>
      <c r="AM305" t="s">
        <v>49</v>
      </c>
      <c r="AN305" t="s">
        <v>49</v>
      </c>
      <c r="AO305" t="s">
        <v>49</v>
      </c>
      <c r="AP305" t="s">
        <v>49</v>
      </c>
      <c r="AQ305" t="s">
        <v>49</v>
      </c>
      <c r="AR305" t="s">
        <v>59</v>
      </c>
      <c r="AS305" t="s">
        <v>49</v>
      </c>
      <c r="AT305" t="s">
        <v>1115</v>
      </c>
    </row>
    <row r="306" spans="1:46" x14ac:dyDescent="0.25">
      <c r="A306">
        <v>1.8342441453867E+18</v>
      </c>
      <c r="B306" t="s">
        <v>46</v>
      </c>
      <c r="C306" t="s">
        <v>1116</v>
      </c>
      <c r="D306" t="s">
        <v>314</v>
      </c>
      <c r="E306" t="s">
        <v>49</v>
      </c>
      <c r="F306" t="s">
        <v>50</v>
      </c>
      <c r="G306" t="s">
        <v>639</v>
      </c>
      <c r="H306" t="s">
        <v>639</v>
      </c>
      <c r="I306" t="s">
        <v>640</v>
      </c>
      <c r="J306" t="s">
        <v>53</v>
      </c>
      <c r="K306" t="s">
        <v>49</v>
      </c>
      <c r="L306" t="s">
        <v>49</v>
      </c>
      <c r="M306" t="s">
        <v>54</v>
      </c>
      <c r="N306" t="s">
        <v>55</v>
      </c>
      <c r="O306">
        <v>13</v>
      </c>
      <c r="P306" t="s">
        <v>49</v>
      </c>
      <c r="Q306" t="s">
        <v>1117</v>
      </c>
      <c r="R306" t="s">
        <v>57</v>
      </c>
      <c r="S306" t="s">
        <v>57</v>
      </c>
      <c r="T306" t="s">
        <v>49</v>
      </c>
      <c r="U306" t="s">
        <v>49</v>
      </c>
      <c r="V306" t="s">
        <v>49</v>
      </c>
      <c r="W306" t="s">
        <v>49</v>
      </c>
      <c r="X306">
        <v>151</v>
      </c>
      <c r="Y306">
        <v>0</v>
      </c>
      <c r="Z306">
        <v>67921</v>
      </c>
      <c r="AA306">
        <v>365700</v>
      </c>
      <c r="AB306" t="s">
        <v>49</v>
      </c>
      <c r="AF306" t="s">
        <v>1118</v>
      </c>
      <c r="AG306" t="s">
        <v>49</v>
      </c>
      <c r="AH306" t="s">
        <v>49</v>
      </c>
      <c r="AI306" t="s">
        <v>49</v>
      </c>
      <c r="AJ306" t="s">
        <v>49</v>
      </c>
      <c r="AK306" t="s">
        <v>49</v>
      </c>
      <c r="AL306" t="s">
        <v>49</v>
      </c>
      <c r="AM306" t="s">
        <v>49</v>
      </c>
      <c r="AN306" t="s">
        <v>49</v>
      </c>
      <c r="AO306" t="s">
        <v>49</v>
      </c>
      <c r="AP306" t="s">
        <v>49</v>
      </c>
      <c r="AQ306" t="s">
        <v>49</v>
      </c>
      <c r="AR306" t="s">
        <v>59</v>
      </c>
      <c r="AS306" t="s">
        <v>49</v>
      </c>
      <c r="AT306" t="s">
        <v>1119</v>
      </c>
    </row>
    <row r="307" spans="1:46" x14ac:dyDescent="0.25">
      <c r="A307">
        <v>2.9179584737816602E+18</v>
      </c>
      <c r="B307" t="s">
        <v>46</v>
      </c>
      <c r="C307" t="s">
        <v>1120</v>
      </c>
      <c r="D307" t="s">
        <v>370</v>
      </c>
      <c r="E307" t="s">
        <v>49</v>
      </c>
      <c r="F307" t="s">
        <v>50</v>
      </c>
      <c r="G307" t="s">
        <v>211</v>
      </c>
      <c r="H307" t="s">
        <v>211</v>
      </c>
      <c r="I307" t="s">
        <v>212</v>
      </c>
      <c r="J307" t="s">
        <v>53</v>
      </c>
      <c r="K307" t="s">
        <v>49</v>
      </c>
      <c r="L307" t="s">
        <v>49</v>
      </c>
      <c r="M307" t="s">
        <v>54</v>
      </c>
      <c r="N307" t="s">
        <v>55</v>
      </c>
      <c r="O307">
        <v>4</v>
      </c>
      <c r="P307" t="s">
        <v>49</v>
      </c>
      <c r="Q307" t="s">
        <v>1121</v>
      </c>
      <c r="R307" t="s">
        <v>57</v>
      </c>
      <c r="S307" t="s">
        <v>57</v>
      </c>
      <c r="T307" t="s">
        <v>49</v>
      </c>
      <c r="U307" t="s">
        <v>49</v>
      </c>
      <c r="V307" t="s">
        <v>49</v>
      </c>
      <c r="W307" t="s">
        <v>49</v>
      </c>
      <c r="X307">
        <v>57</v>
      </c>
      <c r="Y307">
        <v>0</v>
      </c>
      <c r="Z307">
        <v>1217029</v>
      </c>
      <c r="AA307">
        <v>622000</v>
      </c>
      <c r="AB307" t="s">
        <v>49</v>
      </c>
      <c r="AF307" t="s">
        <v>1122</v>
      </c>
      <c r="AG307" t="s">
        <v>49</v>
      </c>
      <c r="AH307" t="s">
        <v>49</v>
      </c>
      <c r="AI307" t="s">
        <v>49</v>
      </c>
      <c r="AJ307" t="s">
        <v>49</v>
      </c>
      <c r="AK307" t="s">
        <v>49</v>
      </c>
      <c r="AL307" t="s">
        <v>49</v>
      </c>
      <c r="AM307" t="s">
        <v>49</v>
      </c>
      <c r="AN307" t="s">
        <v>49</v>
      </c>
      <c r="AO307" t="s">
        <v>49</v>
      </c>
      <c r="AP307" t="s">
        <v>49</v>
      </c>
      <c r="AQ307" t="s">
        <v>49</v>
      </c>
      <c r="AR307" t="s">
        <v>59</v>
      </c>
      <c r="AS307" t="s">
        <v>49</v>
      </c>
      <c r="AT307" t="s">
        <v>1123</v>
      </c>
    </row>
    <row r="308" spans="1:46" x14ac:dyDescent="0.25">
      <c r="A308">
        <v>7.4688957683425997E+18</v>
      </c>
      <c r="B308" t="s">
        <v>46</v>
      </c>
      <c r="C308" t="s">
        <v>1124</v>
      </c>
      <c r="D308" t="s">
        <v>314</v>
      </c>
      <c r="E308" t="s">
        <v>49</v>
      </c>
      <c r="F308" t="s">
        <v>50</v>
      </c>
      <c r="G308" t="s">
        <v>70</v>
      </c>
      <c r="H308" t="s">
        <v>70</v>
      </c>
      <c r="I308" t="s">
        <v>71</v>
      </c>
      <c r="J308" t="s">
        <v>53</v>
      </c>
      <c r="K308" t="s">
        <v>49</v>
      </c>
      <c r="L308" t="s">
        <v>49</v>
      </c>
      <c r="M308" t="s">
        <v>54</v>
      </c>
      <c r="N308" t="s">
        <v>55</v>
      </c>
      <c r="O308">
        <v>22</v>
      </c>
      <c r="P308" t="s">
        <v>49</v>
      </c>
      <c r="Q308" t="s">
        <v>1117</v>
      </c>
      <c r="R308" t="s">
        <v>57</v>
      </c>
      <c r="S308" t="s">
        <v>57</v>
      </c>
      <c r="T308" t="s">
        <v>49</v>
      </c>
      <c r="U308" t="s">
        <v>49</v>
      </c>
      <c r="V308" t="s">
        <v>49</v>
      </c>
      <c r="W308" t="s">
        <v>49</v>
      </c>
      <c r="X308">
        <v>218</v>
      </c>
      <c r="Y308">
        <v>0</v>
      </c>
      <c r="Z308">
        <v>875125</v>
      </c>
      <c r="AA308">
        <v>365700</v>
      </c>
      <c r="AB308" t="s">
        <v>49</v>
      </c>
      <c r="AF308" t="s">
        <v>1125</v>
      </c>
      <c r="AG308" t="s">
        <v>49</v>
      </c>
      <c r="AH308" t="s">
        <v>49</v>
      </c>
      <c r="AI308" t="s">
        <v>49</v>
      </c>
      <c r="AJ308" t="s">
        <v>49</v>
      </c>
      <c r="AK308" t="s">
        <v>49</v>
      </c>
      <c r="AL308" t="s">
        <v>49</v>
      </c>
      <c r="AM308" t="s">
        <v>49</v>
      </c>
      <c r="AN308" t="s">
        <v>49</v>
      </c>
      <c r="AO308" t="s">
        <v>49</v>
      </c>
      <c r="AP308" t="s">
        <v>49</v>
      </c>
      <c r="AQ308" t="s">
        <v>49</v>
      </c>
      <c r="AR308" t="s">
        <v>59</v>
      </c>
      <c r="AS308" t="s">
        <v>49</v>
      </c>
      <c r="AT308" t="s">
        <v>1126</v>
      </c>
    </row>
    <row r="309" spans="1:46" x14ac:dyDescent="0.25">
      <c r="A309">
        <v>9.4163920955201702E+17</v>
      </c>
      <c r="B309" t="s">
        <v>46</v>
      </c>
      <c r="C309" t="s">
        <v>1127</v>
      </c>
      <c r="D309" t="s">
        <v>319</v>
      </c>
      <c r="E309" t="s">
        <v>49</v>
      </c>
      <c r="F309" t="s">
        <v>50</v>
      </c>
      <c r="G309" t="s">
        <v>97</v>
      </c>
      <c r="H309" t="s">
        <v>97</v>
      </c>
      <c r="I309" t="s">
        <v>98</v>
      </c>
      <c r="J309" t="s">
        <v>53</v>
      </c>
      <c r="K309" t="s">
        <v>49</v>
      </c>
      <c r="L309" t="s">
        <v>49</v>
      </c>
      <c r="M309" t="s">
        <v>54</v>
      </c>
      <c r="N309" t="s">
        <v>55</v>
      </c>
      <c r="O309">
        <v>6</v>
      </c>
      <c r="P309" t="s">
        <v>49</v>
      </c>
      <c r="Q309" t="s">
        <v>1128</v>
      </c>
      <c r="R309" t="s">
        <v>57</v>
      </c>
      <c r="S309" t="s">
        <v>57</v>
      </c>
      <c r="T309" t="s">
        <v>49</v>
      </c>
      <c r="U309" t="s">
        <v>49</v>
      </c>
      <c r="V309" t="s">
        <v>49</v>
      </c>
      <c r="W309" t="s">
        <v>49</v>
      </c>
      <c r="X309">
        <v>1535</v>
      </c>
      <c r="Y309">
        <v>0</v>
      </c>
      <c r="Z309">
        <v>10175</v>
      </c>
      <c r="AA309">
        <v>2730000</v>
      </c>
      <c r="AB309" t="s">
        <v>49</v>
      </c>
      <c r="AF309" t="s">
        <v>1129</v>
      </c>
      <c r="AG309" t="s">
        <v>49</v>
      </c>
      <c r="AH309" t="s">
        <v>49</v>
      </c>
      <c r="AI309" t="s">
        <v>49</v>
      </c>
      <c r="AJ309" t="s">
        <v>49</v>
      </c>
      <c r="AK309" t="s">
        <v>49</v>
      </c>
      <c r="AL309" t="s">
        <v>49</v>
      </c>
      <c r="AM309" t="s">
        <v>49</v>
      </c>
      <c r="AN309" t="s">
        <v>49</v>
      </c>
      <c r="AO309" t="s">
        <v>49</v>
      </c>
      <c r="AP309" t="s">
        <v>49</v>
      </c>
      <c r="AQ309" t="s">
        <v>49</v>
      </c>
      <c r="AR309" t="s">
        <v>59</v>
      </c>
      <c r="AS309" t="s">
        <v>49</v>
      </c>
      <c r="AT309" t="s">
        <v>1130</v>
      </c>
    </row>
    <row r="310" spans="1:46" x14ac:dyDescent="0.25">
      <c r="A310">
        <v>3.25222505117346E+18</v>
      </c>
      <c r="B310" t="s">
        <v>46</v>
      </c>
      <c r="C310" t="s">
        <v>1131</v>
      </c>
      <c r="D310" t="s">
        <v>319</v>
      </c>
      <c r="E310" t="s">
        <v>49</v>
      </c>
      <c r="F310" t="s">
        <v>50</v>
      </c>
      <c r="G310" t="s">
        <v>90</v>
      </c>
      <c r="H310" t="s">
        <v>90</v>
      </c>
      <c r="I310" t="s">
        <v>91</v>
      </c>
      <c r="J310" t="s">
        <v>53</v>
      </c>
      <c r="K310" t="s">
        <v>49</v>
      </c>
      <c r="L310" t="s">
        <v>49</v>
      </c>
      <c r="M310" t="s">
        <v>54</v>
      </c>
      <c r="N310" t="s">
        <v>55</v>
      </c>
      <c r="O310">
        <v>5</v>
      </c>
      <c r="P310" t="s">
        <v>49</v>
      </c>
      <c r="Q310" t="s">
        <v>1132</v>
      </c>
      <c r="R310" t="s">
        <v>57</v>
      </c>
      <c r="S310" t="s">
        <v>57</v>
      </c>
      <c r="T310" t="s">
        <v>49</v>
      </c>
      <c r="U310" t="s">
        <v>49</v>
      </c>
      <c r="V310" t="s">
        <v>49</v>
      </c>
      <c r="W310" t="s">
        <v>49</v>
      </c>
      <c r="X310">
        <v>617</v>
      </c>
      <c r="Y310">
        <v>0</v>
      </c>
      <c r="Z310">
        <v>248666</v>
      </c>
      <c r="AA310">
        <v>375300</v>
      </c>
      <c r="AB310" t="s">
        <v>49</v>
      </c>
      <c r="AF310" t="s">
        <v>1133</v>
      </c>
      <c r="AG310" t="s">
        <v>49</v>
      </c>
      <c r="AH310" t="s">
        <v>49</v>
      </c>
      <c r="AI310" t="s">
        <v>49</v>
      </c>
      <c r="AJ310" t="s">
        <v>49</v>
      </c>
      <c r="AK310" t="s">
        <v>49</v>
      </c>
      <c r="AL310" t="s">
        <v>49</v>
      </c>
      <c r="AM310" t="s">
        <v>49</v>
      </c>
      <c r="AN310" t="s">
        <v>49</v>
      </c>
      <c r="AO310" t="s">
        <v>49</v>
      </c>
      <c r="AP310" t="s">
        <v>49</v>
      </c>
      <c r="AQ310" t="s">
        <v>49</v>
      </c>
      <c r="AR310" t="s">
        <v>59</v>
      </c>
      <c r="AS310" t="s">
        <v>49</v>
      </c>
      <c r="AT310" t="s">
        <v>1134</v>
      </c>
    </row>
    <row r="311" spans="1:46" x14ac:dyDescent="0.25">
      <c r="A311">
        <v>1.71901226300333E+18</v>
      </c>
      <c r="B311" t="s">
        <v>46</v>
      </c>
      <c r="C311" t="s">
        <v>1135</v>
      </c>
      <c r="D311" t="s">
        <v>329</v>
      </c>
      <c r="E311" t="s">
        <v>49</v>
      </c>
      <c r="F311" t="s">
        <v>50</v>
      </c>
      <c r="G311" t="s">
        <v>137</v>
      </c>
      <c r="H311" t="s">
        <v>137</v>
      </c>
      <c r="I311" t="s">
        <v>138</v>
      </c>
      <c r="J311" t="s">
        <v>53</v>
      </c>
      <c r="K311" t="s">
        <v>49</v>
      </c>
      <c r="L311" t="s">
        <v>49</v>
      </c>
      <c r="M311" t="s">
        <v>54</v>
      </c>
      <c r="N311" t="s">
        <v>55</v>
      </c>
      <c r="O311">
        <v>2</v>
      </c>
      <c r="P311" t="s">
        <v>49</v>
      </c>
      <c r="Q311" t="s">
        <v>1136</v>
      </c>
      <c r="R311" t="s">
        <v>57</v>
      </c>
      <c r="S311" t="s">
        <v>57</v>
      </c>
      <c r="T311" t="s">
        <v>49</v>
      </c>
      <c r="U311" t="s">
        <v>49</v>
      </c>
      <c r="V311" t="s">
        <v>49</v>
      </c>
      <c r="W311" t="s">
        <v>49</v>
      </c>
      <c r="X311">
        <v>263</v>
      </c>
      <c r="Y311">
        <v>0</v>
      </c>
      <c r="Z311">
        <v>121490</v>
      </c>
      <c r="AA311">
        <v>701300</v>
      </c>
      <c r="AB311" t="s">
        <v>49</v>
      </c>
      <c r="AF311" t="s">
        <v>1137</v>
      </c>
      <c r="AG311" t="s">
        <v>49</v>
      </c>
      <c r="AH311" t="s">
        <v>49</v>
      </c>
      <c r="AI311" t="s">
        <v>49</v>
      </c>
      <c r="AJ311" t="s">
        <v>49</v>
      </c>
      <c r="AK311" t="s">
        <v>49</v>
      </c>
      <c r="AL311" t="s">
        <v>49</v>
      </c>
      <c r="AM311" t="s">
        <v>49</v>
      </c>
      <c r="AN311" t="s">
        <v>49</v>
      </c>
      <c r="AO311" t="s">
        <v>49</v>
      </c>
      <c r="AP311" t="s">
        <v>49</v>
      </c>
      <c r="AQ311" t="s">
        <v>49</v>
      </c>
      <c r="AR311" t="s">
        <v>59</v>
      </c>
      <c r="AS311" t="s">
        <v>49</v>
      </c>
      <c r="AT311" t="s">
        <v>1138</v>
      </c>
    </row>
    <row r="312" spans="1:46" x14ac:dyDescent="0.25">
      <c r="A312">
        <v>1.00519792927166E+18</v>
      </c>
      <c r="B312" t="s">
        <v>46</v>
      </c>
      <c r="C312" t="s">
        <v>1139</v>
      </c>
      <c r="D312" t="s">
        <v>319</v>
      </c>
      <c r="E312" t="s">
        <v>49</v>
      </c>
      <c r="F312" t="s">
        <v>50</v>
      </c>
      <c r="G312" t="s">
        <v>924</v>
      </c>
      <c r="H312" t="s">
        <v>924</v>
      </c>
      <c r="I312" t="s">
        <v>925</v>
      </c>
      <c r="J312" t="s">
        <v>53</v>
      </c>
      <c r="K312" t="s">
        <v>49</v>
      </c>
      <c r="L312" t="s">
        <v>49</v>
      </c>
      <c r="M312" t="s">
        <v>54</v>
      </c>
      <c r="N312" t="s">
        <v>55</v>
      </c>
      <c r="O312">
        <v>82</v>
      </c>
      <c r="P312" t="s">
        <v>49</v>
      </c>
      <c r="Q312" t="s">
        <v>1140</v>
      </c>
      <c r="R312" t="s">
        <v>57</v>
      </c>
      <c r="S312" t="s">
        <v>57</v>
      </c>
      <c r="T312" t="s">
        <v>49</v>
      </c>
      <c r="U312" t="s">
        <v>49</v>
      </c>
      <c r="V312" t="s">
        <v>49</v>
      </c>
      <c r="W312" t="s">
        <v>49</v>
      </c>
      <c r="X312">
        <v>112</v>
      </c>
      <c r="Y312">
        <v>0</v>
      </c>
      <c r="Z312">
        <v>748965</v>
      </c>
      <c r="AA312">
        <v>365700</v>
      </c>
      <c r="AB312" t="s">
        <v>49</v>
      </c>
      <c r="AF312" t="s">
        <v>1141</v>
      </c>
      <c r="AG312" t="s">
        <v>49</v>
      </c>
      <c r="AH312" t="s">
        <v>49</v>
      </c>
      <c r="AI312" t="s">
        <v>49</v>
      </c>
      <c r="AJ312" t="s">
        <v>49</v>
      </c>
      <c r="AK312" t="s">
        <v>49</v>
      </c>
      <c r="AL312" t="s">
        <v>49</v>
      </c>
      <c r="AM312" t="s">
        <v>49</v>
      </c>
      <c r="AN312" t="s">
        <v>49</v>
      </c>
      <c r="AO312" t="s">
        <v>49</v>
      </c>
      <c r="AP312" t="s">
        <v>49</v>
      </c>
      <c r="AQ312" t="s">
        <v>49</v>
      </c>
      <c r="AR312" t="s">
        <v>59</v>
      </c>
      <c r="AS312" t="s">
        <v>49</v>
      </c>
      <c r="AT312" t="s">
        <v>1142</v>
      </c>
    </row>
    <row r="313" spans="1:46" x14ac:dyDescent="0.25">
      <c r="A313">
        <v>2.05422264074445E+18</v>
      </c>
      <c r="B313" t="s">
        <v>46</v>
      </c>
      <c r="C313" t="s">
        <v>1143</v>
      </c>
      <c r="D313" t="s">
        <v>319</v>
      </c>
      <c r="E313" t="s">
        <v>49</v>
      </c>
      <c r="F313" t="s">
        <v>50</v>
      </c>
      <c r="G313" t="s">
        <v>324</v>
      </c>
      <c r="H313" t="s">
        <v>324</v>
      </c>
      <c r="I313" t="s">
        <v>325</v>
      </c>
      <c r="J313" t="s">
        <v>53</v>
      </c>
      <c r="K313" t="s">
        <v>49</v>
      </c>
      <c r="L313" t="s">
        <v>49</v>
      </c>
      <c r="M313" t="s">
        <v>54</v>
      </c>
      <c r="N313" t="s">
        <v>55</v>
      </c>
      <c r="O313">
        <v>13</v>
      </c>
      <c r="P313" t="s">
        <v>49</v>
      </c>
      <c r="Q313" t="s">
        <v>355</v>
      </c>
      <c r="R313" t="s">
        <v>57</v>
      </c>
      <c r="S313" t="s">
        <v>57</v>
      </c>
      <c r="T313" t="s">
        <v>49</v>
      </c>
      <c r="U313" t="s">
        <v>49</v>
      </c>
      <c r="V313" t="s">
        <v>49</v>
      </c>
      <c r="W313" t="s">
        <v>49</v>
      </c>
      <c r="X313">
        <v>199</v>
      </c>
      <c r="Y313">
        <v>0</v>
      </c>
      <c r="Z313">
        <v>248288</v>
      </c>
      <c r="AA313">
        <v>227400</v>
      </c>
      <c r="AB313" t="s">
        <v>49</v>
      </c>
      <c r="AF313" t="s">
        <v>1144</v>
      </c>
      <c r="AG313" t="s">
        <v>49</v>
      </c>
      <c r="AH313" t="s">
        <v>49</v>
      </c>
      <c r="AI313" t="s">
        <v>49</v>
      </c>
      <c r="AJ313" t="s">
        <v>49</v>
      </c>
      <c r="AK313" t="s">
        <v>49</v>
      </c>
      <c r="AL313" t="s">
        <v>49</v>
      </c>
      <c r="AM313" t="s">
        <v>49</v>
      </c>
      <c r="AN313" t="s">
        <v>49</v>
      </c>
      <c r="AO313" t="s">
        <v>49</v>
      </c>
      <c r="AP313" t="s">
        <v>49</v>
      </c>
      <c r="AQ313" t="s">
        <v>49</v>
      </c>
      <c r="AR313" t="s">
        <v>59</v>
      </c>
      <c r="AS313" t="s">
        <v>49</v>
      </c>
      <c r="AT313" t="s">
        <v>1145</v>
      </c>
    </row>
    <row r="314" spans="1:46" x14ac:dyDescent="0.25">
      <c r="A314">
        <v>1.77960365660352E+18</v>
      </c>
      <c r="B314" t="s">
        <v>46</v>
      </c>
      <c r="C314" t="s">
        <v>1146</v>
      </c>
      <c r="D314" t="s">
        <v>319</v>
      </c>
      <c r="E314" t="s">
        <v>49</v>
      </c>
      <c r="F314" t="s">
        <v>50</v>
      </c>
      <c r="G314" t="s">
        <v>324</v>
      </c>
      <c r="H314" t="s">
        <v>324</v>
      </c>
      <c r="I314" t="s">
        <v>325</v>
      </c>
      <c r="J314" t="s">
        <v>53</v>
      </c>
      <c r="K314" t="s">
        <v>49</v>
      </c>
      <c r="L314" t="s">
        <v>49</v>
      </c>
      <c r="M314" t="s">
        <v>54</v>
      </c>
      <c r="N314" t="s">
        <v>55</v>
      </c>
      <c r="O314">
        <v>13</v>
      </c>
      <c r="P314" t="s">
        <v>49</v>
      </c>
      <c r="Q314" t="s">
        <v>1147</v>
      </c>
      <c r="R314" t="s">
        <v>57</v>
      </c>
      <c r="S314" t="s">
        <v>57</v>
      </c>
      <c r="T314" t="s">
        <v>49</v>
      </c>
      <c r="U314" t="s">
        <v>49</v>
      </c>
      <c r="V314" t="s">
        <v>49</v>
      </c>
      <c r="W314" t="s">
        <v>49</v>
      </c>
      <c r="X314">
        <v>406</v>
      </c>
      <c r="Y314">
        <v>0</v>
      </c>
      <c r="Z314">
        <v>248288</v>
      </c>
      <c r="AA314">
        <v>227400</v>
      </c>
      <c r="AB314" t="s">
        <v>49</v>
      </c>
      <c r="AF314" t="s">
        <v>1148</v>
      </c>
      <c r="AG314" t="s">
        <v>49</v>
      </c>
      <c r="AH314" t="s">
        <v>49</v>
      </c>
      <c r="AI314" t="s">
        <v>49</v>
      </c>
      <c r="AJ314" t="s">
        <v>49</v>
      </c>
      <c r="AK314" t="s">
        <v>49</v>
      </c>
      <c r="AL314" t="s">
        <v>49</v>
      </c>
      <c r="AM314" t="s">
        <v>49</v>
      </c>
      <c r="AN314" t="s">
        <v>49</v>
      </c>
      <c r="AO314" t="s">
        <v>49</v>
      </c>
      <c r="AP314" t="s">
        <v>49</v>
      </c>
      <c r="AQ314" t="s">
        <v>49</v>
      </c>
      <c r="AR314" t="s">
        <v>59</v>
      </c>
      <c r="AS314" t="s">
        <v>49</v>
      </c>
      <c r="AT314" t="s">
        <v>1149</v>
      </c>
    </row>
    <row r="315" spans="1:46" x14ac:dyDescent="0.25">
      <c r="A315">
        <v>3.6448505588719299E+18</v>
      </c>
      <c r="B315" t="s">
        <v>46</v>
      </c>
      <c r="C315" t="s">
        <v>1150</v>
      </c>
      <c r="D315" t="s">
        <v>329</v>
      </c>
      <c r="E315" t="s">
        <v>49</v>
      </c>
      <c r="F315" t="s">
        <v>50</v>
      </c>
      <c r="G315" t="s">
        <v>63</v>
      </c>
      <c r="H315" t="s">
        <v>63</v>
      </c>
      <c r="I315" t="s">
        <v>64</v>
      </c>
      <c r="J315" t="s">
        <v>53</v>
      </c>
      <c r="K315" t="s">
        <v>49</v>
      </c>
      <c r="L315" t="s">
        <v>49</v>
      </c>
      <c r="M315" t="s">
        <v>54</v>
      </c>
      <c r="N315" t="s">
        <v>55</v>
      </c>
      <c r="O315">
        <v>2</v>
      </c>
      <c r="P315" t="s">
        <v>49</v>
      </c>
      <c r="Q315" t="s">
        <v>65</v>
      </c>
      <c r="R315" t="s">
        <v>57</v>
      </c>
      <c r="S315" t="s">
        <v>57</v>
      </c>
      <c r="T315" t="s">
        <v>49</v>
      </c>
      <c r="U315" t="s">
        <v>49</v>
      </c>
      <c r="V315" t="s">
        <v>49</v>
      </c>
      <c r="W315" t="s">
        <v>49</v>
      </c>
      <c r="X315">
        <v>360</v>
      </c>
      <c r="Y315">
        <v>0</v>
      </c>
      <c r="Z315">
        <v>105134</v>
      </c>
      <c r="AA315">
        <v>206000</v>
      </c>
      <c r="AB315" t="s">
        <v>49</v>
      </c>
      <c r="AF315" t="s">
        <v>1151</v>
      </c>
      <c r="AG315" t="s">
        <v>49</v>
      </c>
      <c r="AH315" t="s">
        <v>49</v>
      </c>
      <c r="AI315" t="s">
        <v>49</v>
      </c>
      <c r="AJ315" t="s">
        <v>49</v>
      </c>
      <c r="AK315" t="s">
        <v>49</v>
      </c>
      <c r="AL315" t="s">
        <v>49</v>
      </c>
      <c r="AM315" t="s">
        <v>49</v>
      </c>
      <c r="AN315" t="s">
        <v>49</v>
      </c>
      <c r="AO315" t="s">
        <v>49</v>
      </c>
      <c r="AP315" t="s">
        <v>49</v>
      </c>
      <c r="AQ315" t="s">
        <v>49</v>
      </c>
      <c r="AR315" t="s">
        <v>59</v>
      </c>
      <c r="AS315" t="s">
        <v>49</v>
      </c>
      <c r="AT315" t="s">
        <v>1152</v>
      </c>
    </row>
    <row r="316" spans="1:46" x14ac:dyDescent="0.25">
      <c r="A316">
        <v>3.9575667330327598E+18</v>
      </c>
      <c r="B316" t="s">
        <v>46</v>
      </c>
      <c r="C316" t="s">
        <v>1153</v>
      </c>
      <c r="D316" t="s">
        <v>329</v>
      </c>
      <c r="E316" t="s">
        <v>49</v>
      </c>
      <c r="F316" t="s">
        <v>50</v>
      </c>
      <c r="G316" t="s">
        <v>113</v>
      </c>
      <c r="H316" t="s">
        <v>113</v>
      </c>
      <c r="I316" t="s">
        <v>114</v>
      </c>
      <c r="J316" t="s">
        <v>115</v>
      </c>
      <c r="K316" t="s">
        <v>49</v>
      </c>
      <c r="L316" t="s">
        <v>49</v>
      </c>
      <c r="M316" t="s">
        <v>54</v>
      </c>
      <c r="N316" t="s">
        <v>55</v>
      </c>
      <c r="O316">
        <v>7</v>
      </c>
      <c r="P316" t="s">
        <v>49</v>
      </c>
      <c r="Q316" t="s">
        <v>1154</v>
      </c>
      <c r="R316" t="s">
        <v>57</v>
      </c>
      <c r="S316" t="s">
        <v>57</v>
      </c>
      <c r="T316" t="s">
        <v>49</v>
      </c>
      <c r="U316" t="s">
        <v>49</v>
      </c>
      <c r="V316" t="s">
        <v>49</v>
      </c>
      <c r="W316" t="s">
        <v>49</v>
      </c>
      <c r="X316">
        <v>484</v>
      </c>
      <c r="Y316">
        <v>0</v>
      </c>
      <c r="Z316">
        <v>14938</v>
      </c>
      <c r="AA316">
        <v>69600</v>
      </c>
      <c r="AB316" t="s">
        <v>49</v>
      </c>
      <c r="AF316" t="s">
        <v>1155</v>
      </c>
      <c r="AG316" t="s">
        <v>49</v>
      </c>
      <c r="AH316" t="s">
        <v>49</v>
      </c>
      <c r="AI316" t="s">
        <v>49</v>
      </c>
      <c r="AJ316" t="s">
        <v>49</v>
      </c>
      <c r="AK316" t="s">
        <v>49</v>
      </c>
      <c r="AL316" t="s">
        <v>49</v>
      </c>
      <c r="AM316" t="s">
        <v>49</v>
      </c>
      <c r="AN316" t="s">
        <v>49</v>
      </c>
      <c r="AO316" t="s">
        <v>49</v>
      </c>
      <c r="AP316" t="s">
        <v>49</v>
      </c>
      <c r="AQ316" t="s">
        <v>49</v>
      </c>
      <c r="AR316" t="s">
        <v>59</v>
      </c>
      <c r="AS316" t="s">
        <v>49</v>
      </c>
      <c r="AT316" t="s">
        <v>1156</v>
      </c>
    </row>
    <row r="317" spans="1:46" x14ac:dyDescent="0.25">
      <c r="A317">
        <v>2.7392648626258499E+18</v>
      </c>
      <c r="B317" t="s">
        <v>46</v>
      </c>
      <c r="C317" t="s">
        <v>1157</v>
      </c>
      <c r="D317" t="s">
        <v>329</v>
      </c>
      <c r="E317" t="s">
        <v>49</v>
      </c>
      <c r="F317" t="s">
        <v>50</v>
      </c>
      <c r="G317" t="s">
        <v>1158</v>
      </c>
      <c r="H317" t="s">
        <v>1158</v>
      </c>
      <c r="I317" t="s">
        <v>1159</v>
      </c>
      <c r="J317" t="s">
        <v>53</v>
      </c>
      <c r="K317" t="s">
        <v>49</v>
      </c>
      <c r="L317" t="s">
        <v>49</v>
      </c>
      <c r="M317" t="s">
        <v>54</v>
      </c>
      <c r="N317" t="s">
        <v>55</v>
      </c>
      <c r="O317">
        <v>3</v>
      </c>
      <c r="P317" t="s">
        <v>49</v>
      </c>
      <c r="Q317" t="s">
        <v>310</v>
      </c>
      <c r="R317" t="s">
        <v>57</v>
      </c>
      <c r="S317" t="s">
        <v>57</v>
      </c>
      <c r="T317" t="s">
        <v>49</v>
      </c>
      <c r="U317" t="s">
        <v>49</v>
      </c>
      <c r="V317" t="s">
        <v>49</v>
      </c>
      <c r="W317" t="s">
        <v>49</v>
      </c>
      <c r="X317">
        <v>74</v>
      </c>
      <c r="Y317">
        <v>0</v>
      </c>
      <c r="Z317">
        <v>10391</v>
      </c>
      <c r="AA317">
        <v>794800</v>
      </c>
      <c r="AB317" t="s">
        <v>49</v>
      </c>
      <c r="AF317" t="s">
        <v>1160</v>
      </c>
      <c r="AG317" t="s">
        <v>49</v>
      </c>
      <c r="AH317" t="s">
        <v>49</v>
      </c>
      <c r="AI317" t="s">
        <v>49</v>
      </c>
      <c r="AJ317" t="s">
        <v>49</v>
      </c>
      <c r="AK317" t="s">
        <v>49</v>
      </c>
      <c r="AL317" t="s">
        <v>49</v>
      </c>
      <c r="AM317" t="s">
        <v>49</v>
      </c>
      <c r="AN317" t="s">
        <v>49</v>
      </c>
      <c r="AO317" t="s">
        <v>49</v>
      </c>
      <c r="AP317" t="s">
        <v>49</v>
      </c>
      <c r="AQ317" t="s">
        <v>49</v>
      </c>
      <c r="AR317" t="s">
        <v>59</v>
      </c>
      <c r="AS317" t="s">
        <v>49</v>
      </c>
      <c r="AT317" t="s">
        <v>1161</v>
      </c>
    </row>
    <row r="318" spans="1:46" x14ac:dyDescent="0.25">
      <c r="A318">
        <v>9.0955643126858301E+18</v>
      </c>
      <c r="B318" t="s">
        <v>46</v>
      </c>
      <c r="C318" t="s">
        <v>1162</v>
      </c>
      <c r="D318" t="s">
        <v>329</v>
      </c>
      <c r="E318" t="s">
        <v>49</v>
      </c>
      <c r="F318" t="s">
        <v>50</v>
      </c>
      <c r="G318" t="s">
        <v>76</v>
      </c>
      <c r="H318" t="s">
        <v>76</v>
      </c>
      <c r="I318" t="s">
        <v>77</v>
      </c>
      <c r="J318" t="s">
        <v>53</v>
      </c>
      <c r="K318" t="s">
        <v>49</v>
      </c>
      <c r="L318" t="s">
        <v>49</v>
      </c>
      <c r="M318" t="s">
        <v>54</v>
      </c>
      <c r="N318" t="s">
        <v>55</v>
      </c>
      <c r="O318">
        <v>2</v>
      </c>
      <c r="P318" t="s">
        <v>49</v>
      </c>
      <c r="Q318" t="s">
        <v>1163</v>
      </c>
      <c r="R318" t="s">
        <v>57</v>
      </c>
      <c r="S318" t="s">
        <v>57</v>
      </c>
      <c r="T318" t="s">
        <v>49</v>
      </c>
      <c r="U318" t="s">
        <v>49</v>
      </c>
      <c r="V318" t="s">
        <v>49</v>
      </c>
      <c r="W318" t="s">
        <v>49</v>
      </c>
      <c r="X318">
        <v>63</v>
      </c>
      <c r="Y318">
        <v>0</v>
      </c>
      <c r="Z318">
        <v>365880</v>
      </c>
      <c r="AA318">
        <v>304800</v>
      </c>
      <c r="AB318" t="s">
        <v>49</v>
      </c>
      <c r="AF318" t="s">
        <v>1164</v>
      </c>
      <c r="AG318" t="s">
        <v>49</v>
      </c>
      <c r="AH318" t="s">
        <v>49</v>
      </c>
      <c r="AI318" t="s">
        <v>49</v>
      </c>
      <c r="AJ318" t="s">
        <v>49</v>
      </c>
      <c r="AK318" t="s">
        <v>49</v>
      </c>
      <c r="AL318" t="s">
        <v>49</v>
      </c>
      <c r="AM318" t="s">
        <v>49</v>
      </c>
      <c r="AN318" t="s">
        <v>49</v>
      </c>
      <c r="AO318" t="s">
        <v>49</v>
      </c>
      <c r="AP318" t="s">
        <v>49</v>
      </c>
      <c r="AQ318" t="s">
        <v>49</v>
      </c>
      <c r="AR318" t="s">
        <v>59</v>
      </c>
      <c r="AS318" t="s">
        <v>49</v>
      </c>
      <c r="AT318" t="s">
        <v>1165</v>
      </c>
    </row>
    <row r="319" spans="1:46" x14ac:dyDescent="0.25">
      <c r="A319">
        <v>6.0758251539213701E+18</v>
      </c>
      <c r="B319" t="s">
        <v>46</v>
      </c>
      <c r="C319" t="s">
        <v>1166</v>
      </c>
      <c r="D319" t="s">
        <v>329</v>
      </c>
      <c r="E319" t="s">
        <v>49</v>
      </c>
      <c r="F319" t="s">
        <v>50</v>
      </c>
      <c r="G319" t="s">
        <v>97</v>
      </c>
      <c r="H319" t="s">
        <v>97</v>
      </c>
      <c r="I319" t="s">
        <v>98</v>
      </c>
      <c r="J319" t="s">
        <v>53</v>
      </c>
      <c r="K319" t="s">
        <v>49</v>
      </c>
      <c r="L319" t="s">
        <v>49</v>
      </c>
      <c r="M319" t="s">
        <v>54</v>
      </c>
      <c r="N319" t="s">
        <v>55</v>
      </c>
      <c r="O319">
        <v>16</v>
      </c>
      <c r="P319" t="s">
        <v>49</v>
      </c>
      <c r="Q319" t="s">
        <v>49</v>
      </c>
      <c r="R319" t="s">
        <v>57</v>
      </c>
      <c r="S319" t="s">
        <v>57</v>
      </c>
      <c r="T319" t="s">
        <v>49</v>
      </c>
      <c r="U319" t="s">
        <v>49</v>
      </c>
      <c r="V319" t="s">
        <v>49</v>
      </c>
      <c r="W319" t="s">
        <v>49</v>
      </c>
      <c r="X319">
        <v>150</v>
      </c>
      <c r="Y319">
        <v>0</v>
      </c>
      <c r="Z319">
        <v>10175</v>
      </c>
      <c r="AA319">
        <v>2730000</v>
      </c>
      <c r="AB319" t="s">
        <v>49</v>
      </c>
      <c r="AF319" t="s">
        <v>1167</v>
      </c>
      <c r="AG319" t="s">
        <v>49</v>
      </c>
      <c r="AH319" t="s">
        <v>49</v>
      </c>
      <c r="AI319" t="s">
        <v>49</v>
      </c>
      <c r="AJ319" t="s">
        <v>49</v>
      </c>
      <c r="AK319" t="s">
        <v>49</v>
      </c>
      <c r="AL319" t="s">
        <v>49</v>
      </c>
      <c r="AM319" t="s">
        <v>49</v>
      </c>
      <c r="AN319" t="s">
        <v>49</v>
      </c>
      <c r="AO319" t="s">
        <v>49</v>
      </c>
      <c r="AP319" t="s">
        <v>49</v>
      </c>
      <c r="AQ319" t="s">
        <v>49</v>
      </c>
      <c r="AR319" t="s">
        <v>59</v>
      </c>
      <c r="AS319" t="s">
        <v>49</v>
      </c>
      <c r="AT319" t="s">
        <v>1168</v>
      </c>
    </row>
    <row r="320" spans="1:46" x14ac:dyDescent="0.25">
      <c r="A320">
        <v>2.1343386239844301E+18</v>
      </c>
      <c r="B320" t="s">
        <v>46</v>
      </c>
      <c r="C320" t="s">
        <v>1169</v>
      </c>
      <c r="D320" t="s">
        <v>329</v>
      </c>
      <c r="E320" t="s">
        <v>49</v>
      </c>
      <c r="F320" t="s">
        <v>50</v>
      </c>
      <c r="G320" t="s">
        <v>295</v>
      </c>
      <c r="H320" t="s">
        <v>295</v>
      </c>
      <c r="I320" t="s">
        <v>296</v>
      </c>
      <c r="J320" t="s">
        <v>53</v>
      </c>
      <c r="K320" t="s">
        <v>49</v>
      </c>
      <c r="L320" t="s">
        <v>49</v>
      </c>
      <c r="M320" t="s">
        <v>54</v>
      </c>
      <c r="N320" t="s">
        <v>55</v>
      </c>
      <c r="O320">
        <v>71</v>
      </c>
      <c r="P320" t="s">
        <v>49</v>
      </c>
      <c r="Q320" t="s">
        <v>49</v>
      </c>
      <c r="R320" t="s">
        <v>57</v>
      </c>
      <c r="S320" t="s">
        <v>57</v>
      </c>
      <c r="T320" t="s">
        <v>49</v>
      </c>
      <c r="U320" t="s">
        <v>49</v>
      </c>
      <c r="V320" t="s">
        <v>49</v>
      </c>
      <c r="W320" t="s">
        <v>49</v>
      </c>
      <c r="X320">
        <v>26</v>
      </c>
      <c r="Y320">
        <v>0</v>
      </c>
      <c r="Z320">
        <v>141223</v>
      </c>
      <c r="AA320">
        <v>133600</v>
      </c>
      <c r="AB320" t="s">
        <v>49</v>
      </c>
      <c r="AF320" t="s">
        <v>1170</v>
      </c>
      <c r="AG320" t="s">
        <v>49</v>
      </c>
      <c r="AH320" t="s">
        <v>49</v>
      </c>
      <c r="AI320" t="s">
        <v>49</v>
      </c>
      <c r="AJ320" t="s">
        <v>49</v>
      </c>
      <c r="AK320" t="s">
        <v>49</v>
      </c>
      <c r="AL320" t="s">
        <v>49</v>
      </c>
      <c r="AM320" t="s">
        <v>49</v>
      </c>
      <c r="AN320" t="s">
        <v>49</v>
      </c>
      <c r="AO320" t="s">
        <v>49</v>
      </c>
      <c r="AP320" t="s">
        <v>49</v>
      </c>
      <c r="AQ320" t="s">
        <v>49</v>
      </c>
      <c r="AR320" t="s">
        <v>59</v>
      </c>
      <c r="AS320" t="s">
        <v>49</v>
      </c>
      <c r="AT320" t="s">
        <v>1171</v>
      </c>
    </row>
    <row r="321" spans="1:46" x14ac:dyDescent="0.25">
      <c r="A321">
        <v>7.1024153183707904E+18</v>
      </c>
      <c r="B321" t="s">
        <v>46</v>
      </c>
      <c r="C321" t="s">
        <v>1172</v>
      </c>
      <c r="D321" t="s">
        <v>616</v>
      </c>
      <c r="E321" t="s">
        <v>49</v>
      </c>
      <c r="F321" t="s">
        <v>50</v>
      </c>
      <c r="G321" t="s">
        <v>76</v>
      </c>
      <c r="H321" t="s">
        <v>76</v>
      </c>
      <c r="I321" t="s">
        <v>77</v>
      </c>
      <c r="J321" t="s">
        <v>53</v>
      </c>
      <c r="K321" t="s">
        <v>49</v>
      </c>
      <c r="L321" t="s">
        <v>49</v>
      </c>
      <c r="M321" t="s">
        <v>54</v>
      </c>
      <c r="N321" t="s">
        <v>55</v>
      </c>
      <c r="O321">
        <v>9</v>
      </c>
      <c r="P321" t="s">
        <v>49</v>
      </c>
      <c r="Q321" t="s">
        <v>847</v>
      </c>
      <c r="R321" t="s">
        <v>57</v>
      </c>
      <c r="S321" t="s">
        <v>57</v>
      </c>
      <c r="T321" t="s">
        <v>49</v>
      </c>
      <c r="U321" t="s">
        <v>49</v>
      </c>
      <c r="V321" t="s">
        <v>49</v>
      </c>
      <c r="W321" t="s">
        <v>49</v>
      </c>
      <c r="X321">
        <v>145</v>
      </c>
      <c r="Y321">
        <v>0</v>
      </c>
      <c r="Z321">
        <v>365880</v>
      </c>
      <c r="AA321">
        <v>304800</v>
      </c>
      <c r="AB321" t="s">
        <v>49</v>
      </c>
      <c r="AF321" t="s">
        <v>1173</v>
      </c>
      <c r="AG321" t="s">
        <v>49</v>
      </c>
      <c r="AH321" t="s">
        <v>49</v>
      </c>
      <c r="AI321" t="s">
        <v>49</v>
      </c>
      <c r="AJ321" t="s">
        <v>49</v>
      </c>
      <c r="AK321" t="s">
        <v>49</v>
      </c>
      <c r="AL321" t="s">
        <v>49</v>
      </c>
      <c r="AM321" t="s">
        <v>49</v>
      </c>
      <c r="AN321" t="s">
        <v>49</v>
      </c>
      <c r="AO321" t="s">
        <v>49</v>
      </c>
      <c r="AP321" t="s">
        <v>49</v>
      </c>
      <c r="AQ321" t="s">
        <v>49</v>
      </c>
      <c r="AR321" t="s">
        <v>59</v>
      </c>
      <c r="AS321" t="s">
        <v>49</v>
      </c>
      <c r="AT321" t="s">
        <v>1174</v>
      </c>
    </row>
    <row r="322" spans="1:46" x14ac:dyDescent="0.25">
      <c r="A322">
        <v>4.0475280989366098E+18</v>
      </c>
      <c r="B322" t="s">
        <v>46</v>
      </c>
      <c r="C322" t="s">
        <v>1175</v>
      </c>
      <c r="D322" t="s">
        <v>616</v>
      </c>
      <c r="E322" t="s">
        <v>49</v>
      </c>
      <c r="F322" t="s">
        <v>50</v>
      </c>
      <c r="G322" t="s">
        <v>121</v>
      </c>
      <c r="H322" t="s">
        <v>121</v>
      </c>
      <c r="I322" t="s">
        <v>122</v>
      </c>
      <c r="J322" t="s">
        <v>53</v>
      </c>
      <c r="K322" t="s">
        <v>49</v>
      </c>
      <c r="L322" t="s">
        <v>49</v>
      </c>
      <c r="M322" t="s">
        <v>54</v>
      </c>
      <c r="N322" t="s">
        <v>55</v>
      </c>
      <c r="O322">
        <v>17</v>
      </c>
      <c r="P322" t="s">
        <v>49</v>
      </c>
      <c r="Q322" t="s">
        <v>241</v>
      </c>
      <c r="R322" t="s">
        <v>57</v>
      </c>
      <c r="S322" t="s">
        <v>57</v>
      </c>
      <c r="T322" t="s">
        <v>49</v>
      </c>
      <c r="U322" t="s">
        <v>49</v>
      </c>
      <c r="V322" t="s">
        <v>49</v>
      </c>
      <c r="W322" t="s">
        <v>49</v>
      </c>
      <c r="X322">
        <v>557</v>
      </c>
      <c r="Y322">
        <v>0</v>
      </c>
      <c r="Z322">
        <v>213897</v>
      </c>
      <c r="AA322">
        <v>348100</v>
      </c>
      <c r="AB322" t="s">
        <v>49</v>
      </c>
      <c r="AF322" t="s">
        <v>1176</v>
      </c>
      <c r="AG322" t="s">
        <v>49</v>
      </c>
      <c r="AH322" t="s">
        <v>49</v>
      </c>
      <c r="AI322" t="s">
        <v>49</v>
      </c>
      <c r="AJ322" t="s">
        <v>49</v>
      </c>
      <c r="AK322" t="s">
        <v>49</v>
      </c>
      <c r="AL322" t="s">
        <v>49</v>
      </c>
      <c r="AM322" t="s">
        <v>49</v>
      </c>
      <c r="AN322" t="s">
        <v>49</v>
      </c>
      <c r="AO322" t="s">
        <v>49</v>
      </c>
      <c r="AP322" t="s">
        <v>49</v>
      </c>
      <c r="AQ322" t="s">
        <v>49</v>
      </c>
      <c r="AR322" t="s">
        <v>59</v>
      </c>
      <c r="AS322" t="s">
        <v>49</v>
      </c>
      <c r="AT322" t="s">
        <v>1177</v>
      </c>
    </row>
    <row r="323" spans="1:46" x14ac:dyDescent="0.25">
      <c r="A323">
        <v>1.86557250522723E+18</v>
      </c>
      <c r="B323" t="s">
        <v>46</v>
      </c>
      <c r="C323" t="s">
        <v>1178</v>
      </c>
      <c r="D323" t="s">
        <v>616</v>
      </c>
      <c r="E323" t="s">
        <v>49</v>
      </c>
      <c r="F323" t="s">
        <v>50</v>
      </c>
      <c r="G323" t="s">
        <v>152</v>
      </c>
      <c r="H323" t="s">
        <v>152</v>
      </c>
      <c r="I323" t="s">
        <v>153</v>
      </c>
      <c r="J323" t="s">
        <v>132</v>
      </c>
      <c r="K323" t="s">
        <v>49</v>
      </c>
      <c r="L323" t="s">
        <v>49</v>
      </c>
      <c r="M323" t="s">
        <v>54</v>
      </c>
      <c r="N323" t="s">
        <v>55</v>
      </c>
      <c r="O323">
        <v>19</v>
      </c>
      <c r="P323" t="s">
        <v>49</v>
      </c>
      <c r="Q323" t="s">
        <v>273</v>
      </c>
      <c r="R323" t="s">
        <v>57</v>
      </c>
      <c r="S323" t="s">
        <v>57</v>
      </c>
      <c r="T323" t="s">
        <v>49</v>
      </c>
      <c r="U323" t="s">
        <v>49</v>
      </c>
      <c r="V323" t="s">
        <v>49</v>
      </c>
      <c r="W323" t="s">
        <v>49</v>
      </c>
      <c r="X323">
        <v>63</v>
      </c>
      <c r="Y323">
        <v>0</v>
      </c>
      <c r="Z323">
        <v>139237</v>
      </c>
      <c r="AA323">
        <v>110800</v>
      </c>
      <c r="AB323" t="s">
        <v>49</v>
      </c>
      <c r="AF323" t="s">
        <v>1179</v>
      </c>
      <c r="AG323" t="s">
        <v>49</v>
      </c>
      <c r="AH323" t="s">
        <v>49</v>
      </c>
      <c r="AI323" t="s">
        <v>49</v>
      </c>
      <c r="AJ323" t="s">
        <v>49</v>
      </c>
      <c r="AK323" t="s">
        <v>49</v>
      </c>
      <c r="AL323" t="s">
        <v>49</v>
      </c>
      <c r="AM323" t="s">
        <v>49</v>
      </c>
      <c r="AN323" t="s">
        <v>49</v>
      </c>
      <c r="AO323" t="s">
        <v>49</v>
      </c>
      <c r="AP323" t="s">
        <v>49</v>
      </c>
      <c r="AQ323" t="s">
        <v>49</v>
      </c>
      <c r="AR323" t="s">
        <v>59</v>
      </c>
      <c r="AS323" t="s">
        <v>49</v>
      </c>
      <c r="AT323" t="s">
        <v>1180</v>
      </c>
    </row>
    <row r="324" spans="1:46" x14ac:dyDescent="0.25">
      <c r="A324">
        <v>5.9979106760861696E+18</v>
      </c>
      <c r="B324" t="s">
        <v>46</v>
      </c>
      <c r="C324" t="s">
        <v>1181</v>
      </c>
      <c r="D324" t="s">
        <v>444</v>
      </c>
      <c r="E324" t="s">
        <v>49</v>
      </c>
      <c r="F324" t="s">
        <v>50</v>
      </c>
      <c r="G324" t="s">
        <v>113</v>
      </c>
      <c r="H324" t="s">
        <v>113</v>
      </c>
      <c r="I324" t="s">
        <v>114</v>
      </c>
      <c r="J324" t="s">
        <v>115</v>
      </c>
      <c r="K324" t="s">
        <v>49</v>
      </c>
      <c r="L324" t="s">
        <v>49</v>
      </c>
      <c r="M324" t="s">
        <v>54</v>
      </c>
      <c r="N324" t="s">
        <v>55</v>
      </c>
      <c r="O324">
        <v>13</v>
      </c>
      <c r="P324" t="s">
        <v>49</v>
      </c>
      <c r="Q324" t="s">
        <v>99</v>
      </c>
      <c r="R324" t="s">
        <v>57</v>
      </c>
      <c r="S324" t="s">
        <v>57</v>
      </c>
      <c r="T324" t="s">
        <v>49</v>
      </c>
      <c r="U324" t="s">
        <v>49</v>
      </c>
      <c r="V324" t="s">
        <v>49</v>
      </c>
      <c r="W324" t="s">
        <v>49</v>
      </c>
      <c r="X324">
        <v>155</v>
      </c>
      <c r="Y324">
        <v>0</v>
      </c>
      <c r="Z324">
        <v>14938</v>
      </c>
      <c r="AA324">
        <v>69600</v>
      </c>
      <c r="AB324" t="s">
        <v>49</v>
      </c>
      <c r="AF324" t="s">
        <v>1182</v>
      </c>
      <c r="AG324" t="s">
        <v>49</v>
      </c>
      <c r="AH324" t="s">
        <v>49</v>
      </c>
      <c r="AI324" t="s">
        <v>49</v>
      </c>
      <c r="AJ324" t="s">
        <v>49</v>
      </c>
      <c r="AK324" t="s">
        <v>49</v>
      </c>
      <c r="AL324" t="s">
        <v>49</v>
      </c>
      <c r="AM324" t="s">
        <v>49</v>
      </c>
      <c r="AN324" t="s">
        <v>49</v>
      </c>
      <c r="AO324" t="s">
        <v>49</v>
      </c>
      <c r="AP324" t="s">
        <v>49</v>
      </c>
      <c r="AQ324" t="s">
        <v>49</v>
      </c>
      <c r="AR324" t="s">
        <v>59</v>
      </c>
      <c r="AS324" t="s">
        <v>49</v>
      </c>
      <c r="AT324" t="s">
        <v>1183</v>
      </c>
    </row>
    <row r="325" spans="1:46" x14ac:dyDescent="0.25">
      <c r="A325">
        <v>5.6177353022374697E+18</v>
      </c>
      <c r="B325" t="s">
        <v>46</v>
      </c>
      <c r="C325" t="s">
        <v>1184</v>
      </c>
      <c r="D325" t="s">
        <v>206</v>
      </c>
      <c r="E325" t="s">
        <v>49</v>
      </c>
      <c r="F325" t="s">
        <v>50</v>
      </c>
      <c r="G325" t="s">
        <v>121</v>
      </c>
      <c r="H325" t="s">
        <v>121</v>
      </c>
      <c r="I325" t="s">
        <v>122</v>
      </c>
      <c r="J325" t="s">
        <v>53</v>
      </c>
      <c r="K325" t="s">
        <v>49</v>
      </c>
      <c r="L325" t="s">
        <v>49</v>
      </c>
      <c r="M325" t="s">
        <v>54</v>
      </c>
      <c r="N325" t="s">
        <v>55</v>
      </c>
      <c r="O325">
        <v>11</v>
      </c>
      <c r="P325" t="s">
        <v>49</v>
      </c>
      <c r="Q325" t="s">
        <v>1185</v>
      </c>
      <c r="R325" t="s">
        <v>57</v>
      </c>
      <c r="S325" t="s">
        <v>57</v>
      </c>
      <c r="T325" t="s">
        <v>49</v>
      </c>
      <c r="U325" t="s">
        <v>49</v>
      </c>
      <c r="V325" t="s">
        <v>49</v>
      </c>
      <c r="W325" t="s">
        <v>49</v>
      </c>
      <c r="X325">
        <v>40</v>
      </c>
      <c r="Y325">
        <v>0</v>
      </c>
      <c r="Z325">
        <v>213897</v>
      </c>
      <c r="AA325">
        <v>348100</v>
      </c>
      <c r="AB325" t="s">
        <v>49</v>
      </c>
      <c r="AF325" t="s">
        <v>1186</v>
      </c>
      <c r="AG325" t="s">
        <v>49</v>
      </c>
      <c r="AH325" t="s">
        <v>49</v>
      </c>
      <c r="AI325" t="s">
        <v>49</v>
      </c>
      <c r="AJ325" t="s">
        <v>49</v>
      </c>
      <c r="AK325" t="s">
        <v>49</v>
      </c>
      <c r="AL325" t="s">
        <v>49</v>
      </c>
      <c r="AM325" t="s">
        <v>49</v>
      </c>
      <c r="AN325" t="s">
        <v>49</v>
      </c>
      <c r="AO325" t="s">
        <v>49</v>
      </c>
      <c r="AP325" t="s">
        <v>49</v>
      </c>
      <c r="AQ325" t="s">
        <v>49</v>
      </c>
      <c r="AR325" t="s">
        <v>59</v>
      </c>
      <c r="AS325" t="s">
        <v>49</v>
      </c>
      <c r="AT325" t="s">
        <v>1187</v>
      </c>
    </row>
    <row r="326" spans="1:46" x14ac:dyDescent="0.25">
      <c r="A326">
        <v>6.9479019618644398E+18</v>
      </c>
      <c r="B326" t="s">
        <v>46</v>
      </c>
      <c r="C326" t="s">
        <v>1188</v>
      </c>
      <c r="D326" t="s">
        <v>206</v>
      </c>
      <c r="E326" t="s">
        <v>49</v>
      </c>
      <c r="F326" t="s">
        <v>50</v>
      </c>
      <c r="G326" t="s">
        <v>83</v>
      </c>
      <c r="H326" t="s">
        <v>83</v>
      </c>
      <c r="I326" t="s">
        <v>84</v>
      </c>
      <c r="J326" t="s">
        <v>53</v>
      </c>
      <c r="K326" t="s">
        <v>49</v>
      </c>
      <c r="L326" t="s">
        <v>49</v>
      </c>
      <c r="M326" t="s">
        <v>54</v>
      </c>
      <c r="N326" t="s">
        <v>55</v>
      </c>
      <c r="O326">
        <v>11</v>
      </c>
      <c r="P326" t="s">
        <v>49</v>
      </c>
      <c r="Q326" t="s">
        <v>348</v>
      </c>
      <c r="R326" t="s">
        <v>57</v>
      </c>
      <c r="S326" t="s">
        <v>57</v>
      </c>
      <c r="T326" t="s">
        <v>49</v>
      </c>
      <c r="U326" t="s">
        <v>49</v>
      </c>
      <c r="V326" t="s">
        <v>49</v>
      </c>
      <c r="W326" t="s">
        <v>49</v>
      </c>
      <c r="X326">
        <v>62</v>
      </c>
      <c r="Y326">
        <v>0</v>
      </c>
      <c r="Z326">
        <v>325721</v>
      </c>
      <c r="AA326">
        <v>391800</v>
      </c>
      <c r="AB326" t="s">
        <v>49</v>
      </c>
      <c r="AF326" t="s">
        <v>457</v>
      </c>
      <c r="AG326" t="s">
        <v>49</v>
      </c>
      <c r="AH326" t="s">
        <v>49</v>
      </c>
      <c r="AI326" t="s">
        <v>49</v>
      </c>
      <c r="AJ326" t="s">
        <v>49</v>
      </c>
      <c r="AK326" t="s">
        <v>49</v>
      </c>
      <c r="AL326" t="s">
        <v>49</v>
      </c>
      <c r="AM326" t="s">
        <v>49</v>
      </c>
      <c r="AN326" t="s">
        <v>49</v>
      </c>
      <c r="AO326" t="s">
        <v>49</v>
      </c>
      <c r="AP326" t="s">
        <v>49</v>
      </c>
      <c r="AQ326" t="s">
        <v>49</v>
      </c>
      <c r="AR326" t="s">
        <v>59</v>
      </c>
      <c r="AS326" t="s">
        <v>49</v>
      </c>
      <c r="AT326" t="s">
        <v>1189</v>
      </c>
    </row>
    <row r="327" spans="1:46" x14ac:dyDescent="0.25">
      <c r="A327">
        <v>2.84017958325952E+18</v>
      </c>
      <c r="B327" t="s">
        <v>46</v>
      </c>
      <c r="C327" t="s">
        <v>1190</v>
      </c>
      <c r="D327" t="s">
        <v>206</v>
      </c>
      <c r="E327" t="s">
        <v>49</v>
      </c>
      <c r="F327" t="s">
        <v>50</v>
      </c>
      <c r="G327" t="s">
        <v>295</v>
      </c>
      <c r="H327" t="s">
        <v>295</v>
      </c>
      <c r="I327" t="s">
        <v>296</v>
      </c>
      <c r="J327" t="s">
        <v>53</v>
      </c>
      <c r="K327" t="s">
        <v>49</v>
      </c>
      <c r="L327" t="s">
        <v>49</v>
      </c>
      <c r="M327" t="s">
        <v>54</v>
      </c>
      <c r="N327" t="s">
        <v>55</v>
      </c>
      <c r="O327">
        <v>17</v>
      </c>
      <c r="P327" t="s">
        <v>49</v>
      </c>
      <c r="Q327" t="s">
        <v>1191</v>
      </c>
      <c r="R327" t="s">
        <v>57</v>
      </c>
      <c r="S327" t="s">
        <v>57</v>
      </c>
      <c r="T327" t="s">
        <v>49</v>
      </c>
      <c r="U327" t="s">
        <v>49</v>
      </c>
      <c r="V327" t="s">
        <v>49</v>
      </c>
      <c r="W327" t="s">
        <v>49</v>
      </c>
      <c r="X327">
        <v>338</v>
      </c>
      <c r="Y327">
        <v>0</v>
      </c>
      <c r="Z327">
        <v>141223</v>
      </c>
      <c r="AA327">
        <v>133600</v>
      </c>
      <c r="AB327" t="s">
        <v>49</v>
      </c>
      <c r="AF327" t="s">
        <v>1192</v>
      </c>
      <c r="AG327" t="s">
        <v>49</v>
      </c>
      <c r="AH327" t="s">
        <v>49</v>
      </c>
      <c r="AI327" t="s">
        <v>49</v>
      </c>
      <c r="AJ327" t="s">
        <v>49</v>
      </c>
      <c r="AK327" t="s">
        <v>49</v>
      </c>
      <c r="AL327" t="s">
        <v>49</v>
      </c>
      <c r="AM327" t="s">
        <v>49</v>
      </c>
      <c r="AN327" t="s">
        <v>49</v>
      </c>
      <c r="AO327" t="s">
        <v>49</v>
      </c>
      <c r="AP327" t="s">
        <v>49</v>
      </c>
      <c r="AQ327" t="s">
        <v>49</v>
      </c>
      <c r="AR327" t="s">
        <v>59</v>
      </c>
      <c r="AS327" t="s">
        <v>49</v>
      </c>
      <c r="AT327" t="s">
        <v>1193</v>
      </c>
    </row>
    <row r="328" spans="1:46" x14ac:dyDescent="0.25">
      <c r="A328">
        <v>6.1056137460498801E+18</v>
      </c>
      <c r="B328" t="s">
        <v>46</v>
      </c>
      <c r="C328" t="s">
        <v>1194</v>
      </c>
      <c r="D328" t="s">
        <v>206</v>
      </c>
      <c r="E328" t="s">
        <v>49</v>
      </c>
      <c r="F328" t="s">
        <v>50</v>
      </c>
      <c r="G328" t="s">
        <v>51</v>
      </c>
      <c r="H328" t="s">
        <v>51</v>
      </c>
      <c r="I328" t="s">
        <v>52</v>
      </c>
      <c r="J328" t="s">
        <v>53</v>
      </c>
      <c r="K328" t="s">
        <v>49</v>
      </c>
      <c r="L328" t="s">
        <v>49</v>
      </c>
      <c r="M328" t="s">
        <v>54</v>
      </c>
      <c r="N328" t="s">
        <v>55</v>
      </c>
      <c r="O328">
        <v>15</v>
      </c>
      <c r="P328" t="s">
        <v>49</v>
      </c>
      <c r="Q328" t="s">
        <v>1195</v>
      </c>
      <c r="R328" t="s">
        <v>57</v>
      </c>
      <c r="S328" t="s">
        <v>57</v>
      </c>
      <c r="T328" t="s">
        <v>49</v>
      </c>
      <c r="U328" t="s">
        <v>49</v>
      </c>
      <c r="V328" t="s">
        <v>49</v>
      </c>
      <c r="W328" t="s">
        <v>49</v>
      </c>
      <c r="X328">
        <v>363</v>
      </c>
      <c r="Y328">
        <v>0</v>
      </c>
      <c r="Z328">
        <v>317817</v>
      </c>
      <c r="AA328">
        <v>794800</v>
      </c>
      <c r="AB328" t="s">
        <v>49</v>
      </c>
      <c r="AF328" t="s">
        <v>1196</v>
      </c>
      <c r="AG328" t="s">
        <v>49</v>
      </c>
      <c r="AH328" t="s">
        <v>49</v>
      </c>
      <c r="AI328" t="s">
        <v>49</v>
      </c>
      <c r="AJ328" t="s">
        <v>49</v>
      </c>
      <c r="AK328" t="s">
        <v>49</v>
      </c>
      <c r="AL328" t="s">
        <v>49</v>
      </c>
      <c r="AM328" t="s">
        <v>49</v>
      </c>
      <c r="AN328" t="s">
        <v>49</v>
      </c>
      <c r="AO328" t="s">
        <v>49</v>
      </c>
      <c r="AP328" t="s">
        <v>49</v>
      </c>
      <c r="AQ328" t="s">
        <v>49</v>
      </c>
      <c r="AR328" t="s">
        <v>59</v>
      </c>
      <c r="AS328" t="s">
        <v>49</v>
      </c>
      <c r="AT328" t="s">
        <v>1197</v>
      </c>
    </row>
    <row r="329" spans="1:46" x14ac:dyDescent="0.25">
      <c r="A329">
        <v>1.3606001237895601E+18</v>
      </c>
      <c r="B329" t="s">
        <v>46</v>
      </c>
      <c r="C329" t="s">
        <v>1198</v>
      </c>
      <c r="D329" t="s">
        <v>221</v>
      </c>
      <c r="E329" t="s">
        <v>49</v>
      </c>
      <c r="F329" t="s">
        <v>253</v>
      </c>
      <c r="G329" t="s">
        <v>1199</v>
      </c>
      <c r="H329" t="s">
        <v>49</v>
      </c>
      <c r="I329" t="s">
        <v>49</v>
      </c>
      <c r="J329" t="s">
        <v>255</v>
      </c>
      <c r="K329" t="s">
        <v>49</v>
      </c>
      <c r="L329" t="s">
        <v>49</v>
      </c>
      <c r="M329" t="s">
        <v>54</v>
      </c>
      <c r="N329" t="s">
        <v>55</v>
      </c>
      <c r="O329">
        <v>0</v>
      </c>
      <c r="P329" t="s">
        <v>49</v>
      </c>
      <c r="Q329" t="s">
        <v>49</v>
      </c>
      <c r="R329" t="s">
        <v>57</v>
      </c>
      <c r="S329" t="s">
        <v>57</v>
      </c>
      <c r="T329" t="s">
        <v>1200</v>
      </c>
      <c r="U329" t="s">
        <v>49</v>
      </c>
      <c r="V329" t="s">
        <v>49</v>
      </c>
      <c r="W329" t="s">
        <v>49</v>
      </c>
      <c r="X329">
        <v>1</v>
      </c>
      <c r="Y329">
        <v>0</v>
      </c>
      <c r="Z329">
        <v>2532468</v>
      </c>
      <c r="AA329">
        <v>0</v>
      </c>
      <c r="AB329" t="s">
        <v>49</v>
      </c>
      <c r="AF329" t="s">
        <v>1201</v>
      </c>
      <c r="AG329" t="s">
        <v>49</v>
      </c>
      <c r="AH329" t="s">
        <v>49</v>
      </c>
      <c r="AI329" t="s">
        <v>49</v>
      </c>
      <c r="AJ329" t="s">
        <v>49</v>
      </c>
      <c r="AK329" t="s">
        <v>49</v>
      </c>
      <c r="AL329" t="s">
        <v>49</v>
      </c>
      <c r="AM329" t="s">
        <v>49</v>
      </c>
      <c r="AN329" t="s">
        <v>49</v>
      </c>
      <c r="AO329" t="s">
        <v>49</v>
      </c>
      <c r="AP329" t="s">
        <v>49</v>
      </c>
      <c r="AQ329" t="s">
        <v>49</v>
      </c>
      <c r="AR329" t="s">
        <v>59</v>
      </c>
      <c r="AS329" t="s">
        <v>49</v>
      </c>
      <c r="AT329" t="s">
        <v>1202</v>
      </c>
    </row>
    <row r="330" spans="1:46" x14ac:dyDescent="0.25">
      <c r="A330">
        <v>7.6036108395613297E+18</v>
      </c>
      <c r="B330" t="s">
        <v>46</v>
      </c>
      <c r="C330" t="s">
        <v>1203</v>
      </c>
      <c r="D330" t="s">
        <v>245</v>
      </c>
      <c r="E330" t="s">
        <v>49</v>
      </c>
      <c r="F330" t="s">
        <v>50</v>
      </c>
      <c r="G330" t="s">
        <v>324</v>
      </c>
      <c r="H330" t="s">
        <v>324</v>
      </c>
      <c r="I330" t="s">
        <v>325</v>
      </c>
      <c r="J330" t="s">
        <v>53</v>
      </c>
      <c r="K330" t="s">
        <v>49</v>
      </c>
      <c r="L330" t="s">
        <v>49</v>
      </c>
      <c r="M330" t="s">
        <v>54</v>
      </c>
      <c r="N330" t="s">
        <v>55</v>
      </c>
      <c r="O330">
        <v>16</v>
      </c>
      <c r="P330" t="s">
        <v>49</v>
      </c>
      <c r="Q330" t="s">
        <v>1204</v>
      </c>
      <c r="R330" t="s">
        <v>57</v>
      </c>
      <c r="S330" t="s">
        <v>57</v>
      </c>
      <c r="T330" t="s">
        <v>49</v>
      </c>
      <c r="U330" t="s">
        <v>49</v>
      </c>
      <c r="V330" t="s">
        <v>49</v>
      </c>
      <c r="W330" t="s">
        <v>49</v>
      </c>
      <c r="X330">
        <v>268</v>
      </c>
      <c r="Y330">
        <v>0</v>
      </c>
      <c r="Z330">
        <v>248288</v>
      </c>
      <c r="AA330">
        <v>227400</v>
      </c>
      <c r="AB330" t="s">
        <v>49</v>
      </c>
      <c r="AF330" t="s">
        <v>1205</v>
      </c>
      <c r="AG330" t="s">
        <v>49</v>
      </c>
      <c r="AH330" t="s">
        <v>49</v>
      </c>
      <c r="AI330" t="s">
        <v>49</v>
      </c>
      <c r="AJ330" t="s">
        <v>49</v>
      </c>
      <c r="AK330" t="s">
        <v>49</v>
      </c>
      <c r="AL330" t="s">
        <v>49</v>
      </c>
      <c r="AM330" t="s">
        <v>49</v>
      </c>
      <c r="AN330" t="s">
        <v>49</v>
      </c>
      <c r="AO330" t="s">
        <v>49</v>
      </c>
      <c r="AP330" t="s">
        <v>49</v>
      </c>
      <c r="AQ330" t="s">
        <v>49</v>
      </c>
      <c r="AR330" t="s">
        <v>59</v>
      </c>
      <c r="AS330" t="s">
        <v>49</v>
      </c>
      <c r="AT330" t="s">
        <v>1206</v>
      </c>
    </row>
    <row r="331" spans="1:46" x14ac:dyDescent="0.25">
      <c r="A331">
        <v>3.1395853836364902E+18</v>
      </c>
      <c r="B331" t="s">
        <v>46</v>
      </c>
      <c r="C331" t="s">
        <v>1207</v>
      </c>
      <c r="D331" t="s">
        <v>206</v>
      </c>
      <c r="E331" t="s">
        <v>49</v>
      </c>
      <c r="F331" t="s">
        <v>50</v>
      </c>
      <c r="G331" t="s">
        <v>51</v>
      </c>
      <c r="H331" t="s">
        <v>51</v>
      </c>
      <c r="I331" t="s">
        <v>52</v>
      </c>
      <c r="J331" t="s">
        <v>53</v>
      </c>
      <c r="K331" t="s">
        <v>49</v>
      </c>
      <c r="L331" t="s">
        <v>49</v>
      </c>
      <c r="M331" t="s">
        <v>54</v>
      </c>
      <c r="N331" t="s">
        <v>55</v>
      </c>
      <c r="O331">
        <v>2</v>
      </c>
      <c r="P331" t="s">
        <v>49</v>
      </c>
      <c r="Q331" t="s">
        <v>49</v>
      </c>
      <c r="R331" t="s">
        <v>57</v>
      </c>
      <c r="S331" t="s">
        <v>57</v>
      </c>
      <c r="T331" t="s">
        <v>49</v>
      </c>
      <c r="U331" t="s">
        <v>49</v>
      </c>
      <c r="V331" t="s">
        <v>49</v>
      </c>
      <c r="W331" t="s">
        <v>49</v>
      </c>
      <c r="X331">
        <v>43</v>
      </c>
      <c r="Y331">
        <v>0</v>
      </c>
      <c r="Z331">
        <v>317817</v>
      </c>
      <c r="AA331">
        <v>794800</v>
      </c>
      <c r="AB331" t="s">
        <v>49</v>
      </c>
      <c r="AF331" t="s">
        <v>1208</v>
      </c>
      <c r="AG331" t="s">
        <v>49</v>
      </c>
      <c r="AH331" t="s">
        <v>49</v>
      </c>
      <c r="AI331" t="s">
        <v>49</v>
      </c>
      <c r="AJ331" t="s">
        <v>49</v>
      </c>
      <c r="AK331" t="s">
        <v>49</v>
      </c>
      <c r="AL331" t="s">
        <v>49</v>
      </c>
      <c r="AM331" t="s">
        <v>49</v>
      </c>
      <c r="AN331" t="s">
        <v>49</v>
      </c>
      <c r="AO331" t="s">
        <v>49</v>
      </c>
      <c r="AP331" t="s">
        <v>49</v>
      </c>
      <c r="AQ331" t="s">
        <v>49</v>
      </c>
      <c r="AR331" t="s">
        <v>59</v>
      </c>
      <c r="AS331" t="s">
        <v>49</v>
      </c>
      <c r="AT331" t="s">
        <v>1209</v>
      </c>
    </row>
    <row r="332" spans="1:46" x14ac:dyDescent="0.25">
      <c r="A332">
        <v>2.3634579972932598E+18</v>
      </c>
      <c r="B332" t="s">
        <v>46</v>
      </c>
      <c r="C332" t="s">
        <v>1210</v>
      </c>
      <c r="D332" t="s">
        <v>567</v>
      </c>
      <c r="E332" t="s">
        <v>49</v>
      </c>
      <c r="F332" t="s">
        <v>50</v>
      </c>
      <c r="G332" t="s">
        <v>63</v>
      </c>
      <c r="H332" t="s">
        <v>63</v>
      </c>
      <c r="I332" t="s">
        <v>64</v>
      </c>
      <c r="J332" t="s">
        <v>53</v>
      </c>
      <c r="K332" t="s">
        <v>49</v>
      </c>
      <c r="L332" t="s">
        <v>49</v>
      </c>
      <c r="M332" t="s">
        <v>54</v>
      </c>
      <c r="N332" t="s">
        <v>55</v>
      </c>
      <c r="O332">
        <v>18</v>
      </c>
      <c r="P332" t="s">
        <v>49</v>
      </c>
      <c r="Q332" t="s">
        <v>65</v>
      </c>
      <c r="R332" t="s">
        <v>57</v>
      </c>
      <c r="S332" t="s">
        <v>57</v>
      </c>
      <c r="T332" t="s">
        <v>49</v>
      </c>
      <c r="U332" t="s">
        <v>49</v>
      </c>
      <c r="V332" t="s">
        <v>49</v>
      </c>
      <c r="W332" t="s">
        <v>49</v>
      </c>
      <c r="X332">
        <v>127</v>
      </c>
      <c r="Y332">
        <v>0</v>
      </c>
      <c r="Z332">
        <v>105134</v>
      </c>
      <c r="AA332">
        <v>206000</v>
      </c>
      <c r="AB332" t="s">
        <v>49</v>
      </c>
      <c r="AF332" t="s">
        <v>1211</v>
      </c>
      <c r="AG332" t="s">
        <v>49</v>
      </c>
      <c r="AH332" t="s">
        <v>49</v>
      </c>
      <c r="AI332" t="s">
        <v>49</v>
      </c>
      <c r="AJ332" t="s">
        <v>49</v>
      </c>
      <c r="AK332" t="s">
        <v>49</v>
      </c>
      <c r="AL332" t="s">
        <v>49</v>
      </c>
      <c r="AM332" t="s">
        <v>49</v>
      </c>
      <c r="AN332" t="s">
        <v>49</v>
      </c>
      <c r="AO332" t="s">
        <v>49</v>
      </c>
      <c r="AP332" t="s">
        <v>49</v>
      </c>
      <c r="AQ332" t="s">
        <v>49</v>
      </c>
      <c r="AR332" t="s">
        <v>59</v>
      </c>
      <c r="AS332" t="s">
        <v>49</v>
      </c>
      <c r="AT332" t="s">
        <v>1212</v>
      </c>
    </row>
    <row r="333" spans="1:46" x14ac:dyDescent="0.25">
      <c r="A333">
        <v>7.5832486532075504E+16</v>
      </c>
      <c r="B333" t="s">
        <v>46</v>
      </c>
      <c r="C333" t="s">
        <v>1213</v>
      </c>
      <c r="D333" t="s">
        <v>226</v>
      </c>
      <c r="E333" t="s">
        <v>49</v>
      </c>
      <c r="F333" t="s">
        <v>50</v>
      </c>
      <c r="G333" t="s">
        <v>121</v>
      </c>
      <c r="H333" t="s">
        <v>121</v>
      </c>
      <c r="I333" t="s">
        <v>122</v>
      </c>
      <c r="J333" t="s">
        <v>53</v>
      </c>
      <c r="K333" t="s">
        <v>49</v>
      </c>
      <c r="L333" t="s">
        <v>49</v>
      </c>
      <c r="M333" t="s">
        <v>54</v>
      </c>
      <c r="N333" t="s">
        <v>55</v>
      </c>
      <c r="O333">
        <v>9</v>
      </c>
      <c r="P333" t="s">
        <v>49</v>
      </c>
      <c r="Q333" t="s">
        <v>1214</v>
      </c>
      <c r="R333" t="s">
        <v>57</v>
      </c>
      <c r="S333" t="s">
        <v>57</v>
      </c>
      <c r="T333" t="s">
        <v>49</v>
      </c>
      <c r="U333" t="s">
        <v>49</v>
      </c>
      <c r="V333" t="s">
        <v>49</v>
      </c>
      <c r="W333" t="s">
        <v>49</v>
      </c>
      <c r="X333">
        <v>60</v>
      </c>
      <c r="Y333">
        <v>0</v>
      </c>
      <c r="Z333">
        <v>213897</v>
      </c>
      <c r="AA333">
        <v>348100</v>
      </c>
      <c r="AB333" t="s">
        <v>49</v>
      </c>
      <c r="AF333" t="s">
        <v>1215</v>
      </c>
      <c r="AG333" t="s">
        <v>49</v>
      </c>
      <c r="AH333" t="s">
        <v>49</v>
      </c>
      <c r="AI333" t="s">
        <v>49</v>
      </c>
      <c r="AJ333" t="s">
        <v>49</v>
      </c>
      <c r="AK333" t="s">
        <v>49</v>
      </c>
      <c r="AL333" t="s">
        <v>49</v>
      </c>
      <c r="AM333" t="s">
        <v>49</v>
      </c>
      <c r="AN333" t="s">
        <v>49</v>
      </c>
      <c r="AO333" t="s">
        <v>49</v>
      </c>
      <c r="AP333" t="s">
        <v>49</v>
      </c>
      <c r="AQ333" t="s">
        <v>49</v>
      </c>
      <c r="AR333" t="s">
        <v>59</v>
      </c>
      <c r="AS333" t="s">
        <v>49</v>
      </c>
      <c r="AT333" t="s">
        <v>1216</v>
      </c>
    </row>
    <row r="334" spans="1:46" x14ac:dyDescent="0.25">
      <c r="A334">
        <v>4.22206194137875E+18</v>
      </c>
      <c r="B334" t="s">
        <v>46</v>
      </c>
      <c r="C334" t="s">
        <v>1217</v>
      </c>
      <c r="D334" t="s">
        <v>567</v>
      </c>
      <c r="E334" t="s">
        <v>49</v>
      </c>
      <c r="F334" t="s">
        <v>50</v>
      </c>
      <c r="G334" t="s">
        <v>63</v>
      </c>
      <c r="H334" t="s">
        <v>63</v>
      </c>
      <c r="I334" t="s">
        <v>64</v>
      </c>
      <c r="J334" t="s">
        <v>53</v>
      </c>
      <c r="K334" t="s">
        <v>49</v>
      </c>
      <c r="L334" t="s">
        <v>49</v>
      </c>
      <c r="M334" t="s">
        <v>54</v>
      </c>
      <c r="N334" t="s">
        <v>55</v>
      </c>
      <c r="O334">
        <v>3</v>
      </c>
      <c r="P334" t="s">
        <v>49</v>
      </c>
      <c r="Q334" t="s">
        <v>1218</v>
      </c>
      <c r="R334" t="s">
        <v>57</v>
      </c>
      <c r="S334" t="s">
        <v>57</v>
      </c>
      <c r="T334" t="s">
        <v>49</v>
      </c>
      <c r="U334" t="s">
        <v>49</v>
      </c>
      <c r="V334" t="s">
        <v>49</v>
      </c>
      <c r="W334" t="s">
        <v>49</v>
      </c>
      <c r="X334">
        <v>581</v>
      </c>
      <c r="Y334">
        <v>0</v>
      </c>
      <c r="Z334">
        <v>105134</v>
      </c>
      <c r="AA334">
        <v>206000</v>
      </c>
      <c r="AB334" t="s">
        <v>49</v>
      </c>
      <c r="AF334" t="s">
        <v>1219</v>
      </c>
      <c r="AG334" t="s">
        <v>49</v>
      </c>
      <c r="AH334" t="s">
        <v>49</v>
      </c>
      <c r="AI334" t="s">
        <v>49</v>
      </c>
      <c r="AJ334" t="s">
        <v>49</v>
      </c>
      <c r="AK334" t="s">
        <v>49</v>
      </c>
      <c r="AL334" t="s">
        <v>49</v>
      </c>
      <c r="AM334" t="s">
        <v>49</v>
      </c>
      <c r="AN334" t="s">
        <v>49</v>
      </c>
      <c r="AO334" t="s">
        <v>49</v>
      </c>
      <c r="AP334" t="s">
        <v>49</v>
      </c>
      <c r="AQ334" t="s">
        <v>49</v>
      </c>
      <c r="AR334" t="s">
        <v>59</v>
      </c>
      <c r="AS334" t="s">
        <v>49</v>
      </c>
      <c r="AT334" t="s">
        <v>1220</v>
      </c>
    </row>
    <row r="335" spans="1:46" x14ac:dyDescent="0.25">
      <c r="A335">
        <v>4.3078848440556001E+18</v>
      </c>
      <c r="B335" t="s">
        <v>46</v>
      </c>
      <c r="C335" t="s">
        <v>1221</v>
      </c>
      <c r="D335" t="s">
        <v>270</v>
      </c>
      <c r="E335" t="s">
        <v>49</v>
      </c>
      <c r="F335" t="s">
        <v>50</v>
      </c>
      <c r="G335" t="s">
        <v>70</v>
      </c>
      <c r="H335" t="s">
        <v>70</v>
      </c>
      <c r="I335" t="s">
        <v>71</v>
      </c>
      <c r="J335" t="s">
        <v>53</v>
      </c>
      <c r="K335" t="s">
        <v>49</v>
      </c>
      <c r="L335" t="s">
        <v>49</v>
      </c>
      <c r="M335" t="s">
        <v>54</v>
      </c>
      <c r="N335" t="s">
        <v>55</v>
      </c>
      <c r="O335">
        <v>10</v>
      </c>
      <c r="P335" t="s">
        <v>49</v>
      </c>
      <c r="Q335" t="s">
        <v>1222</v>
      </c>
      <c r="R335" t="s">
        <v>57</v>
      </c>
      <c r="S335" t="s">
        <v>57</v>
      </c>
      <c r="T335" t="s">
        <v>49</v>
      </c>
      <c r="U335" t="s">
        <v>49</v>
      </c>
      <c r="V335" t="s">
        <v>49</v>
      </c>
      <c r="W335" t="s">
        <v>49</v>
      </c>
      <c r="X335">
        <v>114</v>
      </c>
      <c r="Y335">
        <v>0</v>
      </c>
      <c r="Z335">
        <v>875125</v>
      </c>
      <c r="AA335">
        <v>365700</v>
      </c>
      <c r="AB335" t="s">
        <v>49</v>
      </c>
      <c r="AF335" t="s">
        <v>1223</v>
      </c>
      <c r="AG335" t="s">
        <v>49</v>
      </c>
      <c r="AH335" t="s">
        <v>49</v>
      </c>
      <c r="AI335" t="s">
        <v>49</v>
      </c>
      <c r="AJ335" t="s">
        <v>49</v>
      </c>
      <c r="AK335" t="s">
        <v>49</v>
      </c>
      <c r="AL335" t="s">
        <v>49</v>
      </c>
      <c r="AM335" t="s">
        <v>49</v>
      </c>
      <c r="AN335" t="s">
        <v>49</v>
      </c>
      <c r="AO335" t="s">
        <v>49</v>
      </c>
      <c r="AP335" t="s">
        <v>49</v>
      </c>
      <c r="AQ335" t="s">
        <v>49</v>
      </c>
      <c r="AR335" t="s">
        <v>59</v>
      </c>
      <c r="AS335" t="s">
        <v>49</v>
      </c>
      <c r="AT335" t="s">
        <v>1224</v>
      </c>
    </row>
    <row r="336" spans="1:46" x14ac:dyDescent="0.25">
      <c r="A336">
        <v>4.9756539349138002E+18</v>
      </c>
      <c r="B336" t="s">
        <v>46</v>
      </c>
      <c r="C336" t="s">
        <v>1225</v>
      </c>
      <c r="D336" t="s">
        <v>341</v>
      </c>
      <c r="E336" t="s">
        <v>49</v>
      </c>
      <c r="F336" t="s">
        <v>50</v>
      </c>
      <c r="G336" t="s">
        <v>168</v>
      </c>
      <c r="H336" t="s">
        <v>168</v>
      </c>
      <c r="I336" t="s">
        <v>169</v>
      </c>
      <c r="J336" t="s">
        <v>53</v>
      </c>
      <c r="K336" t="s">
        <v>49</v>
      </c>
      <c r="L336" t="s">
        <v>49</v>
      </c>
      <c r="M336" t="s">
        <v>54</v>
      </c>
      <c r="N336" t="s">
        <v>55</v>
      </c>
      <c r="O336">
        <v>5</v>
      </c>
      <c r="P336" t="s">
        <v>49</v>
      </c>
      <c r="Q336" t="s">
        <v>170</v>
      </c>
      <c r="R336" t="s">
        <v>57</v>
      </c>
      <c r="S336" t="s">
        <v>57</v>
      </c>
      <c r="T336" t="s">
        <v>49</v>
      </c>
      <c r="U336" t="s">
        <v>49</v>
      </c>
      <c r="V336" t="s">
        <v>49</v>
      </c>
      <c r="W336" t="s">
        <v>49</v>
      </c>
      <c r="X336">
        <v>183</v>
      </c>
      <c r="Y336">
        <v>0</v>
      </c>
      <c r="Z336">
        <v>816378</v>
      </c>
      <c r="AA336">
        <v>770500</v>
      </c>
      <c r="AB336" t="s">
        <v>49</v>
      </c>
      <c r="AF336" t="s">
        <v>1226</v>
      </c>
      <c r="AG336" t="s">
        <v>49</v>
      </c>
      <c r="AH336" t="s">
        <v>49</v>
      </c>
      <c r="AI336" t="s">
        <v>49</v>
      </c>
      <c r="AJ336" t="s">
        <v>49</v>
      </c>
      <c r="AK336" t="s">
        <v>49</v>
      </c>
      <c r="AL336" t="s">
        <v>49</v>
      </c>
      <c r="AM336" t="s">
        <v>49</v>
      </c>
      <c r="AN336" t="s">
        <v>49</v>
      </c>
      <c r="AO336" t="s">
        <v>49</v>
      </c>
      <c r="AP336" t="s">
        <v>49</v>
      </c>
      <c r="AQ336" t="s">
        <v>49</v>
      </c>
      <c r="AR336" t="s">
        <v>59</v>
      </c>
      <c r="AS336" t="s">
        <v>49</v>
      </c>
      <c r="AT336" t="s">
        <v>1227</v>
      </c>
    </row>
    <row r="337" spans="1:46" x14ac:dyDescent="0.25">
      <c r="A337">
        <v>6.1990063009360896E+18</v>
      </c>
      <c r="B337" t="s">
        <v>46</v>
      </c>
      <c r="C337" t="s">
        <v>1228</v>
      </c>
      <c r="D337" t="s">
        <v>341</v>
      </c>
      <c r="E337" t="s">
        <v>49</v>
      </c>
      <c r="F337" t="s">
        <v>50</v>
      </c>
      <c r="G337" t="s">
        <v>283</v>
      </c>
      <c r="H337" t="s">
        <v>283</v>
      </c>
      <c r="I337" t="s">
        <v>284</v>
      </c>
      <c r="J337" t="s">
        <v>53</v>
      </c>
      <c r="K337" t="s">
        <v>49</v>
      </c>
      <c r="L337" t="s">
        <v>49</v>
      </c>
      <c r="M337" t="s">
        <v>54</v>
      </c>
      <c r="N337" t="s">
        <v>55</v>
      </c>
      <c r="O337">
        <v>9</v>
      </c>
      <c r="P337" t="s">
        <v>49</v>
      </c>
      <c r="Q337" t="s">
        <v>108</v>
      </c>
      <c r="R337" t="s">
        <v>57</v>
      </c>
      <c r="S337" t="s">
        <v>57</v>
      </c>
      <c r="T337" t="s">
        <v>49</v>
      </c>
      <c r="U337" t="s">
        <v>49</v>
      </c>
      <c r="V337" t="s">
        <v>49</v>
      </c>
      <c r="W337" t="s">
        <v>49</v>
      </c>
      <c r="X337">
        <v>166</v>
      </c>
      <c r="Y337">
        <v>0</v>
      </c>
      <c r="Z337">
        <v>80440</v>
      </c>
      <c r="AA337">
        <v>116200</v>
      </c>
      <c r="AB337" t="s">
        <v>49</v>
      </c>
      <c r="AF337" t="s">
        <v>1229</v>
      </c>
      <c r="AG337" t="s">
        <v>49</v>
      </c>
      <c r="AH337" t="s">
        <v>49</v>
      </c>
      <c r="AI337" t="s">
        <v>49</v>
      </c>
      <c r="AJ337" t="s">
        <v>49</v>
      </c>
      <c r="AK337" t="s">
        <v>49</v>
      </c>
      <c r="AL337" t="s">
        <v>49</v>
      </c>
      <c r="AM337" t="s">
        <v>49</v>
      </c>
      <c r="AN337" t="s">
        <v>49</v>
      </c>
      <c r="AO337" t="s">
        <v>49</v>
      </c>
      <c r="AP337" t="s">
        <v>49</v>
      </c>
      <c r="AQ337" t="s">
        <v>49</v>
      </c>
      <c r="AR337" t="s">
        <v>59</v>
      </c>
      <c r="AS337" t="s">
        <v>49</v>
      </c>
      <c r="AT337" t="s">
        <v>1230</v>
      </c>
    </row>
    <row r="338" spans="1:46" x14ac:dyDescent="0.25">
      <c r="A338">
        <v>7.9772517525250099E+18</v>
      </c>
      <c r="B338" t="s">
        <v>46</v>
      </c>
      <c r="C338" t="s">
        <v>1231</v>
      </c>
      <c r="D338" t="s">
        <v>341</v>
      </c>
      <c r="E338" t="s">
        <v>49</v>
      </c>
      <c r="F338" t="s">
        <v>50</v>
      </c>
      <c r="G338" t="s">
        <v>70</v>
      </c>
      <c r="H338" t="s">
        <v>70</v>
      </c>
      <c r="I338" t="s">
        <v>71</v>
      </c>
      <c r="J338" t="s">
        <v>53</v>
      </c>
      <c r="K338" t="s">
        <v>49</v>
      </c>
      <c r="L338" t="s">
        <v>49</v>
      </c>
      <c r="M338" t="s">
        <v>54</v>
      </c>
      <c r="N338" t="s">
        <v>55</v>
      </c>
      <c r="O338">
        <v>20</v>
      </c>
      <c r="P338" t="s">
        <v>49</v>
      </c>
      <c r="Q338" t="s">
        <v>49</v>
      </c>
      <c r="R338" t="s">
        <v>57</v>
      </c>
      <c r="S338" t="s">
        <v>57</v>
      </c>
      <c r="T338" t="s">
        <v>49</v>
      </c>
      <c r="U338" t="s">
        <v>49</v>
      </c>
      <c r="V338" t="s">
        <v>49</v>
      </c>
      <c r="W338" t="s">
        <v>49</v>
      </c>
      <c r="X338">
        <v>71</v>
      </c>
      <c r="Y338">
        <v>0</v>
      </c>
      <c r="Z338">
        <v>875125</v>
      </c>
      <c r="AA338">
        <v>365700</v>
      </c>
      <c r="AB338" t="s">
        <v>49</v>
      </c>
      <c r="AF338" t="s">
        <v>1232</v>
      </c>
      <c r="AG338" t="s">
        <v>49</v>
      </c>
      <c r="AH338" t="s">
        <v>49</v>
      </c>
      <c r="AI338" t="s">
        <v>49</v>
      </c>
      <c r="AJ338" t="s">
        <v>49</v>
      </c>
      <c r="AK338" t="s">
        <v>49</v>
      </c>
      <c r="AL338" t="s">
        <v>49</v>
      </c>
      <c r="AM338" t="s">
        <v>49</v>
      </c>
      <c r="AN338" t="s">
        <v>49</v>
      </c>
      <c r="AO338" t="s">
        <v>49</v>
      </c>
      <c r="AP338" t="s">
        <v>49</v>
      </c>
      <c r="AQ338" t="s">
        <v>49</v>
      </c>
      <c r="AR338" t="s">
        <v>59</v>
      </c>
      <c r="AS338" t="s">
        <v>49</v>
      </c>
      <c r="AT338" t="s">
        <v>1233</v>
      </c>
    </row>
    <row r="339" spans="1:46" x14ac:dyDescent="0.25">
      <c r="A339">
        <v>2.23684968083939E+18</v>
      </c>
      <c r="B339" t="s">
        <v>46</v>
      </c>
      <c r="C339" t="s">
        <v>1234</v>
      </c>
      <c r="D339" t="s">
        <v>474</v>
      </c>
      <c r="E339" t="s">
        <v>49</v>
      </c>
      <c r="F339" t="s">
        <v>50</v>
      </c>
      <c r="G339" t="s">
        <v>137</v>
      </c>
      <c r="H339" t="s">
        <v>137</v>
      </c>
      <c r="I339" t="s">
        <v>138</v>
      </c>
      <c r="J339" t="s">
        <v>53</v>
      </c>
      <c r="K339" t="s">
        <v>49</v>
      </c>
      <c r="L339" t="s">
        <v>49</v>
      </c>
      <c r="M339" t="s">
        <v>54</v>
      </c>
      <c r="N339" t="s">
        <v>55</v>
      </c>
      <c r="O339">
        <v>3</v>
      </c>
      <c r="P339" t="s">
        <v>49</v>
      </c>
      <c r="Q339" t="s">
        <v>1235</v>
      </c>
      <c r="R339" t="s">
        <v>57</v>
      </c>
      <c r="S339" t="s">
        <v>57</v>
      </c>
      <c r="T339" t="s">
        <v>49</v>
      </c>
      <c r="U339" t="s">
        <v>49</v>
      </c>
      <c r="V339" t="s">
        <v>49</v>
      </c>
      <c r="W339" t="s">
        <v>49</v>
      </c>
      <c r="X339">
        <v>765</v>
      </c>
      <c r="Y339">
        <v>0</v>
      </c>
      <c r="Z339">
        <v>121490</v>
      </c>
      <c r="AA339">
        <v>701300</v>
      </c>
      <c r="AB339" t="s">
        <v>49</v>
      </c>
      <c r="AF339" t="s">
        <v>1236</v>
      </c>
      <c r="AG339" t="s">
        <v>49</v>
      </c>
      <c r="AH339" t="s">
        <v>49</v>
      </c>
      <c r="AI339" t="s">
        <v>49</v>
      </c>
      <c r="AJ339" t="s">
        <v>49</v>
      </c>
      <c r="AK339" t="s">
        <v>49</v>
      </c>
      <c r="AL339" t="s">
        <v>49</v>
      </c>
      <c r="AM339" t="s">
        <v>49</v>
      </c>
      <c r="AN339" t="s">
        <v>49</v>
      </c>
      <c r="AO339" t="s">
        <v>49</v>
      </c>
      <c r="AP339" t="s">
        <v>49</v>
      </c>
      <c r="AQ339" t="s">
        <v>49</v>
      </c>
      <c r="AR339" t="s">
        <v>59</v>
      </c>
      <c r="AS339" t="s">
        <v>49</v>
      </c>
      <c r="AT339" t="s">
        <v>1237</v>
      </c>
    </row>
    <row r="340" spans="1:46" x14ac:dyDescent="0.25">
      <c r="A340">
        <v>7.6914047514296596E+18</v>
      </c>
      <c r="B340" t="s">
        <v>46</v>
      </c>
      <c r="C340" t="s">
        <v>1238</v>
      </c>
      <c r="D340" t="s">
        <v>474</v>
      </c>
      <c r="E340" t="s">
        <v>49</v>
      </c>
      <c r="F340" t="s">
        <v>50</v>
      </c>
      <c r="G340" t="s">
        <v>113</v>
      </c>
      <c r="H340" t="s">
        <v>113</v>
      </c>
      <c r="I340" t="s">
        <v>114</v>
      </c>
      <c r="J340" t="s">
        <v>115</v>
      </c>
      <c r="K340" t="s">
        <v>49</v>
      </c>
      <c r="L340" t="s">
        <v>49</v>
      </c>
      <c r="M340" t="s">
        <v>54</v>
      </c>
      <c r="N340" t="s">
        <v>55</v>
      </c>
      <c r="O340">
        <v>7</v>
      </c>
      <c r="P340" t="s">
        <v>49</v>
      </c>
      <c r="Q340" t="s">
        <v>116</v>
      </c>
      <c r="R340" t="s">
        <v>57</v>
      </c>
      <c r="S340" t="s">
        <v>57</v>
      </c>
      <c r="T340" t="s">
        <v>49</v>
      </c>
      <c r="U340" t="s">
        <v>49</v>
      </c>
      <c r="V340" t="s">
        <v>49</v>
      </c>
      <c r="W340" t="s">
        <v>49</v>
      </c>
      <c r="X340">
        <v>476</v>
      </c>
      <c r="Y340">
        <v>0</v>
      </c>
      <c r="Z340">
        <v>14938</v>
      </c>
      <c r="AA340">
        <v>69600</v>
      </c>
      <c r="AB340" t="s">
        <v>49</v>
      </c>
      <c r="AF340" t="s">
        <v>1239</v>
      </c>
      <c r="AG340" t="s">
        <v>49</v>
      </c>
      <c r="AH340" t="s">
        <v>49</v>
      </c>
      <c r="AI340" t="s">
        <v>49</v>
      </c>
      <c r="AJ340" t="s">
        <v>49</v>
      </c>
      <c r="AK340" t="s">
        <v>49</v>
      </c>
      <c r="AL340" t="s">
        <v>49</v>
      </c>
      <c r="AM340" t="s">
        <v>49</v>
      </c>
      <c r="AN340" t="s">
        <v>49</v>
      </c>
      <c r="AO340" t="s">
        <v>49</v>
      </c>
      <c r="AP340" t="s">
        <v>49</v>
      </c>
      <c r="AQ340" t="s">
        <v>49</v>
      </c>
      <c r="AR340" t="s">
        <v>59</v>
      </c>
      <c r="AS340" t="s">
        <v>49</v>
      </c>
      <c r="AT340" t="s">
        <v>1240</v>
      </c>
    </row>
    <row r="341" spans="1:46" x14ac:dyDescent="0.25">
      <c r="A341">
        <v>3.9816890898850002E+18</v>
      </c>
      <c r="B341" t="s">
        <v>46</v>
      </c>
      <c r="C341" t="s">
        <v>1241</v>
      </c>
      <c r="D341" t="s">
        <v>189</v>
      </c>
      <c r="E341" t="s">
        <v>49</v>
      </c>
      <c r="F341" t="s">
        <v>50</v>
      </c>
      <c r="G341" t="s">
        <v>924</v>
      </c>
      <c r="H341" t="s">
        <v>924</v>
      </c>
      <c r="I341" t="s">
        <v>925</v>
      </c>
      <c r="J341" t="s">
        <v>53</v>
      </c>
      <c r="K341" t="s">
        <v>49</v>
      </c>
      <c r="L341" t="s">
        <v>49</v>
      </c>
      <c r="M341" t="s">
        <v>54</v>
      </c>
      <c r="N341" t="s">
        <v>55</v>
      </c>
      <c r="O341">
        <v>83</v>
      </c>
      <c r="P341" t="s">
        <v>49</v>
      </c>
      <c r="Q341" t="s">
        <v>49</v>
      </c>
      <c r="R341" t="s">
        <v>57</v>
      </c>
      <c r="S341" t="s">
        <v>57</v>
      </c>
      <c r="T341" t="s">
        <v>49</v>
      </c>
      <c r="U341" t="s">
        <v>49</v>
      </c>
      <c r="V341" t="s">
        <v>49</v>
      </c>
      <c r="W341" t="s">
        <v>49</v>
      </c>
      <c r="X341">
        <v>137</v>
      </c>
      <c r="Y341">
        <v>0</v>
      </c>
      <c r="Z341">
        <v>748965</v>
      </c>
      <c r="AA341">
        <v>365700</v>
      </c>
      <c r="AB341" t="s">
        <v>49</v>
      </c>
      <c r="AF341" t="s">
        <v>1242</v>
      </c>
      <c r="AG341" t="s">
        <v>49</v>
      </c>
      <c r="AH341" t="s">
        <v>49</v>
      </c>
      <c r="AI341" t="s">
        <v>49</v>
      </c>
      <c r="AJ341" t="s">
        <v>49</v>
      </c>
      <c r="AK341" t="s">
        <v>49</v>
      </c>
      <c r="AL341" t="s">
        <v>49</v>
      </c>
      <c r="AM341" t="s">
        <v>49</v>
      </c>
      <c r="AN341" t="s">
        <v>49</v>
      </c>
      <c r="AO341" t="s">
        <v>49</v>
      </c>
      <c r="AP341" t="s">
        <v>49</v>
      </c>
      <c r="AQ341" t="s">
        <v>49</v>
      </c>
      <c r="AR341" t="s">
        <v>59</v>
      </c>
      <c r="AS341" t="s">
        <v>49</v>
      </c>
      <c r="AT341" t="s">
        <v>1243</v>
      </c>
    </row>
    <row r="342" spans="1:46" x14ac:dyDescent="0.25">
      <c r="A342">
        <v>3.9054111836911002E+18</v>
      </c>
      <c r="B342" t="s">
        <v>46</v>
      </c>
      <c r="C342" t="s">
        <v>1244</v>
      </c>
      <c r="D342" t="s">
        <v>341</v>
      </c>
      <c r="E342" t="s">
        <v>49</v>
      </c>
      <c r="F342" t="s">
        <v>50</v>
      </c>
      <c r="G342" t="s">
        <v>130</v>
      </c>
      <c r="H342" t="s">
        <v>130</v>
      </c>
      <c r="I342" t="s">
        <v>131</v>
      </c>
      <c r="J342" t="s">
        <v>132</v>
      </c>
      <c r="K342" t="s">
        <v>49</v>
      </c>
      <c r="L342" t="s">
        <v>49</v>
      </c>
      <c r="M342" t="s">
        <v>54</v>
      </c>
      <c r="N342" t="s">
        <v>55</v>
      </c>
      <c r="O342">
        <v>5</v>
      </c>
      <c r="P342" t="s">
        <v>49</v>
      </c>
      <c r="Q342" t="s">
        <v>49</v>
      </c>
      <c r="R342" t="s">
        <v>57</v>
      </c>
      <c r="S342" t="s">
        <v>57</v>
      </c>
      <c r="T342" t="s">
        <v>49</v>
      </c>
      <c r="U342" t="s">
        <v>49</v>
      </c>
      <c r="V342" t="s">
        <v>49</v>
      </c>
      <c r="W342" t="s">
        <v>49</v>
      </c>
      <c r="X342">
        <v>84</v>
      </c>
      <c r="Y342">
        <v>0</v>
      </c>
      <c r="Z342">
        <v>22901</v>
      </c>
      <c r="AA342">
        <v>64300</v>
      </c>
      <c r="AB342" t="s">
        <v>49</v>
      </c>
      <c r="AF342" t="s">
        <v>1245</v>
      </c>
      <c r="AG342" t="s">
        <v>49</v>
      </c>
      <c r="AH342" t="s">
        <v>49</v>
      </c>
      <c r="AI342" t="s">
        <v>49</v>
      </c>
      <c r="AJ342" t="s">
        <v>49</v>
      </c>
      <c r="AK342" t="s">
        <v>49</v>
      </c>
      <c r="AL342" t="s">
        <v>49</v>
      </c>
      <c r="AM342" t="s">
        <v>49</v>
      </c>
      <c r="AN342" t="s">
        <v>49</v>
      </c>
      <c r="AO342" t="s">
        <v>49</v>
      </c>
      <c r="AP342" t="s">
        <v>49</v>
      </c>
      <c r="AQ342" t="s">
        <v>49</v>
      </c>
      <c r="AR342" t="s">
        <v>59</v>
      </c>
      <c r="AS342" t="s">
        <v>49</v>
      </c>
      <c r="AT342" t="s">
        <v>1246</v>
      </c>
    </row>
    <row r="343" spans="1:46" x14ac:dyDescent="0.25">
      <c r="A343">
        <v>6.5799372306092298E+18</v>
      </c>
      <c r="B343" t="s">
        <v>46</v>
      </c>
      <c r="C343" t="s">
        <v>1247</v>
      </c>
      <c r="D343" t="s">
        <v>474</v>
      </c>
      <c r="E343" t="s">
        <v>49</v>
      </c>
      <c r="F343" t="s">
        <v>50</v>
      </c>
      <c r="G343" t="s">
        <v>76</v>
      </c>
      <c r="H343" t="s">
        <v>76</v>
      </c>
      <c r="I343" t="s">
        <v>77</v>
      </c>
      <c r="J343" t="s">
        <v>53</v>
      </c>
      <c r="K343" t="s">
        <v>49</v>
      </c>
      <c r="L343" t="s">
        <v>49</v>
      </c>
      <c r="M343" t="s">
        <v>54</v>
      </c>
      <c r="N343" t="s">
        <v>55</v>
      </c>
      <c r="O343">
        <v>21</v>
      </c>
      <c r="P343" t="s">
        <v>49</v>
      </c>
      <c r="Q343" t="s">
        <v>1248</v>
      </c>
      <c r="R343" t="s">
        <v>57</v>
      </c>
      <c r="S343" t="s">
        <v>57</v>
      </c>
      <c r="T343" t="s">
        <v>49</v>
      </c>
      <c r="U343" t="s">
        <v>49</v>
      </c>
      <c r="V343" t="s">
        <v>49</v>
      </c>
      <c r="W343" t="s">
        <v>49</v>
      </c>
      <c r="X343">
        <v>385</v>
      </c>
      <c r="Y343">
        <v>0</v>
      </c>
      <c r="Z343">
        <v>365880</v>
      </c>
      <c r="AA343">
        <v>304800</v>
      </c>
      <c r="AB343" t="s">
        <v>49</v>
      </c>
      <c r="AF343" t="s">
        <v>1249</v>
      </c>
      <c r="AG343" t="s">
        <v>49</v>
      </c>
      <c r="AH343" t="s">
        <v>49</v>
      </c>
      <c r="AI343" t="s">
        <v>49</v>
      </c>
      <c r="AJ343" t="s">
        <v>49</v>
      </c>
      <c r="AK343" t="s">
        <v>49</v>
      </c>
      <c r="AL343" t="s">
        <v>49</v>
      </c>
      <c r="AM343" t="s">
        <v>49</v>
      </c>
      <c r="AN343" t="s">
        <v>49</v>
      </c>
      <c r="AO343" t="s">
        <v>49</v>
      </c>
      <c r="AP343" t="s">
        <v>49</v>
      </c>
      <c r="AQ343" t="s">
        <v>49</v>
      </c>
      <c r="AR343" t="s">
        <v>59</v>
      </c>
      <c r="AS343" t="s">
        <v>49</v>
      </c>
      <c r="AT343" t="s">
        <v>1250</v>
      </c>
    </row>
    <row r="344" spans="1:46" x14ac:dyDescent="0.25">
      <c r="A344">
        <v>8.25426947341453E+18</v>
      </c>
      <c r="B344" t="s">
        <v>46</v>
      </c>
      <c r="C344" t="s">
        <v>1251</v>
      </c>
      <c r="D344" t="s">
        <v>189</v>
      </c>
      <c r="E344" t="s">
        <v>49</v>
      </c>
      <c r="F344" t="s">
        <v>50</v>
      </c>
      <c r="G344" t="s">
        <v>512</v>
      </c>
      <c r="H344" t="s">
        <v>512</v>
      </c>
      <c r="I344" t="s">
        <v>513</v>
      </c>
      <c r="J344" t="s">
        <v>53</v>
      </c>
      <c r="K344" t="s">
        <v>49</v>
      </c>
      <c r="L344" t="s">
        <v>49</v>
      </c>
      <c r="M344" t="s">
        <v>54</v>
      </c>
      <c r="N344" t="s">
        <v>55</v>
      </c>
      <c r="O344">
        <v>51</v>
      </c>
      <c r="P344" t="s">
        <v>49</v>
      </c>
      <c r="Q344" t="s">
        <v>49</v>
      </c>
      <c r="R344" t="s">
        <v>57</v>
      </c>
      <c r="S344" t="s">
        <v>57</v>
      </c>
      <c r="T344" t="s">
        <v>49</v>
      </c>
      <c r="U344" t="s">
        <v>49</v>
      </c>
      <c r="V344" t="s">
        <v>49</v>
      </c>
      <c r="W344" t="s">
        <v>49</v>
      </c>
      <c r="X344">
        <v>29</v>
      </c>
      <c r="Y344">
        <v>0</v>
      </c>
      <c r="Z344">
        <v>136656</v>
      </c>
      <c r="AA344">
        <v>159500</v>
      </c>
      <c r="AB344" t="s">
        <v>49</v>
      </c>
      <c r="AF344" t="s">
        <v>1252</v>
      </c>
      <c r="AG344" t="s">
        <v>49</v>
      </c>
      <c r="AH344" t="s">
        <v>49</v>
      </c>
      <c r="AI344" t="s">
        <v>49</v>
      </c>
      <c r="AJ344" t="s">
        <v>49</v>
      </c>
      <c r="AK344" t="s">
        <v>49</v>
      </c>
      <c r="AL344" t="s">
        <v>49</v>
      </c>
      <c r="AM344" t="s">
        <v>49</v>
      </c>
      <c r="AN344" t="s">
        <v>49</v>
      </c>
      <c r="AO344" t="s">
        <v>49</v>
      </c>
      <c r="AP344" t="s">
        <v>49</v>
      </c>
      <c r="AQ344" t="s">
        <v>49</v>
      </c>
      <c r="AR344" t="s">
        <v>59</v>
      </c>
      <c r="AS344" t="s">
        <v>49</v>
      </c>
      <c r="AT344" t="s">
        <v>1253</v>
      </c>
    </row>
    <row r="345" spans="1:46" x14ac:dyDescent="0.25">
      <c r="A345">
        <v>5.7534120951302697E+18</v>
      </c>
      <c r="B345" t="s">
        <v>46</v>
      </c>
      <c r="C345" t="s">
        <v>1254</v>
      </c>
      <c r="D345" t="s">
        <v>856</v>
      </c>
      <c r="E345" t="s">
        <v>49</v>
      </c>
      <c r="F345" t="s">
        <v>50</v>
      </c>
      <c r="G345" t="s">
        <v>51</v>
      </c>
      <c r="H345" t="s">
        <v>51</v>
      </c>
      <c r="I345" t="s">
        <v>52</v>
      </c>
      <c r="J345" t="s">
        <v>53</v>
      </c>
      <c r="K345" t="s">
        <v>49</v>
      </c>
      <c r="L345" t="s">
        <v>49</v>
      </c>
      <c r="M345" t="s">
        <v>54</v>
      </c>
      <c r="N345" t="s">
        <v>55</v>
      </c>
      <c r="O345">
        <v>16</v>
      </c>
      <c r="P345" t="s">
        <v>49</v>
      </c>
      <c r="Q345" t="s">
        <v>1255</v>
      </c>
      <c r="R345" t="s">
        <v>57</v>
      </c>
      <c r="S345" t="s">
        <v>57</v>
      </c>
      <c r="T345" t="s">
        <v>49</v>
      </c>
      <c r="U345" t="s">
        <v>49</v>
      </c>
      <c r="V345" t="s">
        <v>49</v>
      </c>
      <c r="W345" t="s">
        <v>49</v>
      </c>
      <c r="X345">
        <v>254</v>
      </c>
      <c r="Y345">
        <v>0</v>
      </c>
      <c r="Z345">
        <v>317817</v>
      </c>
      <c r="AA345">
        <v>794800</v>
      </c>
      <c r="AB345" t="s">
        <v>49</v>
      </c>
      <c r="AF345" t="s">
        <v>1256</v>
      </c>
      <c r="AG345" t="s">
        <v>49</v>
      </c>
      <c r="AH345" t="s">
        <v>49</v>
      </c>
      <c r="AI345" t="s">
        <v>49</v>
      </c>
      <c r="AJ345" t="s">
        <v>49</v>
      </c>
      <c r="AK345" t="s">
        <v>49</v>
      </c>
      <c r="AL345" t="s">
        <v>49</v>
      </c>
      <c r="AM345" t="s">
        <v>49</v>
      </c>
      <c r="AN345" t="s">
        <v>49</v>
      </c>
      <c r="AO345" t="s">
        <v>49</v>
      </c>
      <c r="AP345" t="s">
        <v>49</v>
      </c>
      <c r="AQ345" t="s">
        <v>49</v>
      </c>
      <c r="AR345" t="s">
        <v>59</v>
      </c>
      <c r="AS345" t="s">
        <v>49</v>
      </c>
      <c r="AT345" t="s">
        <v>1257</v>
      </c>
    </row>
    <row r="346" spans="1:46" x14ac:dyDescent="0.25">
      <c r="A346">
        <v>8.3195667391949804E+18</v>
      </c>
      <c r="B346" t="s">
        <v>46</v>
      </c>
      <c r="C346" t="s">
        <v>1258</v>
      </c>
      <c r="D346" t="s">
        <v>1259</v>
      </c>
      <c r="E346" t="s">
        <v>49</v>
      </c>
      <c r="F346" t="s">
        <v>50</v>
      </c>
      <c r="G346" t="s">
        <v>295</v>
      </c>
      <c r="H346" t="s">
        <v>295</v>
      </c>
      <c r="I346" t="s">
        <v>296</v>
      </c>
      <c r="J346" t="s">
        <v>53</v>
      </c>
      <c r="K346" t="s">
        <v>49</v>
      </c>
      <c r="L346" t="s">
        <v>49</v>
      </c>
      <c r="M346" t="s">
        <v>54</v>
      </c>
      <c r="N346" t="s">
        <v>55</v>
      </c>
      <c r="O346">
        <v>30</v>
      </c>
      <c r="P346" t="s">
        <v>49</v>
      </c>
      <c r="Q346" t="s">
        <v>1260</v>
      </c>
      <c r="R346" t="s">
        <v>57</v>
      </c>
      <c r="S346" t="s">
        <v>57</v>
      </c>
      <c r="T346" t="s">
        <v>49</v>
      </c>
      <c r="U346" t="s">
        <v>49</v>
      </c>
      <c r="V346" t="s">
        <v>49</v>
      </c>
      <c r="W346" t="s">
        <v>49</v>
      </c>
      <c r="X346">
        <v>202</v>
      </c>
      <c r="Y346">
        <v>0</v>
      </c>
      <c r="Z346">
        <v>141223</v>
      </c>
      <c r="AA346">
        <v>133600</v>
      </c>
      <c r="AB346" t="s">
        <v>49</v>
      </c>
      <c r="AF346" t="s">
        <v>1261</v>
      </c>
      <c r="AG346" t="s">
        <v>49</v>
      </c>
      <c r="AH346" t="s">
        <v>49</v>
      </c>
      <c r="AI346" t="s">
        <v>49</v>
      </c>
      <c r="AJ346" t="s">
        <v>49</v>
      </c>
      <c r="AK346" t="s">
        <v>49</v>
      </c>
      <c r="AL346" t="s">
        <v>49</v>
      </c>
      <c r="AM346" t="s">
        <v>49</v>
      </c>
      <c r="AN346" t="s">
        <v>49</v>
      </c>
      <c r="AO346" t="s">
        <v>49</v>
      </c>
      <c r="AP346" t="s">
        <v>49</v>
      </c>
      <c r="AQ346" t="s">
        <v>49</v>
      </c>
      <c r="AR346" t="s">
        <v>59</v>
      </c>
      <c r="AS346" t="s">
        <v>49</v>
      </c>
      <c r="AT346" t="s">
        <v>1262</v>
      </c>
    </row>
    <row r="347" spans="1:46" x14ac:dyDescent="0.25">
      <c r="A347">
        <v>3.3525327284797599E+18</v>
      </c>
      <c r="B347" t="s">
        <v>46</v>
      </c>
      <c r="C347" t="s">
        <v>1263</v>
      </c>
      <c r="D347" t="s">
        <v>1259</v>
      </c>
      <c r="E347" t="s">
        <v>49</v>
      </c>
      <c r="F347" t="s">
        <v>50</v>
      </c>
      <c r="G347" t="s">
        <v>51</v>
      </c>
      <c r="H347" t="s">
        <v>51</v>
      </c>
      <c r="I347" t="s">
        <v>52</v>
      </c>
      <c r="J347" t="s">
        <v>53</v>
      </c>
      <c r="K347" t="s">
        <v>49</v>
      </c>
      <c r="L347" t="s">
        <v>49</v>
      </c>
      <c r="M347" t="s">
        <v>54</v>
      </c>
      <c r="N347" t="s">
        <v>55</v>
      </c>
      <c r="O347">
        <v>5</v>
      </c>
      <c r="P347" t="s">
        <v>49</v>
      </c>
      <c r="Q347" t="s">
        <v>1264</v>
      </c>
      <c r="R347" t="s">
        <v>57</v>
      </c>
      <c r="S347" t="s">
        <v>57</v>
      </c>
      <c r="T347" t="s">
        <v>49</v>
      </c>
      <c r="U347" t="s">
        <v>49</v>
      </c>
      <c r="V347" t="s">
        <v>49</v>
      </c>
      <c r="W347" t="s">
        <v>49</v>
      </c>
      <c r="X347">
        <v>493</v>
      </c>
      <c r="Y347">
        <v>0</v>
      </c>
      <c r="Z347">
        <v>317817</v>
      </c>
      <c r="AA347">
        <v>794800</v>
      </c>
      <c r="AB347" t="s">
        <v>49</v>
      </c>
      <c r="AF347" t="s">
        <v>1265</v>
      </c>
      <c r="AG347" t="s">
        <v>49</v>
      </c>
      <c r="AH347" t="s">
        <v>49</v>
      </c>
      <c r="AI347" t="s">
        <v>49</v>
      </c>
      <c r="AJ347" t="s">
        <v>49</v>
      </c>
      <c r="AK347" t="s">
        <v>49</v>
      </c>
      <c r="AL347" t="s">
        <v>49</v>
      </c>
      <c r="AM347" t="s">
        <v>49</v>
      </c>
      <c r="AN347" t="s">
        <v>49</v>
      </c>
      <c r="AO347" t="s">
        <v>49</v>
      </c>
      <c r="AP347" t="s">
        <v>49</v>
      </c>
      <c r="AQ347" t="s">
        <v>49</v>
      </c>
      <c r="AR347" t="s">
        <v>59</v>
      </c>
      <c r="AS347" t="s">
        <v>49</v>
      </c>
      <c r="AT347" t="s">
        <v>1266</v>
      </c>
    </row>
    <row r="348" spans="1:46" x14ac:dyDescent="0.25">
      <c r="A348">
        <v>5.6637999953024502E+18</v>
      </c>
      <c r="B348" t="s">
        <v>46</v>
      </c>
      <c r="C348" t="s">
        <v>1267</v>
      </c>
      <c r="D348" t="s">
        <v>202</v>
      </c>
      <c r="E348" t="s">
        <v>49</v>
      </c>
      <c r="F348" t="s">
        <v>50</v>
      </c>
      <c r="G348" t="s">
        <v>137</v>
      </c>
      <c r="H348" t="s">
        <v>137</v>
      </c>
      <c r="I348" t="s">
        <v>138</v>
      </c>
      <c r="J348" t="s">
        <v>53</v>
      </c>
      <c r="K348" t="s">
        <v>49</v>
      </c>
      <c r="L348" t="s">
        <v>49</v>
      </c>
      <c r="M348" t="s">
        <v>54</v>
      </c>
      <c r="N348" t="s">
        <v>55</v>
      </c>
      <c r="O348">
        <v>25</v>
      </c>
      <c r="P348" t="s">
        <v>49</v>
      </c>
      <c r="Q348" t="s">
        <v>1268</v>
      </c>
      <c r="R348" t="s">
        <v>57</v>
      </c>
      <c r="S348" t="s">
        <v>57</v>
      </c>
      <c r="T348" t="s">
        <v>49</v>
      </c>
      <c r="U348" t="s">
        <v>49</v>
      </c>
      <c r="V348" t="s">
        <v>49</v>
      </c>
      <c r="W348" t="s">
        <v>49</v>
      </c>
      <c r="X348">
        <v>1619</v>
      </c>
      <c r="Y348">
        <v>0</v>
      </c>
      <c r="Z348">
        <v>121490</v>
      </c>
      <c r="AA348">
        <v>701300</v>
      </c>
      <c r="AB348" t="s">
        <v>49</v>
      </c>
      <c r="AF348" t="s">
        <v>1269</v>
      </c>
      <c r="AG348" t="s">
        <v>49</v>
      </c>
      <c r="AH348" t="s">
        <v>49</v>
      </c>
      <c r="AI348" t="s">
        <v>49</v>
      </c>
      <c r="AJ348" t="s">
        <v>49</v>
      </c>
      <c r="AK348" t="s">
        <v>49</v>
      </c>
      <c r="AL348" t="s">
        <v>49</v>
      </c>
      <c r="AM348" t="s">
        <v>49</v>
      </c>
      <c r="AN348" t="s">
        <v>49</v>
      </c>
      <c r="AO348" t="s">
        <v>49</v>
      </c>
      <c r="AP348" t="s">
        <v>49</v>
      </c>
      <c r="AQ348" t="s">
        <v>49</v>
      </c>
      <c r="AR348" t="s">
        <v>59</v>
      </c>
      <c r="AS348" t="s">
        <v>49</v>
      </c>
      <c r="AT348" t="s">
        <v>1270</v>
      </c>
    </row>
    <row r="349" spans="1:46" x14ac:dyDescent="0.25">
      <c r="A349">
        <v>7.4797056198112696E+18</v>
      </c>
      <c r="B349" t="s">
        <v>46</v>
      </c>
      <c r="C349" t="s">
        <v>1271</v>
      </c>
      <c r="D349" t="s">
        <v>202</v>
      </c>
      <c r="E349" t="s">
        <v>49</v>
      </c>
      <c r="F349" t="s">
        <v>50</v>
      </c>
      <c r="G349" t="s">
        <v>97</v>
      </c>
      <c r="H349" t="s">
        <v>97</v>
      </c>
      <c r="I349" t="s">
        <v>98</v>
      </c>
      <c r="J349" t="s">
        <v>53</v>
      </c>
      <c r="K349" t="s">
        <v>49</v>
      </c>
      <c r="L349" t="s">
        <v>49</v>
      </c>
      <c r="M349" t="s">
        <v>54</v>
      </c>
      <c r="N349" t="s">
        <v>55</v>
      </c>
      <c r="O349">
        <v>30</v>
      </c>
      <c r="P349" t="s">
        <v>49</v>
      </c>
      <c r="Q349" t="s">
        <v>49</v>
      </c>
      <c r="R349" t="s">
        <v>57</v>
      </c>
      <c r="S349" t="s">
        <v>57</v>
      </c>
      <c r="T349" t="s">
        <v>49</v>
      </c>
      <c r="U349" t="s">
        <v>49</v>
      </c>
      <c r="V349" t="s">
        <v>49</v>
      </c>
      <c r="W349" t="s">
        <v>49</v>
      </c>
      <c r="X349">
        <v>617</v>
      </c>
      <c r="Y349">
        <v>0</v>
      </c>
      <c r="Z349">
        <v>10175</v>
      </c>
      <c r="AA349">
        <v>2730000</v>
      </c>
      <c r="AB349" t="s">
        <v>49</v>
      </c>
      <c r="AF349" t="s">
        <v>1272</v>
      </c>
      <c r="AG349" t="s">
        <v>49</v>
      </c>
      <c r="AH349" t="s">
        <v>49</v>
      </c>
      <c r="AI349" t="s">
        <v>49</v>
      </c>
      <c r="AJ349" t="s">
        <v>49</v>
      </c>
      <c r="AK349" t="s">
        <v>49</v>
      </c>
      <c r="AL349" t="s">
        <v>49</v>
      </c>
      <c r="AM349" t="s">
        <v>49</v>
      </c>
      <c r="AN349" t="s">
        <v>49</v>
      </c>
      <c r="AO349" t="s">
        <v>49</v>
      </c>
      <c r="AP349" t="s">
        <v>49</v>
      </c>
      <c r="AQ349" t="s">
        <v>49</v>
      </c>
      <c r="AR349" t="s">
        <v>59</v>
      </c>
      <c r="AS349" t="s">
        <v>49</v>
      </c>
      <c r="AT349" t="s">
        <v>1273</v>
      </c>
    </row>
    <row r="350" spans="1:46" x14ac:dyDescent="0.25">
      <c r="A350">
        <v>2.21670679843507E+18</v>
      </c>
      <c r="B350" t="s">
        <v>46</v>
      </c>
      <c r="C350" t="s">
        <v>1274</v>
      </c>
      <c r="D350" t="s">
        <v>202</v>
      </c>
      <c r="E350" t="s">
        <v>49</v>
      </c>
      <c r="F350" t="s">
        <v>50</v>
      </c>
      <c r="G350" t="s">
        <v>130</v>
      </c>
      <c r="H350" t="s">
        <v>130</v>
      </c>
      <c r="I350" t="s">
        <v>131</v>
      </c>
      <c r="J350" t="s">
        <v>132</v>
      </c>
      <c r="K350" t="s">
        <v>49</v>
      </c>
      <c r="L350" t="s">
        <v>49</v>
      </c>
      <c r="M350" t="s">
        <v>54</v>
      </c>
      <c r="N350" t="s">
        <v>55</v>
      </c>
      <c r="O350">
        <v>9</v>
      </c>
      <c r="P350" t="s">
        <v>49</v>
      </c>
      <c r="Q350" t="s">
        <v>49</v>
      </c>
      <c r="R350" t="s">
        <v>57</v>
      </c>
      <c r="S350" t="s">
        <v>57</v>
      </c>
      <c r="T350" t="s">
        <v>49</v>
      </c>
      <c r="U350" t="s">
        <v>49</v>
      </c>
      <c r="V350" t="s">
        <v>49</v>
      </c>
      <c r="W350" t="s">
        <v>49</v>
      </c>
      <c r="X350">
        <v>72</v>
      </c>
      <c r="Y350">
        <v>0</v>
      </c>
      <c r="Z350">
        <v>22901</v>
      </c>
      <c r="AA350">
        <v>64300</v>
      </c>
      <c r="AB350" t="s">
        <v>49</v>
      </c>
      <c r="AF350" t="s">
        <v>1275</v>
      </c>
      <c r="AG350" t="s">
        <v>49</v>
      </c>
      <c r="AH350" t="s">
        <v>49</v>
      </c>
      <c r="AI350" t="s">
        <v>49</v>
      </c>
      <c r="AJ350" t="s">
        <v>49</v>
      </c>
      <c r="AK350" t="s">
        <v>49</v>
      </c>
      <c r="AL350" t="s">
        <v>49</v>
      </c>
      <c r="AM350" t="s">
        <v>49</v>
      </c>
      <c r="AN350" t="s">
        <v>49</v>
      </c>
      <c r="AO350" t="s">
        <v>49</v>
      </c>
      <c r="AP350" t="s">
        <v>49</v>
      </c>
      <c r="AQ350" t="s">
        <v>49</v>
      </c>
      <c r="AR350" t="s">
        <v>59</v>
      </c>
      <c r="AS350" t="s">
        <v>49</v>
      </c>
      <c r="AT350" t="s">
        <v>1276</v>
      </c>
    </row>
    <row r="351" spans="1:46" x14ac:dyDescent="0.25">
      <c r="A351">
        <v>7.1936140170676204E+18</v>
      </c>
      <c r="B351" t="s">
        <v>46</v>
      </c>
      <c r="C351" t="s">
        <v>1277</v>
      </c>
      <c r="D351" t="s">
        <v>202</v>
      </c>
      <c r="E351" t="s">
        <v>49</v>
      </c>
      <c r="F351" t="s">
        <v>50</v>
      </c>
      <c r="G351" t="s">
        <v>51</v>
      </c>
      <c r="H351" t="s">
        <v>51</v>
      </c>
      <c r="I351" t="s">
        <v>52</v>
      </c>
      <c r="J351" t="s">
        <v>53</v>
      </c>
      <c r="K351" t="s">
        <v>49</v>
      </c>
      <c r="L351" t="s">
        <v>49</v>
      </c>
      <c r="M351" t="s">
        <v>54</v>
      </c>
      <c r="N351" t="s">
        <v>55</v>
      </c>
      <c r="O351">
        <v>9</v>
      </c>
      <c r="P351" t="s">
        <v>49</v>
      </c>
      <c r="Q351" t="s">
        <v>1278</v>
      </c>
      <c r="R351" t="s">
        <v>57</v>
      </c>
      <c r="S351" t="s">
        <v>57</v>
      </c>
      <c r="T351" t="s">
        <v>49</v>
      </c>
      <c r="U351" t="s">
        <v>49</v>
      </c>
      <c r="V351" t="s">
        <v>49</v>
      </c>
      <c r="W351" t="s">
        <v>49</v>
      </c>
      <c r="X351">
        <v>117</v>
      </c>
      <c r="Y351">
        <v>0</v>
      </c>
      <c r="Z351">
        <v>317817</v>
      </c>
      <c r="AA351">
        <v>794800</v>
      </c>
      <c r="AB351" t="s">
        <v>49</v>
      </c>
      <c r="AF351" t="s">
        <v>1279</v>
      </c>
      <c r="AG351" t="s">
        <v>49</v>
      </c>
      <c r="AH351" t="s">
        <v>49</v>
      </c>
      <c r="AI351" t="s">
        <v>49</v>
      </c>
      <c r="AJ351" t="s">
        <v>49</v>
      </c>
      <c r="AK351" t="s">
        <v>49</v>
      </c>
      <c r="AL351" t="s">
        <v>49</v>
      </c>
      <c r="AM351" t="s">
        <v>49</v>
      </c>
      <c r="AN351" t="s">
        <v>49</v>
      </c>
      <c r="AO351" t="s">
        <v>49</v>
      </c>
      <c r="AP351" t="s">
        <v>49</v>
      </c>
      <c r="AQ351" t="s">
        <v>49</v>
      </c>
      <c r="AR351" t="s">
        <v>59</v>
      </c>
      <c r="AS351" t="s">
        <v>49</v>
      </c>
      <c r="AT351" t="s">
        <v>1280</v>
      </c>
    </row>
    <row r="352" spans="1:46" x14ac:dyDescent="0.25">
      <c r="A352">
        <v>6.8684122993357404E+18</v>
      </c>
      <c r="B352" t="s">
        <v>46</v>
      </c>
      <c r="C352" t="s">
        <v>1281</v>
      </c>
      <c r="D352" t="s">
        <v>217</v>
      </c>
      <c r="E352" t="s">
        <v>49</v>
      </c>
      <c r="F352" t="s">
        <v>50</v>
      </c>
      <c r="G352" t="s">
        <v>130</v>
      </c>
      <c r="H352" t="s">
        <v>130</v>
      </c>
      <c r="I352" t="s">
        <v>131</v>
      </c>
      <c r="J352" t="s">
        <v>132</v>
      </c>
      <c r="K352" t="s">
        <v>49</v>
      </c>
      <c r="L352" t="s">
        <v>49</v>
      </c>
      <c r="M352" t="s">
        <v>54</v>
      </c>
      <c r="N352" t="s">
        <v>55</v>
      </c>
      <c r="O352">
        <v>2</v>
      </c>
      <c r="P352" t="s">
        <v>49</v>
      </c>
      <c r="Q352" t="s">
        <v>49</v>
      </c>
      <c r="R352" t="s">
        <v>57</v>
      </c>
      <c r="S352" t="s">
        <v>57</v>
      </c>
      <c r="T352" t="s">
        <v>49</v>
      </c>
      <c r="U352" t="s">
        <v>49</v>
      </c>
      <c r="V352" t="s">
        <v>49</v>
      </c>
      <c r="W352" t="s">
        <v>49</v>
      </c>
      <c r="X352">
        <v>288</v>
      </c>
      <c r="Y352">
        <v>0</v>
      </c>
      <c r="Z352">
        <v>22901</v>
      </c>
      <c r="AA352">
        <v>64300</v>
      </c>
      <c r="AB352" t="s">
        <v>49</v>
      </c>
      <c r="AF352" t="s">
        <v>1282</v>
      </c>
      <c r="AG352" t="s">
        <v>49</v>
      </c>
      <c r="AH352" t="s">
        <v>49</v>
      </c>
      <c r="AI352" t="s">
        <v>49</v>
      </c>
      <c r="AJ352" t="s">
        <v>49</v>
      </c>
      <c r="AK352" t="s">
        <v>49</v>
      </c>
      <c r="AL352" t="s">
        <v>49</v>
      </c>
      <c r="AM352" t="s">
        <v>49</v>
      </c>
      <c r="AN352" t="s">
        <v>49</v>
      </c>
      <c r="AO352" t="s">
        <v>49</v>
      </c>
      <c r="AP352" t="s">
        <v>49</v>
      </c>
      <c r="AQ352" t="s">
        <v>49</v>
      </c>
      <c r="AR352" t="s">
        <v>59</v>
      </c>
      <c r="AS352" t="s">
        <v>49</v>
      </c>
      <c r="AT352" t="s">
        <v>1283</v>
      </c>
    </row>
    <row r="353" spans="1:46" x14ac:dyDescent="0.25">
      <c r="A353">
        <v>1.86318058143263E+18</v>
      </c>
      <c r="B353" t="s">
        <v>46</v>
      </c>
      <c r="C353" t="s">
        <v>1284</v>
      </c>
      <c r="D353" t="s">
        <v>217</v>
      </c>
      <c r="E353" t="s">
        <v>49</v>
      </c>
      <c r="F353" t="s">
        <v>50</v>
      </c>
      <c r="G353" t="s">
        <v>289</v>
      </c>
      <c r="H353" t="s">
        <v>289</v>
      </c>
      <c r="I353" t="s">
        <v>290</v>
      </c>
      <c r="J353" t="s">
        <v>53</v>
      </c>
      <c r="K353" t="s">
        <v>49</v>
      </c>
      <c r="L353" t="s">
        <v>49</v>
      </c>
      <c r="M353" t="s">
        <v>54</v>
      </c>
      <c r="N353" t="s">
        <v>55</v>
      </c>
      <c r="O353">
        <v>4</v>
      </c>
      <c r="P353" t="s">
        <v>49</v>
      </c>
      <c r="Q353" t="s">
        <v>1285</v>
      </c>
      <c r="R353" t="s">
        <v>57</v>
      </c>
      <c r="S353" t="s">
        <v>57</v>
      </c>
      <c r="T353" t="s">
        <v>49</v>
      </c>
      <c r="U353" t="s">
        <v>49</v>
      </c>
      <c r="V353" t="s">
        <v>49</v>
      </c>
      <c r="W353" t="s">
        <v>49</v>
      </c>
      <c r="X353">
        <v>348</v>
      </c>
      <c r="Y353">
        <v>0</v>
      </c>
      <c r="Z353">
        <v>13536</v>
      </c>
      <c r="AB353" t="s">
        <v>49</v>
      </c>
      <c r="AF353" t="s">
        <v>1286</v>
      </c>
      <c r="AG353" t="s">
        <v>49</v>
      </c>
      <c r="AH353" t="s">
        <v>49</v>
      </c>
      <c r="AI353" t="s">
        <v>49</v>
      </c>
      <c r="AJ353" t="s">
        <v>49</v>
      </c>
      <c r="AK353" t="s">
        <v>49</v>
      </c>
      <c r="AL353" t="s">
        <v>49</v>
      </c>
      <c r="AM353" t="s">
        <v>49</v>
      </c>
      <c r="AN353" t="s">
        <v>49</v>
      </c>
      <c r="AO353" t="s">
        <v>49</v>
      </c>
      <c r="AP353" t="s">
        <v>49</v>
      </c>
      <c r="AQ353" t="s">
        <v>49</v>
      </c>
      <c r="AR353" t="s">
        <v>59</v>
      </c>
      <c r="AS353" t="s">
        <v>49</v>
      </c>
      <c r="AT353" t="s">
        <v>1287</v>
      </c>
    </row>
    <row r="354" spans="1:46" x14ac:dyDescent="0.25">
      <c r="A354">
        <v>7.9214877148547697E+18</v>
      </c>
      <c r="B354" t="s">
        <v>46</v>
      </c>
      <c r="C354" t="s">
        <v>1288</v>
      </c>
      <c r="D354" t="s">
        <v>217</v>
      </c>
      <c r="E354" t="s">
        <v>49</v>
      </c>
      <c r="F354" t="s">
        <v>50</v>
      </c>
      <c r="G354" t="s">
        <v>152</v>
      </c>
      <c r="H354" t="s">
        <v>152</v>
      </c>
      <c r="I354" t="s">
        <v>153</v>
      </c>
      <c r="J354" t="s">
        <v>132</v>
      </c>
      <c r="K354" t="s">
        <v>49</v>
      </c>
      <c r="L354" t="s">
        <v>49</v>
      </c>
      <c r="M354" t="s">
        <v>54</v>
      </c>
      <c r="N354" t="s">
        <v>55</v>
      </c>
      <c r="O354">
        <v>2</v>
      </c>
      <c r="P354" t="s">
        <v>49</v>
      </c>
      <c r="Q354" t="s">
        <v>1289</v>
      </c>
      <c r="R354" t="s">
        <v>57</v>
      </c>
      <c r="S354" t="s">
        <v>57</v>
      </c>
      <c r="T354" t="s">
        <v>49</v>
      </c>
      <c r="U354" t="s">
        <v>49</v>
      </c>
      <c r="V354" t="s">
        <v>49</v>
      </c>
      <c r="W354" t="s">
        <v>49</v>
      </c>
      <c r="X354">
        <v>121</v>
      </c>
      <c r="Y354">
        <v>0</v>
      </c>
      <c r="Z354">
        <v>139237</v>
      </c>
      <c r="AA354">
        <v>110800</v>
      </c>
      <c r="AB354" t="s">
        <v>49</v>
      </c>
      <c r="AF354" t="s">
        <v>1290</v>
      </c>
      <c r="AG354" t="s">
        <v>49</v>
      </c>
      <c r="AH354" t="s">
        <v>49</v>
      </c>
      <c r="AI354" t="s">
        <v>49</v>
      </c>
      <c r="AJ354" t="s">
        <v>49</v>
      </c>
      <c r="AK354" t="s">
        <v>49</v>
      </c>
      <c r="AL354" t="s">
        <v>49</v>
      </c>
      <c r="AM354" t="s">
        <v>49</v>
      </c>
      <c r="AN354" t="s">
        <v>49</v>
      </c>
      <c r="AO354" t="s">
        <v>49</v>
      </c>
      <c r="AP354" t="s">
        <v>49</v>
      </c>
      <c r="AQ354" t="s">
        <v>49</v>
      </c>
      <c r="AR354" t="s">
        <v>59</v>
      </c>
      <c r="AS354" t="s">
        <v>49</v>
      </c>
      <c r="AT354" t="s">
        <v>1291</v>
      </c>
    </row>
    <row r="355" spans="1:46" x14ac:dyDescent="0.25">
      <c r="A355">
        <v>4.6141234784877599E+18</v>
      </c>
      <c r="B355" t="s">
        <v>46</v>
      </c>
      <c r="C355" t="s">
        <v>1292</v>
      </c>
      <c r="D355" t="s">
        <v>217</v>
      </c>
      <c r="E355" t="s">
        <v>49</v>
      </c>
      <c r="F355" t="s">
        <v>50</v>
      </c>
      <c r="G355" t="s">
        <v>113</v>
      </c>
      <c r="H355" t="s">
        <v>113</v>
      </c>
      <c r="I355" t="s">
        <v>114</v>
      </c>
      <c r="J355" t="s">
        <v>115</v>
      </c>
      <c r="K355" t="s">
        <v>49</v>
      </c>
      <c r="L355" t="s">
        <v>49</v>
      </c>
      <c r="M355" t="s">
        <v>54</v>
      </c>
      <c r="N355" t="s">
        <v>55</v>
      </c>
      <c r="O355">
        <v>2</v>
      </c>
      <c r="P355" t="s">
        <v>49</v>
      </c>
      <c r="Q355" t="s">
        <v>49</v>
      </c>
      <c r="R355" t="s">
        <v>57</v>
      </c>
      <c r="S355" t="s">
        <v>57</v>
      </c>
      <c r="T355" t="s">
        <v>49</v>
      </c>
      <c r="U355" t="s">
        <v>49</v>
      </c>
      <c r="V355" t="s">
        <v>49</v>
      </c>
      <c r="W355" t="s">
        <v>49</v>
      </c>
      <c r="X355">
        <v>64</v>
      </c>
      <c r="Y355">
        <v>0</v>
      </c>
      <c r="Z355">
        <v>14938</v>
      </c>
      <c r="AA355">
        <v>69600</v>
      </c>
      <c r="AB355" t="s">
        <v>49</v>
      </c>
      <c r="AF355" t="s">
        <v>1293</v>
      </c>
      <c r="AG355" t="s">
        <v>49</v>
      </c>
      <c r="AH355" t="s">
        <v>49</v>
      </c>
      <c r="AI355" t="s">
        <v>49</v>
      </c>
      <c r="AJ355" t="s">
        <v>49</v>
      </c>
      <c r="AK355" t="s">
        <v>49</v>
      </c>
      <c r="AL355" t="s">
        <v>49</v>
      </c>
      <c r="AM355" t="s">
        <v>49</v>
      </c>
      <c r="AN355" t="s">
        <v>49</v>
      </c>
      <c r="AO355" t="s">
        <v>49</v>
      </c>
      <c r="AP355" t="s">
        <v>49</v>
      </c>
      <c r="AQ355" t="s">
        <v>49</v>
      </c>
      <c r="AR355" t="s">
        <v>59</v>
      </c>
      <c r="AS355" t="s">
        <v>49</v>
      </c>
      <c r="AT355" t="s">
        <v>1294</v>
      </c>
    </row>
    <row r="356" spans="1:46" x14ac:dyDescent="0.25">
      <c r="A356">
        <v>3.0154891443704E+17</v>
      </c>
      <c r="B356" t="s">
        <v>46</v>
      </c>
      <c r="C356" t="s">
        <v>1295</v>
      </c>
      <c r="D356" t="s">
        <v>210</v>
      </c>
      <c r="E356" t="s">
        <v>49</v>
      </c>
      <c r="F356" t="s">
        <v>50</v>
      </c>
      <c r="G356" t="s">
        <v>130</v>
      </c>
      <c r="H356" t="s">
        <v>130</v>
      </c>
      <c r="I356" t="s">
        <v>131</v>
      </c>
      <c r="J356" t="s">
        <v>132</v>
      </c>
      <c r="K356" t="s">
        <v>49</v>
      </c>
      <c r="L356" t="s">
        <v>49</v>
      </c>
      <c r="M356" t="s">
        <v>54</v>
      </c>
      <c r="N356" t="s">
        <v>55</v>
      </c>
      <c r="O356">
        <v>10</v>
      </c>
      <c r="P356" t="s">
        <v>49</v>
      </c>
      <c r="Q356" t="s">
        <v>49</v>
      </c>
      <c r="R356" t="s">
        <v>57</v>
      </c>
      <c r="S356" t="s">
        <v>57</v>
      </c>
      <c r="T356" t="s">
        <v>49</v>
      </c>
      <c r="U356" t="s">
        <v>49</v>
      </c>
      <c r="V356" t="s">
        <v>49</v>
      </c>
      <c r="W356" t="s">
        <v>49</v>
      </c>
      <c r="X356">
        <v>104</v>
      </c>
      <c r="Y356">
        <v>0</v>
      </c>
      <c r="Z356">
        <v>22901</v>
      </c>
      <c r="AA356">
        <v>64300</v>
      </c>
      <c r="AB356" t="s">
        <v>49</v>
      </c>
      <c r="AF356" t="s">
        <v>1296</v>
      </c>
      <c r="AG356" t="s">
        <v>49</v>
      </c>
      <c r="AH356" t="s">
        <v>49</v>
      </c>
      <c r="AI356" t="s">
        <v>49</v>
      </c>
      <c r="AJ356" t="s">
        <v>49</v>
      </c>
      <c r="AK356" t="s">
        <v>49</v>
      </c>
      <c r="AL356" t="s">
        <v>49</v>
      </c>
      <c r="AM356" t="s">
        <v>49</v>
      </c>
      <c r="AN356" t="s">
        <v>49</v>
      </c>
      <c r="AO356" t="s">
        <v>49</v>
      </c>
      <c r="AP356" t="s">
        <v>49</v>
      </c>
      <c r="AQ356" t="s">
        <v>49</v>
      </c>
      <c r="AR356" t="s">
        <v>59</v>
      </c>
      <c r="AS356" t="s">
        <v>49</v>
      </c>
      <c r="AT356" t="s">
        <v>1297</v>
      </c>
    </row>
    <row r="357" spans="1:46" x14ac:dyDescent="0.25">
      <c r="A357">
        <v>6.4773704266902804E+18</v>
      </c>
      <c r="B357" t="s">
        <v>46</v>
      </c>
      <c r="C357" t="s">
        <v>1298</v>
      </c>
      <c r="D357" t="s">
        <v>656</v>
      </c>
      <c r="E357" t="s">
        <v>49</v>
      </c>
      <c r="F357" t="s">
        <v>253</v>
      </c>
      <c r="G357" t="s">
        <v>1199</v>
      </c>
      <c r="H357" t="s">
        <v>49</v>
      </c>
      <c r="I357" t="s">
        <v>49</v>
      </c>
      <c r="J357" t="s">
        <v>255</v>
      </c>
      <c r="K357" t="s">
        <v>49</v>
      </c>
      <c r="L357" t="s">
        <v>49</v>
      </c>
      <c r="M357" t="s">
        <v>54</v>
      </c>
      <c r="N357" t="s">
        <v>55</v>
      </c>
      <c r="O357">
        <v>0</v>
      </c>
      <c r="P357" t="s">
        <v>49</v>
      </c>
      <c r="Q357" t="s">
        <v>49</v>
      </c>
      <c r="R357" t="s">
        <v>57</v>
      </c>
      <c r="S357" t="s">
        <v>57</v>
      </c>
      <c r="T357" t="s">
        <v>1299</v>
      </c>
      <c r="U357" t="s">
        <v>49</v>
      </c>
      <c r="V357" t="s">
        <v>49</v>
      </c>
      <c r="W357" t="s">
        <v>49</v>
      </c>
      <c r="X357">
        <v>1</v>
      </c>
      <c r="Y357">
        <v>0</v>
      </c>
      <c r="Z357">
        <v>2532468</v>
      </c>
      <c r="AA357">
        <v>0</v>
      </c>
      <c r="AB357" t="s">
        <v>49</v>
      </c>
      <c r="AF357" t="s">
        <v>1300</v>
      </c>
      <c r="AG357" t="s">
        <v>49</v>
      </c>
      <c r="AH357" t="s">
        <v>49</v>
      </c>
      <c r="AI357" t="s">
        <v>49</v>
      </c>
      <c r="AJ357" t="s">
        <v>49</v>
      </c>
      <c r="AK357" t="s">
        <v>49</v>
      </c>
      <c r="AL357" t="s">
        <v>49</v>
      </c>
      <c r="AM357" t="s">
        <v>49</v>
      </c>
      <c r="AN357" t="s">
        <v>49</v>
      </c>
      <c r="AO357" t="s">
        <v>49</v>
      </c>
      <c r="AP357" t="s">
        <v>49</v>
      </c>
      <c r="AQ357" t="s">
        <v>49</v>
      </c>
      <c r="AR357" t="s">
        <v>59</v>
      </c>
      <c r="AS357" t="s">
        <v>49</v>
      </c>
      <c r="AT357" t="s">
        <v>1301</v>
      </c>
    </row>
    <row r="358" spans="1:46" x14ac:dyDescent="0.25">
      <c r="A358">
        <v>4.8341626219814298E+18</v>
      </c>
      <c r="B358" t="s">
        <v>46</v>
      </c>
      <c r="C358" t="s">
        <v>1302</v>
      </c>
      <c r="D358" t="s">
        <v>217</v>
      </c>
      <c r="E358" t="s">
        <v>49</v>
      </c>
      <c r="F358" t="s">
        <v>50</v>
      </c>
      <c r="G358" t="s">
        <v>419</v>
      </c>
      <c r="H358" t="s">
        <v>419</v>
      </c>
      <c r="I358" t="s">
        <v>420</v>
      </c>
      <c r="J358" t="s">
        <v>53</v>
      </c>
      <c r="K358" t="s">
        <v>49</v>
      </c>
      <c r="L358" t="s">
        <v>49</v>
      </c>
      <c r="M358" t="s">
        <v>54</v>
      </c>
      <c r="N358" t="s">
        <v>55</v>
      </c>
      <c r="O358">
        <v>4</v>
      </c>
      <c r="P358" t="s">
        <v>49</v>
      </c>
      <c r="Q358" t="s">
        <v>1289</v>
      </c>
      <c r="R358" t="s">
        <v>57</v>
      </c>
      <c r="S358" t="s">
        <v>57</v>
      </c>
      <c r="T358" t="s">
        <v>49</v>
      </c>
      <c r="U358" t="s">
        <v>49</v>
      </c>
      <c r="V358" t="s">
        <v>49</v>
      </c>
      <c r="W358" t="s">
        <v>49</v>
      </c>
      <c r="X358">
        <v>115</v>
      </c>
      <c r="Y358">
        <v>0</v>
      </c>
      <c r="Z358">
        <v>28123</v>
      </c>
      <c r="AA358">
        <v>304800</v>
      </c>
      <c r="AB358" t="s">
        <v>49</v>
      </c>
      <c r="AF358" t="s">
        <v>1303</v>
      </c>
      <c r="AG358" t="s">
        <v>49</v>
      </c>
      <c r="AH358" t="s">
        <v>49</v>
      </c>
      <c r="AI358" t="s">
        <v>49</v>
      </c>
      <c r="AJ358" t="s">
        <v>49</v>
      </c>
      <c r="AK358" t="s">
        <v>49</v>
      </c>
      <c r="AL358" t="s">
        <v>49</v>
      </c>
      <c r="AM358" t="s">
        <v>49</v>
      </c>
      <c r="AN358" t="s">
        <v>49</v>
      </c>
      <c r="AO358" t="s">
        <v>49</v>
      </c>
      <c r="AP358" t="s">
        <v>49</v>
      </c>
      <c r="AQ358" t="s">
        <v>49</v>
      </c>
      <c r="AR358" t="s">
        <v>59</v>
      </c>
      <c r="AS358" t="s">
        <v>49</v>
      </c>
      <c r="AT358" t="s">
        <v>1304</v>
      </c>
    </row>
    <row r="359" spans="1:46" x14ac:dyDescent="0.25">
      <c r="A359">
        <v>4.39843224885506E+18</v>
      </c>
      <c r="B359" t="s">
        <v>46</v>
      </c>
      <c r="C359" t="s">
        <v>1305</v>
      </c>
      <c r="D359" t="s">
        <v>656</v>
      </c>
      <c r="E359" t="s">
        <v>49</v>
      </c>
      <c r="F359" t="s">
        <v>50</v>
      </c>
      <c r="G359" t="s">
        <v>924</v>
      </c>
      <c r="H359" t="s">
        <v>924</v>
      </c>
      <c r="I359" t="s">
        <v>925</v>
      </c>
      <c r="J359" t="s">
        <v>53</v>
      </c>
      <c r="K359" t="s">
        <v>49</v>
      </c>
      <c r="L359" t="s">
        <v>49</v>
      </c>
      <c r="M359" t="s">
        <v>54</v>
      </c>
      <c r="N359" t="s">
        <v>55</v>
      </c>
      <c r="O359">
        <v>16</v>
      </c>
      <c r="P359" t="s">
        <v>49</v>
      </c>
      <c r="Q359" t="s">
        <v>1306</v>
      </c>
      <c r="R359" t="s">
        <v>57</v>
      </c>
      <c r="S359" t="s">
        <v>57</v>
      </c>
      <c r="T359" t="s">
        <v>49</v>
      </c>
      <c r="U359" t="s">
        <v>49</v>
      </c>
      <c r="V359" t="s">
        <v>49</v>
      </c>
      <c r="W359" t="s">
        <v>49</v>
      </c>
      <c r="X359">
        <v>98</v>
      </c>
      <c r="Y359">
        <v>0</v>
      </c>
      <c r="Z359">
        <v>748965</v>
      </c>
      <c r="AA359">
        <v>365700</v>
      </c>
      <c r="AB359" t="s">
        <v>49</v>
      </c>
      <c r="AF359" t="s">
        <v>1307</v>
      </c>
      <c r="AG359" t="s">
        <v>49</v>
      </c>
      <c r="AH359" t="s">
        <v>49</v>
      </c>
      <c r="AI359" t="s">
        <v>49</v>
      </c>
      <c r="AJ359" t="s">
        <v>49</v>
      </c>
      <c r="AK359" t="s">
        <v>49</v>
      </c>
      <c r="AL359" t="s">
        <v>49</v>
      </c>
      <c r="AM359" t="s">
        <v>49</v>
      </c>
      <c r="AN359" t="s">
        <v>49</v>
      </c>
      <c r="AO359" t="s">
        <v>49</v>
      </c>
      <c r="AP359" t="s">
        <v>49</v>
      </c>
      <c r="AQ359" t="s">
        <v>49</v>
      </c>
      <c r="AR359" t="s">
        <v>59</v>
      </c>
      <c r="AS359" t="s">
        <v>49</v>
      </c>
      <c r="AT359" t="s">
        <v>1308</v>
      </c>
    </row>
    <row r="360" spans="1:46" x14ac:dyDescent="0.25">
      <c r="A360">
        <v>8.6874234445929298E+18</v>
      </c>
      <c r="B360" t="s">
        <v>46</v>
      </c>
      <c r="C360" t="s">
        <v>1309</v>
      </c>
      <c r="D360" t="s">
        <v>1310</v>
      </c>
      <c r="E360" t="s">
        <v>49</v>
      </c>
      <c r="F360" t="s">
        <v>50</v>
      </c>
      <c r="G360" t="s">
        <v>51</v>
      </c>
      <c r="H360" t="s">
        <v>51</v>
      </c>
      <c r="I360" t="s">
        <v>52</v>
      </c>
      <c r="J360" t="s">
        <v>53</v>
      </c>
      <c r="K360" t="s">
        <v>49</v>
      </c>
      <c r="L360" t="s">
        <v>49</v>
      </c>
      <c r="M360" t="s">
        <v>54</v>
      </c>
      <c r="N360" t="s">
        <v>55</v>
      </c>
      <c r="O360">
        <v>8</v>
      </c>
      <c r="P360" t="s">
        <v>49</v>
      </c>
      <c r="Q360" t="s">
        <v>355</v>
      </c>
      <c r="R360" t="s">
        <v>57</v>
      </c>
      <c r="S360" t="s">
        <v>57</v>
      </c>
      <c r="T360" t="s">
        <v>49</v>
      </c>
      <c r="U360" t="s">
        <v>49</v>
      </c>
      <c r="V360" t="s">
        <v>49</v>
      </c>
      <c r="W360" t="s">
        <v>49</v>
      </c>
      <c r="X360">
        <v>82</v>
      </c>
      <c r="Y360">
        <v>0</v>
      </c>
      <c r="Z360">
        <v>317817</v>
      </c>
      <c r="AA360">
        <v>794800</v>
      </c>
      <c r="AB360" t="s">
        <v>49</v>
      </c>
      <c r="AF360" t="s">
        <v>1311</v>
      </c>
      <c r="AG360" t="s">
        <v>49</v>
      </c>
      <c r="AH360" t="s">
        <v>49</v>
      </c>
      <c r="AI360" t="s">
        <v>49</v>
      </c>
      <c r="AJ360" t="s">
        <v>49</v>
      </c>
      <c r="AK360" t="s">
        <v>49</v>
      </c>
      <c r="AL360" t="s">
        <v>49</v>
      </c>
      <c r="AM360" t="s">
        <v>49</v>
      </c>
      <c r="AN360" t="s">
        <v>49</v>
      </c>
      <c r="AO360" t="s">
        <v>49</v>
      </c>
      <c r="AP360" t="s">
        <v>49</v>
      </c>
      <c r="AQ360" t="s">
        <v>49</v>
      </c>
      <c r="AR360" t="s">
        <v>59</v>
      </c>
      <c r="AS360" t="s">
        <v>49</v>
      </c>
      <c r="AT360" t="s">
        <v>1312</v>
      </c>
    </row>
    <row r="361" spans="1:46" x14ac:dyDescent="0.25">
      <c r="A361">
        <v>3.4446611454499702E+18</v>
      </c>
      <c r="B361" t="s">
        <v>46</v>
      </c>
      <c r="C361" t="s">
        <v>1313</v>
      </c>
      <c r="D361" t="s">
        <v>656</v>
      </c>
      <c r="E361" t="s">
        <v>49</v>
      </c>
      <c r="F361" t="s">
        <v>50</v>
      </c>
      <c r="G361" t="s">
        <v>190</v>
      </c>
      <c r="H361" t="s">
        <v>190</v>
      </c>
      <c r="I361" t="s">
        <v>191</v>
      </c>
      <c r="J361" t="s">
        <v>53</v>
      </c>
      <c r="K361" t="s">
        <v>49</v>
      </c>
      <c r="L361" t="s">
        <v>49</v>
      </c>
      <c r="M361" t="s">
        <v>54</v>
      </c>
      <c r="N361" t="s">
        <v>55</v>
      </c>
      <c r="O361">
        <v>2</v>
      </c>
      <c r="P361" t="s">
        <v>49</v>
      </c>
      <c r="Q361" t="s">
        <v>192</v>
      </c>
      <c r="R361" t="s">
        <v>57</v>
      </c>
      <c r="S361" t="s">
        <v>57</v>
      </c>
      <c r="T361" t="s">
        <v>49</v>
      </c>
      <c r="U361" t="s">
        <v>49</v>
      </c>
      <c r="V361" t="s">
        <v>49</v>
      </c>
      <c r="W361" t="s">
        <v>49</v>
      </c>
      <c r="X361">
        <v>392</v>
      </c>
      <c r="Y361">
        <v>0</v>
      </c>
      <c r="Z361">
        <v>647622</v>
      </c>
      <c r="AA361">
        <v>486400</v>
      </c>
      <c r="AB361" t="s">
        <v>49</v>
      </c>
      <c r="AF361" t="s">
        <v>1314</v>
      </c>
      <c r="AG361" t="s">
        <v>49</v>
      </c>
      <c r="AH361" t="s">
        <v>49</v>
      </c>
      <c r="AI361" t="s">
        <v>49</v>
      </c>
      <c r="AJ361" t="s">
        <v>49</v>
      </c>
      <c r="AK361" t="s">
        <v>49</v>
      </c>
      <c r="AL361" t="s">
        <v>49</v>
      </c>
      <c r="AM361" t="s">
        <v>49</v>
      </c>
      <c r="AN361" t="s">
        <v>49</v>
      </c>
      <c r="AO361" t="s">
        <v>49</v>
      </c>
      <c r="AP361" t="s">
        <v>49</v>
      </c>
      <c r="AQ361" t="s">
        <v>49</v>
      </c>
      <c r="AR361" t="s">
        <v>59</v>
      </c>
      <c r="AS361" t="s">
        <v>49</v>
      </c>
      <c r="AT361" t="s">
        <v>1315</v>
      </c>
    </row>
    <row r="362" spans="1:46" x14ac:dyDescent="0.25">
      <c r="A362">
        <v>8.7349081467566295E+18</v>
      </c>
      <c r="B362" t="s">
        <v>46</v>
      </c>
      <c r="C362" t="s">
        <v>1316</v>
      </c>
      <c r="D362" t="s">
        <v>112</v>
      </c>
      <c r="E362" t="s">
        <v>49</v>
      </c>
      <c r="F362" t="s">
        <v>50</v>
      </c>
      <c r="G362" t="s">
        <v>295</v>
      </c>
      <c r="H362" t="s">
        <v>295</v>
      </c>
      <c r="I362" t="s">
        <v>296</v>
      </c>
      <c r="J362" t="s">
        <v>53</v>
      </c>
      <c r="K362" t="s">
        <v>49</v>
      </c>
      <c r="L362" t="s">
        <v>49</v>
      </c>
      <c r="M362" t="s">
        <v>54</v>
      </c>
      <c r="N362" t="s">
        <v>55</v>
      </c>
      <c r="O362">
        <v>12</v>
      </c>
      <c r="P362" t="s">
        <v>49</v>
      </c>
      <c r="Q362" t="s">
        <v>1317</v>
      </c>
      <c r="R362" t="s">
        <v>57</v>
      </c>
      <c r="S362" t="s">
        <v>57</v>
      </c>
      <c r="T362" t="s">
        <v>49</v>
      </c>
      <c r="U362" t="s">
        <v>49</v>
      </c>
      <c r="V362" t="s">
        <v>49</v>
      </c>
      <c r="W362" t="s">
        <v>49</v>
      </c>
      <c r="X362">
        <v>1023</v>
      </c>
      <c r="Y362">
        <v>0</v>
      </c>
      <c r="Z362">
        <v>141223</v>
      </c>
      <c r="AA362">
        <v>133600</v>
      </c>
      <c r="AB362" t="s">
        <v>49</v>
      </c>
      <c r="AF362" t="s">
        <v>1318</v>
      </c>
      <c r="AG362" t="s">
        <v>49</v>
      </c>
      <c r="AH362" t="s">
        <v>49</v>
      </c>
      <c r="AI362" t="s">
        <v>49</v>
      </c>
      <c r="AJ362" t="s">
        <v>49</v>
      </c>
      <c r="AK362" t="s">
        <v>49</v>
      </c>
      <c r="AL362" t="s">
        <v>49</v>
      </c>
      <c r="AM362" t="s">
        <v>49</v>
      </c>
      <c r="AN362" t="s">
        <v>49</v>
      </c>
      <c r="AO362" t="s">
        <v>49</v>
      </c>
      <c r="AP362" t="s">
        <v>49</v>
      </c>
      <c r="AQ362" t="s">
        <v>49</v>
      </c>
      <c r="AR362" t="s">
        <v>59</v>
      </c>
      <c r="AS362" t="s">
        <v>49</v>
      </c>
      <c r="AT362" t="s">
        <v>1319</v>
      </c>
    </row>
    <row r="363" spans="1:46" x14ac:dyDescent="0.25">
      <c r="A363">
        <v>7.8846229247791206E+17</v>
      </c>
      <c r="B363" t="s">
        <v>46</v>
      </c>
      <c r="C363" t="s">
        <v>1320</v>
      </c>
      <c r="D363" t="s">
        <v>107</v>
      </c>
      <c r="E363" t="s">
        <v>49</v>
      </c>
      <c r="F363" t="s">
        <v>50</v>
      </c>
      <c r="G363" t="s">
        <v>76</v>
      </c>
      <c r="H363" t="s">
        <v>76</v>
      </c>
      <c r="I363" t="s">
        <v>77</v>
      </c>
      <c r="J363" t="s">
        <v>53</v>
      </c>
      <c r="K363" t="s">
        <v>49</v>
      </c>
      <c r="L363" t="s">
        <v>49</v>
      </c>
      <c r="M363" t="s">
        <v>54</v>
      </c>
      <c r="N363" t="s">
        <v>55</v>
      </c>
      <c r="O363">
        <v>40</v>
      </c>
      <c r="P363" t="s">
        <v>49</v>
      </c>
      <c r="Q363" t="s">
        <v>1321</v>
      </c>
      <c r="R363" t="s">
        <v>57</v>
      </c>
      <c r="S363" t="s">
        <v>57</v>
      </c>
      <c r="T363" t="s">
        <v>49</v>
      </c>
      <c r="U363" t="s">
        <v>49</v>
      </c>
      <c r="V363" t="s">
        <v>49</v>
      </c>
      <c r="W363" t="s">
        <v>49</v>
      </c>
      <c r="X363">
        <v>367</v>
      </c>
      <c r="Y363">
        <v>0</v>
      </c>
      <c r="Z363">
        <v>365880</v>
      </c>
      <c r="AA363">
        <v>304800</v>
      </c>
      <c r="AB363" t="s">
        <v>49</v>
      </c>
      <c r="AF363" t="s">
        <v>1322</v>
      </c>
      <c r="AG363" t="s">
        <v>49</v>
      </c>
      <c r="AH363" t="s">
        <v>49</v>
      </c>
      <c r="AI363" t="s">
        <v>49</v>
      </c>
      <c r="AJ363" t="s">
        <v>49</v>
      </c>
      <c r="AK363" t="s">
        <v>49</v>
      </c>
      <c r="AL363" t="s">
        <v>49</v>
      </c>
      <c r="AM363" t="s">
        <v>49</v>
      </c>
      <c r="AN363" t="s">
        <v>49</v>
      </c>
      <c r="AO363" t="s">
        <v>49</v>
      </c>
      <c r="AP363" t="s">
        <v>49</v>
      </c>
      <c r="AQ363" t="s">
        <v>49</v>
      </c>
      <c r="AR363" t="s">
        <v>59</v>
      </c>
      <c r="AS363" t="s">
        <v>49</v>
      </c>
      <c r="AT363" t="s">
        <v>1323</v>
      </c>
    </row>
    <row r="364" spans="1:46" x14ac:dyDescent="0.25">
      <c r="A364">
        <v>1.47744426190994E+18</v>
      </c>
      <c r="B364" t="s">
        <v>46</v>
      </c>
      <c r="C364" t="s">
        <v>1324</v>
      </c>
      <c r="D364" t="s">
        <v>107</v>
      </c>
      <c r="E364" t="s">
        <v>49</v>
      </c>
      <c r="F364" t="s">
        <v>50</v>
      </c>
      <c r="G364" t="s">
        <v>137</v>
      </c>
      <c r="H364" t="s">
        <v>137</v>
      </c>
      <c r="I364" t="s">
        <v>138</v>
      </c>
      <c r="J364" t="s">
        <v>53</v>
      </c>
      <c r="K364" t="s">
        <v>49</v>
      </c>
      <c r="L364" t="s">
        <v>49</v>
      </c>
      <c r="M364" t="s">
        <v>54</v>
      </c>
      <c r="N364" t="s">
        <v>55</v>
      </c>
      <c r="O364">
        <v>22</v>
      </c>
      <c r="P364" t="s">
        <v>49</v>
      </c>
      <c r="Q364" t="s">
        <v>1325</v>
      </c>
      <c r="R364" t="s">
        <v>57</v>
      </c>
      <c r="S364" t="s">
        <v>57</v>
      </c>
      <c r="T364" t="s">
        <v>49</v>
      </c>
      <c r="U364" t="s">
        <v>49</v>
      </c>
      <c r="V364" t="s">
        <v>49</v>
      </c>
      <c r="W364" t="s">
        <v>49</v>
      </c>
      <c r="X364">
        <v>431</v>
      </c>
      <c r="Y364">
        <v>0</v>
      </c>
      <c r="Z364">
        <v>121490</v>
      </c>
      <c r="AA364">
        <v>701300</v>
      </c>
      <c r="AB364" t="s">
        <v>49</v>
      </c>
      <c r="AF364" t="s">
        <v>1326</v>
      </c>
      <c r="AG364" t="s">
        <v>49</v>
      </c>
      <c r="AH364" t="s">
        <v>49</v>
      </c>
      <c r="AI364" t="s">
        <v>49</v>
      </c>
      <c r="AJ364" t="s">
        <v>49</v>
      </c>
      <c r="AK364" t="s">
        <v>49</v>
      </c>
      <c r="AL364" t="s">
        <v>49</v>
      </c>
      <c r="AM364" t="s">
        <v>49</v>
      </c>
      <c r="AN364" t="s">
        <v>49</v>
      </c>
      <c r="AO364" t="s">
        <v>49</v>
      </c>
      <c r="AP364" t="s">
        <v>49</v>
      </c>
      <c r="AQ364" t="s">
        <v>49</v>
      </c>
      <c r="AR364" t="s">
        <v>59</v>
      </c>
      <c r="AS364" t="s">
        <v>49</v>
      </c>
      <c r="AT364" t="s">
        <v>1327</v>
      </c>
    </row>
    <row r="365" spans="1:46" x14ac:dyDescent="0.25">
      <c r="A365">
        <v>4.2055469923931899E+18</v>
      </c>
      <c r="B365" t="s">
        <v>46</v>
      </c>
      <c r="C365" t="s">
        <v>1328</v>
      </c>
      <c r="D365" t="s">
        <v>107</v>
      </c>
      <c r="E365" t="s">
        <v>49</v>
      </c>
      <c r="F365" t="s">
        <v>50</v>
      </c>
      <c r="G365" t="s">
        <v>827</v>
      </c>
      <c r="H365" t="s">
        <v>827</v>
      </c>
      <c r="I365" t="s">
        <v>828</v>
      </c>
      <c r="J365" t="s">
        <v>53</v>
      </c>
      <c r="K365" t="s">
        <v>49</v>
      </c>
      <c r="L365" t="s">
        <v>49</v>
      </c>
      <c r="M365" t="s">
        <v>54</v>
      </c>
      <c r="N365" t="s">
        <v>55</v>
      </c>
      <c r="O365">
        <v>38</v>
      </c>
      <c r="P365" t="s">
        <v>49</v>
      </c>
      <c r="Q365" t="s">
        <v>1329</v>
      </c>
      <c r="R365" t="s">
        <v>57</v>
      </c>
      <c r="S365" t="s">
        <v>57</v>
      </c>
      <c r="T365" t="s">
        <v>49</v>
      </c>
      <c r="U365" t="s">
        <v>49</v>
      </c>
      <c r="V365" t="s">
        <v>49</v>
      </c>
      <c r="W365" t="s">
        <v>49</v>
      </c>
      <c r="X365">
        <v>286</v>
      </c>
      <c r="Y365">
        <v>0</v>
      </c>
      <c r="Z365">
        <v>32720</v>
      </c>
      <c r="AA365">
        <v>88300</v>
      </c>
      <c r="AB365" t="s">
        <v>49</v>
      </c>
      <c r="AF365" t="s">
        <v>1330</v>
      </c>
      <c r="AG365" t="s">
        <v>49</v>
      </c>
      <c r="AH365" t="s">
        <v>49</v>
      </c>
      <c r="AI365" t="s">
        <v>49</v>
      </c>
      <c r="AJ365" t="s">
        <v>49</v>
      </c>
      <c r="AK365" t="s">
        <v>49</v>
      </c>
      <c r="AL365" t="s">
        <v>49</v>
      </c>
      <c r="AM365" t="s">
        <v>49</v>
      </c>
      <c r="AN365" t="s">
        <v>49</v>
      </c>
      <c r="AO365" t="s">
        <v>49</v>
      </c>
      <c r="AP365" t="s">
        <v>49</v>
      </c>
      <c r="AQ365" t="s">
        <v>49</v>
      </c>
      <c r="AR365" t="s">
        <v>59</v>
      </c>
      <c r="AS365" t="s">
        <v>49</v>
      </c>
      <c r="AT365" t="s">
        <v>1331</v>
      </c>
    </row>
    <row r="366" spans="1:46" x14ac:dyDescent="0.25">
      <c r="A366">
        <v>1.1871743374105299E+17</v>
      </c>
      <c r="B366" t="s">
        <v>46</v>
      </c>
      <c r="C366" t="s">
        <v>1332</v>
      </c>
      <c r="D366" t="s">
        <v>107</v>
      </c>
      <c r="E366" t="s">
        <v>49</v>
      </c>
      <c r="F366" t="s">
        <v>50</v>
      </c>
      <c r="G366" t="s">
        <v>70</v>
      </c>
      <c r="H366" t="s">
        <v>70</v>
      </c>
      <c r="I366" t="s">
        <v>71</v>
      </c>
      <c r="J366" t="s">
        <v>53</v>
      </c>
      <c r="K366" t="s">
        <v>49</v>
      </c>
      <c r="L366" t="s">
        <v>49</v>
      </c>
      <c r="M366" t="s">
        <v>54</v>
      </c>
      <c r="N366" t="s">
        <v>55</v>
      </c>
      <c r="O366">
        <v>24</v>
      </c>
      <c r="P366" t="s">
        <v>49</v>
      </c>
      <c r="Q366" t="s">
        <v>1333</v>
      </c>
      <c r="R366" t="s">
        <v>57</v>
      </c>
      <c r="S366" t="s">
        <v>57</v>
      </c>
      <c r="T366" t="s">
        <v>49</v>
      </c>
      <c r="U366" t="s">
        <v>49</v>
      </c>
      <c r="V366" t="s">
        <v>49</v>
      </c>
      <c r="W366" t="s">
        <v>49</v>
      </c>
      <c r="X366">
        <v>404</v>
      </c>
      <c r="Y366">
        <v>0</v>
      </c>
      <c r="Z366">
        <v>875125</v>
      </c>
      <c r="AA366">
        <v>365700</v>
      </c>
      <c r="AB366" t="s">
        <v>49</v>
      </c>
      <c r="AF366" t="s">
        <v>1334</v>
      </c>
      <c r="AG366" t="s">
        <v>49</v>
      </c>
      <c r="AH366" t="s">
        <v>49</v>
      </c>
      <c r="AI366" t="s">
        <v>49</v>
      </c>
      <c r="AJ366" t="s">
        <v>49</v>
      </c>
      <c r="AK366" t="s">
        <v>49</v>
      </c>
      <c r="AL366" t="s">
        <v>49</v>
      </c>
      <c r="AM366" t="s">
        <v>49</v>
      </c>
      <c r="AN366" t="s">
        <v>49</v>
      </c>
      <c r="AO366" t="s">
        <v>49</v>
      </c>
      <c r="AP366" t="s">
        <v>49</v>
      </c>
      <c r="AQ366" t="s">
        <v>49</v>
      </c>
      <c r="AR366" t="s">
        <v>59</v>
      </c>
      <c r="AS366" t="s">
        <v>49</v>
      </c>
      <c r="AT366" t="s">
        <v>1335</v>
      </c>
    </row>
    <row r="367" spans="1:46" x14ac:dyDescent="0.25">
      <c r="A367">
        <v>2.26810652769552E+18</v>
      </c>
      <c r="B367" t="s">
        <v>46</v>
      </c>
      <c r="C367" t="s">
        <v>1336</v>
      </c>
      <c r="D367" t="s">
        <v>107</v>
      </c>
      <c r="E367" t="s">
        <v>49</v>
      </c>
      <c r="F367" t="s">
        <v>50</v>
      </c>
      <c r="G367" t="s">
        <v>83</v>
      </c>
      <c r="H367" t="s">
        <v>83</v>
      </c>
      <c r="I367" t="s">
        <v>84</v>
      </c>
      <c r="J367" t="s">
        <v>53</v>
      </c>
      <c r="K367" t="s">
        <v>49</v>
      </c>
      <c r="L367" t="s">
        <v>49</v>
      </c>
      <c r="M367" t="s">
        <v>54</v>
      </c>
      <c r="N367" t="s">
        <v>55</v>
      </c>
      <c r="O367">
        <v>6</v>
      </c>
      <c r="P367" t="s">
        <v>49</v>
      </c>
      <c r="Q367" t="s">
        <v>1337</v>
      </c>
      <c r="R367" t="s">
        <v>57</v>
      </c>
      <c r="S367" t="s">
        <v>57</v>
      </c>
      <c r="T367" t="s">
        <v>49</v>
      </c>
      <c r="U367" t="s">
        <v>49</v>
      </c>
      <c r="V367" t="s">
        <v>49</v>
      </c>
      <c r="W367" t="s">
        <v>49</v>
      </c>
      <c r="X367">
        <v>496</v>
      </c>
      <c r="Y367">
        <v>0</v>
      </c>
      <c r="Z367">
        <v>325721</v>
      </c>
      <c r="AA367">
        <v>391800</v>
      </c>
      <c r="AB367" t="s">
        <v>49</v>
      </c>
      <c r="AF367" t="s">
        <v>1338</v>
      </c>
      <c r="AG367" t="s">
        <v>49</v>
      </c>
      <c r="AH367" t="s">
        <v>49</v>
      </c>
      <c r="AI367" t="s">
        <v>49</v>
      </c>
      <c r="AJ367" t="s">
        <v>49</v>
      </c>
      <c r="AK367" t="s">
        <v>49</v>
      </c>
      <c r="AL367" t="s">
        <v>49</v>
      </c>
      <c r="AM367" t="s">
        <v>49</v>
      </c>
      <c r="AN367" t="s">
        <v>49</v>
      </c>
      <c r="AO367" t="s">
        <v>49</v>
      </c>
      <c r="AP367" t="s">
        <v>49</v>
      </c>
      <c r="AQ367" t="s">
        <v>49</v>
      </c>
      <c r="AR367" t="s">
        <v>59</v>
      </c>
      <c r="AS367" t="s">
        <v>49</v>
      </c>
      <c r="AT367" t="s">
        <v>1339</v>
      </c>
    </row>
    <row r="368" spans="1:46" x14ac:dyDescent="0.25">
      <c r="A368">
        <v>7.42801963736371E+18</v>
      </c>
      <c r="B368" t="s">
        <v>46</v>
      </c>
      <c r="C368" t="s">
        <v>1340</v>
      </c>
      <c r="D368" t="s">
        <v>359</v>
      </c>
      <c r="E368" t="s">
        <v>49</v>
      </c>
      <c r="F368" t="s">
        <v>50</v>
      </c>
      <c r="G368" t="s">
        <v>51</v>
      </c>
      <c r="H368" t="s">
        <v>51</v>
      </c>
      <c r="I368" t="s">
        <v>52</v>
      </c>
      <c r="J368" t="s">
        <v>53</v>
      </c>
      <c r="K368" t="s">
        <v>49</v>
      </c>
      <c r="L368" t="s">
        <v>49</v>
      </c>
      <c r="M368" t="s">
        <v>54</v>
      </c>
      <c r="N368" t="s">
        <v>55</v>
      </c>
      <c r="O368">
        <v>14</v>
      </c>
      <c r="P368" t="s">
        <v>49</v>
      </c>
      <c r="Q368" t="s">
        <v>1341</v>
      </c>
      <c r="R368" t="s">
        <v>57</v>
      </c>
      <c r="S368" t="s">
        <v>57</v>
      </c>
      <c r="T368" t="s">
        <v>49</v>
      </c>
      <c r="U368" t="s">
        <v>49</v>
      </c>
      <c r="V368" t="s">
        <v>49</v>
      </c>
      <c r="W368" t="s">
        <v>49</v>
      </c>
      <c r="X368">
        <v>474</v>
      </c>
      <c r="Y368">
        <v>0</v>
      </c>
      <c r="Z368">
        <v>317817</v>
      </c>
      <c r="AA368">
        <v>794800</v>
      </c>
      <c r="AB368" t="s">
        <v>49</v>
      </c>
      <c r="AF368" t="s">
        <v>1342</v>
      </c>
      <c r="AG368" t="s">
        <v>49</v>
      </c>
      <c r="AH368" t="s">
        <v>49</v>
      </c>
      <c r="AI368" t="s">
        <v>49</v>
      </c>
      <c r="AJ368" t="s">
        <v>49</v>
      </c>
      <c r="AK368" t="s">
        <v>49</v>
      </c>
      <c r="AL368" t="s">
        <v>49</v>
      </c>
      <c r="AM368" t="s">
        <v>49</v>
      </c>
      <c r="AN368" t="s">
        <v>49</v>
      </c>
      <c r="AO368" t="s">
        <v>49</v>
      </c>
      <c r="AP368" t="s">
        <v>49</v>
      </c>
      <c r="AQ368" t="s">
        <v>49</v>
      </c>
      <c r="AR368" t="s">
        <v>59</v>
      </c>
      <c r="AS368" t="s">
        <v>49</v>
      </c>
      <c r="AT368" t="s">
        <v>1343</v>
      </c>
    </row>
    <row r="369" spans="1:46" x14ac:dyDescent="0.25">
      <c r="A369">
        <v>7.4599273400996301E+18</v>
      </c>
      <c r="B369" t="s">
        <v>46</v>
      </c>
      <c r="C369" t="s">
        <v>1344</v>
      </c>
      <c r="D369" t="s">
        <v>252</v>
      </c>
      <c r="E369" t="s">
        <v>49</v>
      </c>
      <c r="F369" t="s">
        <v>50</v>
      </c>
      <c r="G369" t="s">
        <v>190</v>
      </c>
      <c r="H369" t="s">
        <v>190</v>
      </c>
      <c r="I369" t="s">
        <v>191</v>
      </c>
      <c r="J369" t="s">
        <v>53</v>
      </c>
      <c r="K369" t="s">
        <v>49</v>
      </c>
      <c r="L369" t="s">
        <v>49</v>
      </c>
      <c r="M369" t="s">
        <v>54</v>
      </c>
      <c r="N369" t="s">
        <v>55</v>
      </c>
      <c r="O369">
        <v>25</v>
      </c>
      <c r="P369" t="s">
        <v>49</v>
      </c>
      <c r="Q369" t="s">
        <v>1345</v>
      </c>
      <c r="R369" t="s">
        <v>57</v>
      </c>
      <c r="S369" t="s">
        <v>57</v>
      </c>
      <c r="T369" t="s">
        <v>49</v>
      </c>
      <c r="U369" t="s">
        <v>49</v>
      </c>
      <c r="V369" t="s">
        <v>49</v>
      </c>
      <c r="W369" t="s">
        <v>49</v>
      </c>
      <c r="X369">
        <v>548</v>
      </c>
      <c r="Y369">
        <v>0</v>
      </c>
      <c r="Z369">
        <v>647622</v>
      </c>
      <c r="AA369">
        <v>486400</v>
      </c>
      <c r="AB369" t="s">
        <v>49</v>
      </c>
      <c r="AF369" t="s">
        <v>1346</v>
      </c>
      <c r="AG369" t="s">
        <v>49</v>
      </c>
      <c r="AH369" t="s">
        <v>49</v>
      </c>
      <c r="AI369" t="s">
        <v>49</v>
      </c>
      <c r="AJ369" t="s">
        <v>49</v>
      </c>
      <c r="AK369" t="s">
        <v>49</v>
      </c>
      <c r="AL369" t="s">
        <v>49</v>
      </c>
      <c r="AM369" t="s">
        <v>49</v>
      </c>
      <c r="AN369" t="s">
        <v>49</v>
      </c>
      <c r="AO369" t="s">
        <v>49</v>
      </c>
      <c r="AP369" t="s">
        <v>49</v>
      </c>
      <c r="AQ369" t="s">
        <v>49</v>
      </c>
      <c r="AR369" t="s">
        <v>59</v>
      </c>
      <c r="AS369" t="s">
        <v>49</v>
      </c>
      <c r="AT369" t="s">
        <v>1347</v>
      </c>
    </row>
    <row r="370" spans="1:46" x14ac:dyDescent="0.25">
      <c r="A370">
        <v>4.0198165197615498E+18</v>
      </c>
      <c r="B370" t="s">
        <v>46</v>
      </c>
      <c r="C370" t="s">
        <v>1348</v>
      </c>
      <c r="D370" t="s">
        <v>252</v>
      </c>
      <c r="E370" t="s">
        <v>49</v>
      </c>
      <c r="F370" t="s">
        <v>50</v>
      </c>
      <c r="G370" t="s">
        <v>324</v>
      </c>
      <c r="H370" t="s">
        <v>324</v>
      </c>
      <c r="I370" t="s">
        <v>325</v>
      </c>
      <c r="J370" t="s">
        <v>53</v>
      </c>
      <c r="K370" t="s">
        <v>49</v>
      </c>
      <c r="L370" t="s">
        <v>49</v>
      </c>
      <c r="M370" t="s">
        <v>54</v>
      </c>
      <c r="N370" t="s">
        <v>55</v>
      </c>
      <c r="O370">
        <v>1</v>
      </c>
      <c r="P370" t="s">
        <v>49</v>
      </c>
      <c r="Q370" t="s">
        <v>1147</v>
      </c>
      <c r="R370" t="s">
        <v>57</v>
      </c>
      <c r="S370" t="s">
        <v>57</v>
      </c>
      <c r="T370" t="s">
        <v>49</v>
      </c>
      <c r="U370" t="s">
        <v>49</v>
      </c>
      <c r="V370" t="s">
        <v>49</v>
      </c>
      <c r="W370" t="s">
        <v>49</v>
      </c>
      <c r="X370">
        <v>326</v>
      </c>
      <c r="Y370">
        <v>0</v>
      </c>
      <c r="Z370">
        <v>248288</v>
      </c>
      <c r="AA370">
        <v>227400</v>
      </c>
      <c r="AB370" t="s">
        <v>49</v>
      </c>
      <c r="AF370" t="s">
        <v>1349</v>
      </c>
      <c r="AG370" t="s">
        <v>49</v>
      </c>
      <c r="AH370" t="s">
        <v>49</v>
      </c>
      <c r="AI370" t="s">
        <v>49</v>
      </c>
      <c r="AJ370" t="s">
        <v>49</v>
      </c>
      <c r="AK370" t="s">
        <v>49</v>
      </c>
      <c r="AL370" t="s">
        <v>49</v>
      </c>
      <c r="AM370" t="s">
        <v>49</v>
      </c>
      <c r="AN370" t="s">
        <v>49</v>
      </c>
      <c r="AO370" t="s">
        <v>49</v>
      </c>
      <c r="AP370" t="s">
        <v>49</v>
      </c>
      <c r="AQ370" t="s">
        <v>49</v>
      </c>
      <c r="AR370" t="s">
        <v>59</v>
      </c>
      <c r="AS370" t="s">
        <v>49</v>
      </c>
      <c r="AT370" t="s">
        <v>1350</v>
      </c>
    </row>
    <row r="371" spans="1:46" x14ac:dyDescent="0.25">
      <c r="A371">
        <v>2.7810140804179E+18</v>
      </c>
      <c r="B371" t="s">
        <v>46</v>
      </c>
      <c r="C371" t="s">
        <v>1351</v>
      </c>
      <c r="D371" t="s">
        <v>1352</v>
      </c>
      <c r="E371" t="s">
        <v>49</v>
      </c>
      <c r="F371" t="s">
        <v>50</v>
      </c>
      <c r="G371" t="s">
        <v>97</v>
      </c>
      <c r="H371" t="s">
        <v>97</v>
      </c>
      <c r="I371" t="s">
        <v>98</v>
      </c>
      <c r="J371" t="s">
        <v>53</v>
      </c>
      <c r="K371" t="s">
        <v>49</v>
      </c>
      <c r="L371" t="s">
        <v>49</v>
      </c>
      <c r="M371" t="s">
        <v>54</v>
      </c>
      <c r="N371" t="s">
        <v>55</v>
      </c>
      <c r="O371">
        <v>29</v>
      </c>
      <c r="P371" t="s">
        <v>49</v>
      </c>
      <c r="Q371" t="s">
        <v>49</v>
      </c>
      <c r="R371" t="s">
        <v>57</v>
      </c>
      <c r="S371" t="s">
        <v>57</v>
      </c>
      <c r="T371" t="s">
        <v>49</v>
      </c>
      <c r="U371" t="s">
        <v>49</v>
      </c>
      <c r="V371" t="s">
        <v>49</v>
      </c>
      <c r="W371" t="s">
        <v>49</v>
      </c>
      <c r="X371">
        <v>703</v>
      </c>
      <c r="Y371">
        <v>0</v>
      </c>
      <c r="Z371">
        <v>10175</v>
      </c>
      <c r="AA371">
        <v>2730000</v>
      </c>
      <c r="AB371" t="s">
        <v>49</v>
      </c>
      <c r="AF371" t="s">
        <v>1353</v>
      </c>
      <c r="AG371" t="s">
        <v>49</v>
      </c>
      <c r="AH371" t="s">
        <v>49</v>
      </c>
      <c r="AI371" t="s">
        <v>49</v>
      </c>
      <c r="AJ371" t="s">
        <v>49</v>
      </c>
      <c r="AK371" t="s">
        <v>49</v>
      </c>
      <c r="AL371" t="s">
        <v>49</v>
      </c>
      <c r="AM371" t="s">
        <v>49</v>
      </c>
      <c r="AN371" t="s">
        <v>49</v>
      </c>
      <c r="AO371" t="s">
        <v>49</v>
      </c>
      <c r="AP371" t="s">
        <v>49</v>
      </c>
      <c r="AQ371" t="s">
        <v>49</v>
      </c>
      <c r="AR371" t="s">
        <v>59</v>
      </c>
      <c r="AS371" t="s">
        <v>49</v>
      </c>
      <c r="AT371" t="s">
        <v>1354</v>
      </c>
    </row>
    <row r="372" spans="1:46" x14ac:dyDescent="0.25">
      <c r="A372">
        <v>6.0480336501128499E+17</v>
      </c>
      <c r="B372" t="s">
        <v>46</v>
      </c>
      <c r="C372" t="s">
        <v>1355</v>
      </c>
      <c r="D372" t="s">
        <v>252</v>
      </c>
      <c r="E372" t="s">
        <v>49</v>
      </c>
      <c r="F372" t="s">
        <v>50</v>
      </c>
      <c r="G372" t="s">
        <v>246</v>
      </c>
      <c r="H372" t="s">
        <v>246</v>
      </c>
      <c r="I372" t="s">
        <v>247</v>
      </c>
      <c r="J372" t="s">
        <v>53</v>
      </c>
      <c r="K372" t="s">
        <v>49</v>
      </c>
      <c r="L372" t="s">
        <v>49</v>
      </c>
      <c r="M372" t="s">
        <v>54</v>
      </c>
      <c r="N372" t="s">
        <v>55</v>
      </c>
      <c r="O372">
        <v>27</v>
      </c>
      <c r="P372" t="s">
        <v>49</v>
      </c>
      <c r="Q372" t="s">
        <v>1356</v>
      </c>
      <c r="R372" t="s">
        <v>57</v>
      </c>
      <c r="S372" t="s">
        <v>57</v>
      </c>
      <c r="T372" t="s">
        <v>49</v>
      </c>
      <c r="U372" t="s">
        <v>49</v>
      </c>
      <c r="V372" t="s">
        <v>49</v>
      </c>
      <c r="W372" t="s">
        <v>49</v>
      </c>
      <c r="X372">
        <v>789</v>
      </c>
      <c r="Y372">
        <v>0</v>
      </c>
      <c r="Z372">
        <v>158424</v>
      </c>
      <c r="AA372">
        <v>103400</v>
      </c>
      <c r="AB372" t="s">
        <v>49</v>
      </c>
      <c r="AF372" t="s">
        <v>1357</v>
      </c>
      <c r="AG372" t="s">
        <v>49</v>
      </c>
      <c r="AH372" t="s">
        <v>49</v>
      </c>
      <c r="AI372" t="s">
        <v>49</v>
      </c>
      <c r="AJ372" t="s">
        <v>49</v>
      </c>
      <c r="AK372" t="s">
        <v>49</v>
      </c>
      <c r="AL372" t="s">
        <v>49</v>
      </c>
      <c r="AM372" t="s">
        <v>49</v>
      </c>
      <c r="AN372" t="s">
        <v>49</v>
      </c>
      <c r="AO372" t="s">
        <v>49</v>
      </c>
      <c r="AP372" t="s">
        <v>49</v>
      </c>
      <c r="AQ372" t="s">
        <v>49</v>
      </c>
      <c r="AR372" t="s">
        <v>59</v>
      </c>
      <c r="AS372" t="s">
        <v>49</v>
      </c>
      <c r="AT372" t="s">
        <v>1358</v>
      </c>
    </row>
    <row r="373" spans="1:46" x14ac:dyDescent="0.25">
      <c r="A373">
        <v>3.3113691521059302E+18</v>
      </c>
      <c r="B373" t="s">
        <v>46</v>
      </c>
      <c r="C373" t="s">
        <v>1359</v>
      </c>
      <c r="D373" t="s">
        <v>252</v>
      </c>
      <c r="E373" t="s">
        <v>49</v>
      </c>
      <c r="F373" t="s">
        <v>50</v>
      </c>
      <c r="G373" t="s">
        <v>246</v>
      </c>
      <c r="H373" t="s">
        <v>246</v>
      </c>
      <c r="I373" t="s">
        <v>247</v>
      </c>
      <c r="J373" t="s">
        <v>53</v>
      </c>
      <c r="K373" t="s">
        <v>49</v>
      </c>
      <c r="L373" t="s">
        <v>49</v>
      </c>
      <c r="M373" t="s">
        <v>54</v>
      </c>
      <c r="N373" t="s">
        <v>55</v>
      </c>
      <c r="O373">
        <v>49</v>
      </c>
      <c r="P373" t="s">
        <v>49</v>
      </c>
      <c r="Q373" t="s">
        <v>1360</v>
      </c>
      <c r="R373" t="s">
        <v>57</v>
      </c>
      <c r="S373" t="s">
        <v>57</v>
      </c>
      <c r="T373" t="s">
        <v>49</v>
      </c>
      <c r="U373" t="s">
        <v>49</v>
      </c>
      <c r="V373" t="s">
        <v>49</v>
      </c>
      <c r="W373" t="s">
        <v>49</v>
      </c>
      <c r="X373">
        <v>122</v>
      </c>
      <c r="Y373">
        <v>0</v>
      </c>
      <c r="Z373">
        <v>158424</v>
      </c>
      <c r="AA373">
        <v>103400</v>
      </c>
      <c r="AB373" t="s">
        <v>49</v>
      </c>
      <c r="AF373" t="s">
        <v>364</v>
      </c>
      <c r="AG373" t="s">
        <v>49</v>
      </c>
      <c r="AH373" t="s">
        <v>49</v>
      </c>
      <c r="AI373" t="s">
        <v>49</v>
      </c>
      <c r="AJ373" t="s">
        <v>49</v>
      </c>
      <c r="AK373" t="s">
        <v>49</v>
      </c>
      <c r="AL373" t="s">
        <v>49</v>
      </c>
      <c r="AM373" t="s">
        <v>49</v>
      </c>
      <c r="AN373" t="s">
        <v>49</v>
      </c>
      <c r="AO373" t="s">
        <v>49</v>
      </c>
      <c r="AP373" t="s">
        <v>49</v>
      </c>
      <c r="AQ373" t="s">
        <v>49</v>
      </c>
      <c r="AR373" t="s">
        <v>59</v>
      </c>
      <c r="AS373" t="s">
        <v>49</v>
      </c>
      <c r="AT373" t="s">
        <v>1361</v>
      </c>
    </row>
    <row r="374" spans="1:46" x14ac:dyDescent="0.25">
      <c r="A374">
        <v>4.6625287572550902E+18</v>
      </c>
      <c r="B374" t="s">
        <v>46</v>
      </c>
      <c r="C374" t="s">
        <v>1362</v>
      </c>
      <c r="D374" t="s">
        <v>112</v>
      </c>
      <c r="E374" t="s">
        <v>49</v>
      </c>
      <c r="F374" t="s">
        <v>50</v>
      </c>
      <c r="G374" t="s">
        <v>76</v>
      </c>
      <c r="H374" t="s">
        <v>76</v>
      </c>
      <c r="I374" t="s">
        <v>77</v>
      </c>
      <c r="J374" t="s">
        <v>53</v>
      </c>
      <c r="K374" t="s">
        <v>49</v>
      </c>
      <c r="L374" t="s">
        <v>49</v>
      </c>
      <c r="M374" t="s">
        <v>54</v>
      </c>
      <c r="N374" t="s">
        <v>55</v>
      </c>
      <c r="O374">
        <v>38</v>
      </c>
      <c r="P374" t="s">
        <v>49</v>
      </c>
      <c r="Q374" t="s">
        <v>1363</v>
      </c>
      <c r="R374" t="s">
        <v>57</v>
      </c>
      <c r="S374" t="s">
        <v>57</v>
      </c>
      <c r="T374" t="s">
        <v>49</v>
      </c>
      <c r="U374" t="s">
        <v>49</v>
      </c>
      <c r="V374" t="s">
        <v>49</v>
      </c>
      <c r="W374" t="s">
        <v>49</v>
      </c>
      <c r="X374">
        <v>239</v>
      </c>
      <c r="Y374">
        <v>0</v>
      </c>
      <c r="Z374">
        <v>365880</v>
      </c>
      <c r="AA374">
        <v>304800</v>
      </c>
      <c r="AB374" t="s">
        <v>49</v>
      </c>
      <c r="AF374" t="s">
        <v>1364</v>
      </c>
      <c r="AG374" t="s">
        <v>49</v>
      </c>
      <c r="AH374" t="s">
        <v>49</v>
      </c>
      <c r="AI374" t="s">
        <v>49</v>
      </c>
      <c r="AJ374" t="s">
        <v>49</v>
      </c>
      <c r="AK374" t="s">
        <v>49</v>
      </c>
      <c r="AL374" t="s">
        <v>49</v>
      </c>
      <c r="AM374" t="s">
        <v>49</v>
      </c>
      <c r="AN374" t="s">
        <v>49</v>
      </c>
      <c r="AO374" t="s">
        <v>49</v>
      </c>
      <c r="AP374" t="s">
        <v>49</v>
      </c>
      <c r="AQ374" t="s">
        <v>49</v>
      </c>
      <c r="AR374" t="s">
        <v>59</v>
      </c>
      <c r="AS374" t="s">
        <v>49</v>
      </c>
      <c r="AT374" t="s">
        <v>1365</v>
      </c>
    </row>
    <row r="375" spans="1:46" x14ac:dyDescent="0.25">
      <c r="A375">
        <v>5.9396893639477903E+18</v>
      </c>
      <c r="B375" t="s">
        <v>46</v>
      </c>
      <c r="C375" t="s">
        <v>1366</v>
      </c>
      <c r="D375" t="s">
        <v>120</v>
      </c>
      <c r="E375" t="s">
        <v>49</v>
      </c>
      <c r="F375" t="s">
        <v>50</v>
      </c>
      <c r="G375" t="s">
        <v>283</v>
      </c>
      <c r="H375" t="s">
        <v>283</v>
      </c>
      <c r="I375" t="s">
        <v>284</v>
      </c>
      <c r="J375" t="s">
        <v>53</v>
      </c>
      <c r="K375" t="s">
        <v>49</v>
      </c>
      <c r="L375" t="s">
        <v>49</v>
      </c>
      <c r="M375" t="s">
        <v>54</v>
      </c>
      <c r="N375" t="s">
        <v>55</v>
      </c>
      <c r="O375">
        <v>8</v>
      </c>
      <c r="P375" t="s">
        <v>49</v>
      </c>
      <c r="Q375" t="s">
        <v>285</v>
      </c>
      <c r="R375" t="s">
        <v>57</v>
      </c>
      <c r="S375" t="s">
        <v>57</v>
      </c>
      <c r="T375" t="s">
        <v>49</v>
      </c>
      <c r="U375" t="s">
        <v>49</v>
      </c>
      <c r="V375" t="s">
        <v>49</v>
      </c>
      <c r="W375" t="s">
        <v>49</v>
      </c>
      <c r="X375">
        <v>367</v>
      </c>
      <c r="Y375">
        <v>0</v>
      </c>
      <c r="Z375">
        <v>80440</v>
      </c>
      <c r="AA375">
        <v>116200</v>
      </c>
      <c r="AB375" t="s">
        <v>49</v>
      </c>
      <c r="AF375" t="s">
        <v>1367</v>
      </c>
      <c r="AG375" t="s">
        <v>49</v>
      </c>
      <c r="AH375" t="s">
        <v>49</v>
      </c>
      <c r="AI375" t="s">
        <v>49</v>
      </c>
      <c r="AJ375" t="s">
        <v>49</v>
      </c>
      <c r="AK375" t="s">
        <v>49</v>
      </c>
      <c r="AL375" t="s">
        <v>49</v>
      </c>
      <c r="AM375" t="s">
        <v>49</v>
      </c>
      <c r="AN375" t="s">
        <v>49</v>
      </c>
      <c r="AO375" t="s">
        <v>49</v>
      </c>
      <c r="AP375" t="s">
        <v>49</v>
      </c>
      <c r="AQ375" t="s">
        <v>49</v>
      </c>
      <c r="AR375" t="s">
        <v>59</v>
      </c>
      <c r="AS375" t="s">
        <v>49</v>
      </c>
      <c r="AT375" t="s">
        <v>1368</v>
      </c>
    </row>
    <row r="376" spans="1:46" x14ac:dyDescent="0.25">
      <c r="A376">
        <v>8.28154633412002E+18</v>
      </c>
      <c r="B376" t="s">
        <v>46</v>
      </c>
      <c r="C376" t="s">
        <v>1369</v>
      </c>
      <c r="D376" t="s">
        <v>120</v>
      </c>
      <c r="E376" t="s">
        <v>49</v>
      </c>
      <c r="F376" t="s">
        <v>50</v>
      </c>
      <c r="G376" t="s">
        <v>295</v>
      </c>
      <c r="H376" t="s">
        <v>295</v>
      </c>
      <c r="I376" t="s">
        <v>296</v>
      </c>
      <c r="J376" t="s">
        <v>53</v>
      </c>
      <c r="K376" t="s">
        <v>49</v>
      </c>
      <c r="L376" t="s">
        <v>49</v>
      </c>
      <c r="M376" t="s">
        <v>54</v>
      </c>
      <c r="N376" t="s">
        <v>55</v>
      </c>
      <c r="O376">
        <v>2</v>
      </c>
      <c r="P376" t="s">
        <v>49</v>
      </c>
      <c r="Q376" t="s">
        <v>49</v>
      </c>
      <c r="R376" t="s">
        <v>57</v>
      </c>
      <c r="S376" t="s">
        <v>57</v>
      </c>
      <c r="T376" t="s">
        <v>49</v>
      </c>
      <c r="U376" t="s">
        <v>49</v>
      </c>
      <c r="V376" t="s">
        <v>49</v>
      </c>
      <c r="W376" t="s">
        <v>49</v>
      </c>
      <c r="X376">
        <v>52</v>
      </c>
      <c r="Y376">
        <v>0</v>
      </c>
      <c r="Z376">
        <v>141223</v>
      </c>
      <c r="AA376">
        <v>133600</v>
      </c>
      <c r="AB376" t="s">
        <v>49</v>
      </c>
      <c r="AF376" t="s">
        <v>1370</v>
      </c>
      <c r="AG376" t="s">
        <v>49</v>
      </c>
      <c r="AH376" t="s">
        <v>49</v>
      </c>
      <c r="AI376" t="s">
        <v>49</v>
      </c>
      <c r="AJ376" t="s">
        <v>49</v>
      </c>
      <c r="AK376" t="s">
        <v>49</v>
      </c>
      <c r="AL376" t="s">
        <v>49</v>
      </c>
      <c r="AM376" t="s">
        <v>49</v>
      </c>
      <c r="AN376" t="s">
        <v>49</v>
      </c>
      <c r="AO376" t="s">
        <v>49</v>
      </c>
      <c r="AP376" t="s">
        <v>49</v>
      </c>
      <c r="AQ376" t="s">
        <v>49</v>
      </c>
      <c r="AR376" t="s">
        <v>59</v>
      </c>
      <c r="AS376" t="s">
        <v>49</v>
      </c>
      <c r="AT376" t="s">
        <v>1371</v>
      </c>
    </row>
    <row r="377" spans="1:46" x14ac:dyDescent="0.25">
      <c r="A377">
        <v>6.3737454139239199E+18</v>
      </c>
      <c r="B377" t="s">
        <v>46</v>
      </c>
      <c r="C377" t="s">
        <v>1372</v>
      </c>
      <c r="D377" t="s">
        <v>112</v>
      </c>
      <c r="E377" t="s">
        <v>49</v>
      </c>
      <c r="F377" t="s">
        <v>50</v>
      </c>
      <c r="G377" t="s">
        <v>83</v>
      </c>
      <c r="H377" t="s">
        <v>83</v>
      </c>
      <c r="I377" t="s">
        <v>84</v>
      </c>
      <c r="J377" t="s">
        <v>53</v>
      </c>
      <c r="K377" t="s">
        <v>49</v>
      </c>
      <c r="L377" t="s">
        <v>49</v>
      </c>
      <c r="M377" t="s">
        <v>54</v>
      </c>
      <c r="N377" t="s">
        <v>55</v>
      </c>
      <c r="O377">
        <v>7</v>
      </c>
      <c r="P377" t="s">
        <v>49</v>
      </c>
      <c r="Q377" t="s">
        <v>941</v>
      </c>
      <c r="R377" t="s">
        <v>57</v>
      </c>
      <c r="S377" t="s">
        <v>57</v>
      </c>
      <c r="T377" t="s">
        <v>49</v>
      </c>
      <c r="U377" t="s">
        <v>49</v>
      </c>
      <c r="V377" t="s">
        <v>49</v>
      </c>
      <c r="W377" t="s">
        <v>49</v>
      </c>
      <c r="X377">
        <v>279</v>
      </c>
      <c r="Y377">
        <v>0</v>
      </c>
      <c r="Z377">
        <v>325721</v>
      </c>
      <c r="AA377">
        <v>391800</v>
      </c>
      <c r="AB377" t="s">
        <v>49</v>
      </c>
      <c r="AF377" t="s">
        <v>1373</v>
      </c>
      <c r="AG377" t="s">
        <v>49</v>
      </c>
      <c r="AH377" t="s">
        <v>49</v>
      </c>
      <c r="AI377" t="s">
        <v>49</v>
      </c>
      <c r="AJ377" t="s">
        <v>49</v>
      </c>
      <c r="AK377" t="s">
        <v>49</v>
      </c>
      <c r="AL377" t="s">
        <v>49</v>
      </c>
      <c r="AM377" t="s">
        <v>49</v>
      </c>
      <c r="AN377" t="s">
        <v>49</v>
      </c>
      <c r="AO377" t="s">
        <v>49</v>
      </c>
      <c r="AP377" t="s">
        <v>49</v>
      </c>
      <c r="AQ377" t="s">
        <v>49</v>
      </c>
      <c r="AR377" t="s">
        <v>59</v>
      </c>
      <c r="AS377" t="s">
        <v>49</v>
      </c>
      <c r="AT377" t="s">
        <v>1374</v>
      </c>
    </row>
    <row r="378" spans="1:46" x14ac:dyDescent="0.25">
      <c r="A378">
        <v>4.6483810247887504E+16</v>
      </c>
      <c r="B378" t="s">
        <v>46</v>
      </c>
      <c r="C378" t="s">
        <v>1375</v>
      </c>
      <c r="D378" t="s">
        <v>486</v>
      </c>
      <c r="E378" t="s">
        <v>49</v>
      </c>
      <c r="F378" t="s">
        <v>50</v>
      </c>
      <c r="G378" t="s">
        <v>63</v>
      </c>
      <c r="H378" t="s">
        <v>63</v>
      </c>
      <c r="I378" t="s">
        <v>64</v>
      </c>
      <c r="J378" t="s">
        <v>53</v>
      </c>
      <c r="K378" t="s">
        <v>49</v>
      </c>
      <c r="L378" t="s">
        <v>49</v>
      </c>
      <c r="M378" t="s">
        <v>54</v>
      </c>
      <c r="N378" t="s">
        <v>55</v>
      </c>
      <c r="O378">
        <v>43</v>
      </c>
      <c r="P378" t="s">
        <v>49</v>
      </c>
      <c r="Q378" t="s">
        <v>65</v>
      </c>
      <c r="R378" t="s">
        <v>57</v>
      </c>
      <c r="S378" t="s">
        <v>57</v>
      </c>
      <c r="T378" t="s">
        <v>49</v>
      </c>
      <c r="U378" t="s">
        <v>49</v>
      </c>
      <c r="V378" t="s">
        <v>49</v>
      </c>
      <c r="W378" t="s">
        <v>49</v>
      </c>
      <c r="X378">
        <v>773</v>
      </c>
      <c r="Y378">
        <v>0</v>
      </c>
      <c r="Z378">
        <v>105134</v>
      </c>
      <c r="AA378">
        <v>206000</v>
      </c>
      <c r="AB378" t="s">
        <v>49</v>
      </c>
      <c r="AF378" t="s">
        <v>1376</v>
      </c>
      <c r="AG378" t="s">
        <v>49</v>
      </c>
      <c r="AH378" t="s">
        <v>49</v>
      </c>
      <c r="AI378" t="s">
        <v>49</v>
      </c>
      <c r="AJ378" t="s">
        <v>49</v>
      </c>
      <c r="AK378" t="s">
        <v>49</v>
      </c>
      <c r="AL378" t="s">
        <v>49</v>
      </c>
      <c r="AM378" t="s">
        <v>49</v>
      </c>
      <c r="AN378" t="s">
        <v>49</v>
      </c>
      <c r="AO378" t="s">
        <v>49</v>
      </c>
      <c r="AP378" t="s">
        <v>49</v>
      </c>
      <c r="AQ378" t="s">
        <v>49</v>
      </c>
      <c r="AR378" t="s">
        <v>59</v>
      </c>
      <c r="AS378" t="s">
        <v>49</v>
      </c>
      <c r="AT378" t="s">
        <v>1377</v>
      </c>
    </row>
    <row r="379" spans="1:46" x14ac:dyDescent="0.25">
      <c r="A379">
        <v>6.6268070909844204E+18</v>
      </c>
      <c r="B379" t="s">
        <v>46</v>
      </c>
      <c r="C379" t="s">
        <v>1378</v>
      </c>
      <c r="D379" t="s">
        <v>176</v>
      </c>
      <c r="E379" t="s">
        <v>49</v>
      </c>
      <c r="F379" t="s">
        <v>50</v>
      </c>
      <c r="G379" t="s">
        <v>121</v>
      </c>
      <c r="H379" t="s">
        <v>121</v>
      </c>
      <c r="I379" t="s">
        <v>122</v>
      </c>
      <c r="J379" t="s">
        <v>53</v>
      </c>
      <c r="K379" t="s">
        <v>49</v>
      </c>
      <c r="L379" t="s">
        <v>49</v>
      </c>
      <c r="M379" t="s">
        <v>54</v>
      </c>
      <c r="N379" t="s">
        <v>55</v>
      </c>
      <c r="O379">
        <v>24</v>
      </c>
      <c r="P379" t="s">
        <v>49</v>
      </c>
      <c r="Q379" t="s">
        <v>1379</v>
      </c>
      <c r="R379" t="s">
        <v>57</v>
      </c>
      <c r="S379" t="s">
        <v>57</v>
      </c>
      <c r="T379" t="s">
        <v>49</v>
      </c>
      <c r="U379" t="s">
        <v>49</v>
      </c>
      <c r="V379" t="s">
        <v>49</v>
      </c>
      <c r="W379" t="s">
        <v>49</v>
      </c>
      <c r="X379">
        <v>191</v>
      </c>
      <c r="Y379">
        <v>0</v>
      </c>
      <c r="Z379">
        <v>213897</v>
      </c>
      <c r="AA379">
        <v>348100</v>
      </c>
      <c r="AB379" t="s">
        <v>49</v>
      </c>
      <c r="AF379" t="s">
        <v>1380</v>
      </c>
      <c r="AG379" t="s">
        <v>49</v>
      </c>
      <c r="AH379" t="s">
        <v>49</v>
      </c>
      <c r="AI379" t="s">
        <v>49</v>
      </c>
      <c r="AJ379" t="s">
        <v>49</v>
      </c>
      <c r="AK379" t="s">
        <v>49</v>
      </c>
      <c r="AL379" t="s">
        <v>49</v>
      </c>
      <c r="AM379" t="s">
        <v>49</v>
      </c>
      <c r="AN379" t="s">
        <v>49</v>
      </c>
      <c r="AO379" t="s">
        <v>49</v>
      </c>
      <c r="AP379" t="s">
        <v>49</v>
      </c>
      <c r="AQ379" t="s">
        <v>49</v>
      </c>
      <c r="AR379" t="s">
        <v>59</v>
      </c>
      <c r="AS379" t="s">
        <v>49</v>
      </c>
      <c r="AT379" t="s">
        <v>1381</v>
      </c>
    </row>
    <row r="380" spans="1:46" x14ac:dyDescent="0.25">
      <c r="A380">
        <v>5.4863463995594998E+18</v>
      </c>
      <c r="B380" t="s">
        <v>46</v>
      </c>
      <c r="C380" t="s">
        <v>1382</v>
      </c>
      <c r="D380" t="s">
        <v>486</v>
      </c>
      <c r="E380" t="s">
        <v>49</v>
      </c>
      <c r="F380" t="s">
        <v>50</v>
      </c>
      <c r="G380" t="s">
        <v>113</v>
      </c>
      <c r="H380" t="s">
        <v>113</v>
      </c>
      <c r="I380" t="s">
        <v>114</v>
      </c>
      <c r="J380" t="s">
        <v>115</v>
      </c>
      <c r="K380" t="s">
        <v>49</v>
      </c>
      <c r="L380" t="s">
        <v>49</v>
      </c>
      <c r="M380" t="s">
        <v>54</v>
      </c>
      <c r="N380" t="s">
        <v>55</v>
      </c>
      <c r="O380">
        <v>7</v>
      </c>
      <c r="P380" t="s">
        <v>49</v>
      </c>
      <c r="Q380" t="s">
        <v>49</v>
      </c>
      <c r="R380" t="s">
        <v>57</v>
      </c>
      <c r="S380" t="s">
        <v>57</v>
      </c>
      <c r="T380" t="s">
        <v>49</v>
      </c>
      <c r="U380" t="s">
        <v>49</v>
      </c>
      <c r="V380" t="s">
        <v>49</v>
      </c>
      <c r="W380" t="s">
        <v>49</v>
      </c>
      <c r="X380">
        <v>45</v>
      </c>
      <c r="Y380">
        <v>0</v>
      </c>
      <c r="Z380">
        <v>14938</v>
      </c>
      <c r="AA380">
        <v>69600</v>
      </c>
      <c r="AB380" t="s">
        <v>49</v>
      </c>
      <c r="AF380" t="s">
        <v>1383</v>
      </c>
      <c r="AG380" t="s">
        <v>49</v>
      </c>
      <c r="AH380" t="s">
        <v>49</v>
      </c>
      <c r="AI380" t="s">
        <v>49</v>
      </c>
      <c r="AJ380" t="s">
        <v>49</v>
      </c>
      <c r="AK380" t="s">
        <v>49</v>
      </c>
      <c r="AL380" t="s">
        <v>49</v>
      </c>
      <c r="AM380" t="s">
        <v>49</v>
      </c>
      <c r="AN380" t="s">
        <v>49</v>
      </c>
      <c r="AO380" t="s">
        <v>49</v>
      </c>
      <c r="AP380" t="s">
        <v>49</v>
      </c>
      <c r="AQ380" t="s">
        <v>49</v>
      </c>
      <c r="AR380" t="s">
        <v>59</v>
      </c>
      <c r="AS380" t="s">
        <v>49</v>
      </c>
      <c r="AT380" t="s">
        <v>1384</v>
      </c>
    </row>
    <row r="381" spans="1:46" x14ac:dyDescent="0.25">
      <c r="A381">
        <v>6.3673046009735096E+18</v>
      </c>
      <c r="B381" t="s">
        <v>46</v>
      </c>
      <c r="C381" t="s">
        <v>1385</v>
      </c>
      <c r="D381" t="s">
        <v>486</v>
      </c>
      <c r="E381" t="s">
        <v>49</v>
      </c>
      <c r="F381" t="s">
        <v>50</v>
      </c>
      <c r="G381" t="s">
        <v>211</v>
      </c>
      <c r="H381" t="s">
        <v>211</v>
      </c>
      <c r="I381" t="s">
        <v>212</v>
      </c>
      <c r="J381" t="s">
        <v>53</v>
      </c>
      <c r="K381" t="s">
        <v>49</v>
      </c>
      <c r="L381" t="s">
        <v>49</v>
      </c>
      <c r="M381" t="s">
        <v>54</v>
      </c>
      <c r="N381" t="s">
        <v>55</v>
      </c>
      <c r="O381">
        <v>2</v>
      </c>
      <c r="P381" t="s">
        <v>49</v>
      </c>
      <c r="Q381" t="s">
        <v>1386</v>
      </c>
      <c r="R381" t="s">
        <v>57</v>
      </c>
      <c r="S381" t="s">
        <v>57</v>
      </c>
      <c r="T381" t="s">
        <v>49</v>
      </c>
      <c r="U381" t="s">
        <v>49</v>
      </c>
      <c r="V381" t="s">
        <v>49</v>
      </c>
      <c r="W381" t="s">
        <v>49</v>
      </c>
      <c r="X381">
        <v>89</v>
      </c>
      <c r="Y381">
        <v>0</v>
      </c>
      <c r="Z381">
        <v>1217029</v>
      </c>
      <c r="AA381">
        <v>622000</v>
      </c>
      <c r="AB381" t="s">
        <v>49</v>
      </c>
      <c r="AF381" t="s">
        <v>1387</v>
      </c>
      <c r="AG381" t="s">
        <v>49</v>
      </c>
      <c r="AH381" t="s">
        <v>49</v>
      </c>
      <c r="AI381" t="s">
        <v>49</v>
      </c>
      <c r="AJ381" t="s">
        <v>49</v>
      </c>
      <c r="AK381" t="s">
        <v>49</v>
      </c>
      <c r="AL381" t="s">
        <v>49</v>
      </c>
      <c r="AM381" t="s">
        <v>49</v>
      </c>
      <c r="AN381" t="s">
        <v>49</v>
      </c>
      <c r="AO381" t="s">
        <v>49</v>
      </c>
      <c r="AP381" t="s">
        <v>49</v>
      </c>
      <c r="AQ381" t="s">
        <v>49</v>
      </c>
      <c r="AR381" t="s">
        <v>59</v>
      </c>
      <c r="AS381" t="s">
        <v>49</v>
      </c>
      <c r="AT381" t="s">
        <v>1388</v>
      </c>
    </row>
    <row r="382" spans="1:46" x14ac:dyDescent="0.25">
      <c r="A382">
        <v>4.9495199976936202E+18</v>
      </c>
      <c r="B382" t="s">
        <v>46</v>
      </c>
      <c r="C382" t="s">
        <v>1389</v>
      </c>
      <c r="D382" t="s">
        <v>1390</v>
      </c>
      <c r="E382" t="s">
        <v>49</v>
      </c>
      <c r="F382" t="s">
        <v>50</v>
      </c>
      <c r="G382" t="s">
        <v>63</v>
      </c>
      <c r="H382" t="s">
        <v>63</v>
      </c>
      <c r="I382" t="s">
        <v>64</v>
      </c>
      <c r="J382" t="s">
        <v>53</v>
      </c>
      <c r="K382" t="s">
        <v>49</v>
      </c>
      <c r="L382" t="s">
        <v>49</v>
      </c>
      <c r="M382" t="s">
        <v>54</v>
      </c>
      <c r="N382" t="s">
        <v>55</v>
      </c>
      <c r="O382">
        <v>3</v>
      </c>
      <c r="P382" t="s">
        <v>49</v>
      </c>
      <c r="Q382" t="s">
        <v>1391</v>
      </c>
      <c r="R382" t="s">
        <v>57</v>
      </c>
      <c r="S382" t="s">
        <v>57</v>
      </c>
      <c r="T382" t="s">
        <v>49</v>
      </c>
      <c r="U382" t="s">
        <v>49</v>
      </c>
      <c r="V382" t="s">
        <v>49</v>
      </c>
      <c r="W382" t="s">
        <v>49</v>
      </c>
      <c r="X382">
        <v>630</v>
      </c>
      <c r="Y382">
        <v>0</v>
      </c>
      <c r="Z382">
        <v>105134</v>
      </c>
      <c r="AA382">
        <v>206000</v>
      </c>
      <c r="AB382" t="s">
        <v>49</v>
      </c>
      <c r="AF382" t="s">
        <v>1392</v>
      </c>
      <c r="AG382" t="s">
        <v>49</v>
      </c>
      <c r="AH382" t="s">
        <v>49</v>
      </c>
      <c r="AI382" t="s">
        <v>49</v>
      </c>
      <c r="AJ382" t="s">
        <v>49</v>
      </c>
      <c r="AK382" t="s">
        <v>49</v>
      </c>
      <c r="AL382" t="s">
        <v>49</v>
      </c>
      <c r="AM382" t="s">
        <v>49</v>
      </c>
      <c r="AN382" t="s">
        <v>49</v>
      </c>
      <c r="AO382" t="s">
        <v>49</v>
      </c>
      <c r="AP382" t="s">
        <v>49</v>
      </c>
      <c r="AQ382" t="s">
        <v>49</v>
      </c>
      <c r="AR382" t="s">
        <v>59</v>
      </c>
      <c r="AS382" t="s">
        <v>49</v>
      </c>
      <c r="AT382" t="s">
        <v>1393</v>
      </c>
    </row>
    <row r="383" spans="1:46" x14ac:dyDescent="0.25">
      <c r="A383">
        <v>3.7501125782783299E+18</v>
      </c>
      <c r="B383" t="s">
        <v>46</v>
      </c>
      <c r="C383" t="s">
        <v>1394</v>
      </c>
      <c r="D383" t="s">
        <v>252</v>
      </c>
      <c r="E383" t="s">
        <v>49</v>
      </c>
      <c r="F383" t="s">
        <v>50</v>
      </c>
      <c r="G383" t="s">
        <v>1395</v>
      </c>
      <c r="H383" t="s">
        <v>1395</v>
      </c>
      <c r="I383" t="s">
        <v>1396</v>
      </c>
      <c r="J383" t="s">
        <v>1397</v>
      </c>
      <c r="K383" t="s">
        <v>49</v>
      </c>
      <c r="L383" t="s">
        <v>49</v>
      </c>
      <c r="M383" t="s">
        <v>54</v>
      </c>
      <c r="N383" t="s">
        <v>55</v>
      </c>
      <c r="O383">
        <v>9</v>
      </c>
      <c r="P383" t="s">
        <v>49</v>
      </c>
      <c r="Q383" t="s">
        <v>534</v>
      </c>
      <c r="R383" t="s">
        <v>57</v>
      </c>
      <c r="S383" t="s">
        <v>57</v>
      </c>
      <c r="T383" t="s">
        <v>49</v>
      </c>
      <c r="U383" t="s">
        <v>49</v>
      </c>
      <c r="V383" t="s">
        <v>49</v>
      </c>
      <c r="W383" t="s">
        <v>49</v>
      </c>
      <c r="X383">
        <v>204</v>
      </c>
      <c r="Y383">
        <v>0</v>
      </c>
      <c r="Z383">
        <v>15746</v>
      </c>
      <c r="AA383">
        <v>52800</v>
      </c>
      <c r="AB383" t="s">
        <v>49</v>
      </c>
      <c r="AF383" t="s">
        <v>535</v>
      </c>
      <c r="AG383" t="s">
        <v>49</v>
      </c>
      <c r="AH383" t="s">
        <v>49</v>
      </c>
      <c r="AI383" t="s">
        <v>49</v>
      </c>
      <c r="AJ383" t="s">
        <v>49</v>
      </c>
      <c r="AK383" t="s">
        <v>49</v>
      </c>
      <c r="AL383" t="s">
        <v>49</v>
      </c>
      <c r="AM383" t="s">
        <v>49</v>
      </c>
      <c r="AN383" t="s">
        <v>49</v>
      </c>
      <c r="AO383" t="s">
        <v>49</v>
      </c>
      <c r="AP383" t="s">
        <v>49</v>
      </c>
      <c r="AQ383" t="s">
        <v>49</v>
      </c>
      <c r="AR383" t="s">
        <v>59</v>
      </c>
      <c r="AS383" t="s">
        <v>49</v>
      </c>
      <c r="AT383" t="s">
        <v>1398</v>
      </c>
    </row>
    <row r="384" spans="1:46" x14ac:dyDescent="0.25">
      <c r="A384">
        <v>5.4187955243790705E+18</v>
      </c>
      <c r="B384" t="s">
        <v>46</v>
      </c>
      <c r="C384" t="s">
        <v>1399</v>
      </c>
      <c r="D384" t="s">
        <v>62</v>
      </c>
      <c r="E384" t="s">
        <v>49</v>
      </c>
      <c r="F384" t="s">
        <v>50</v>
      </c>
      <c r="G384" t="s">
        <v>130</v>
      </c>
      <c r="H384" t="s">
        <v>130</v>
      </c>
      <c r="I384" t="s">
        <v>131</v>
      </c>
      <c r="J384" t="s">
        <v>132</v>
      </c>
      <c r="K384" t="s">
        <v>49</v>
      </c>
      <c r="L384" t="s">
        <v>49</v>
      </c>
      <c r="M384" t="s">
        <v>54</v>
      </c>
      <c r="N384" t="s">
        <v>55</v>
      </c>
      <c r="O384">
        <v>11</v>
      </c>
      <c r="P384" t="s">
        <v>49</v>
      </c>
      <c r="Q384" t="s">
        <v>1400</v>
      </c>
      <c r="R384" t="s">
        <v>57</v>
      </c>
      <c r="S384" t="s">
        <v>57</v>
      </c>
      <c r="T384" t="s">
        <v>49</v>
      </c>
      <c r="U384" t="s">
        <v>49</v>
      </c>
      <c r="V384" t="s">
        <v>49</v>
      </c>
      <c r="W384" t="s">
        <v>49</v>
      </c>
      <c r="X384">
        <v>599</v>
      </c>
      <c r="Y384">
        <v>0</v>
      </c>
      <c r="Z384">
        <v>22901</v>
      </c>
      <c r="AA384">
        <v>64300</v>
      </c>
      <c r="AB384" t="s">
        <v>49</v>
      </c>
      <c r="AF384" t="s">
        <v>1401</v>
      </c>
      <c r="AG384" t="s">
        <v>49</v>
      </c>
      <c r="AH384" t="s">
        <v>49</v>
      </c>
      <c r="AI384" t="s">
        <v>49</v>
      </c>
      <c r="AJ384" t="s">
        <v>49</v>
      </c>
      <c r="AK384" t="s">
        <v>49</v>
      </c>
      <c r="AL384" t="s">
        <v>49</v>
      </c>
      <c r="AM384" t="s">
        <v>49</v>
      </c>
      <c r="AN384" t="s">
        <v>49</v>
      </c>
      <c r="AO384" t="s">
        <v>49</v>
      </c>
      <c r="AP384" t="s">
        <v>49</v>
      </c>
      <c r="AQ384" t="s">
        <v>49</v>
      </c>
      <c r="AR384" t="s">
        <v>59</v>
      </c>
      <c r="AS384" t="s">
        <v>49</v>
      </c>
      <c r="AT384" t="s">
        <v>1402</v>
      </c>
    </row>
    <row r="385" spans="1:46" x14ac:dyDescent="0.25">
      <c r="A385">
        <v>2.32416961454605E+18</v>
      </c>
      <c r="B385" t="s">
        <v>46</v>
      </c>
      <c r="C385" t="s">
        <v>1403</v>
      </c>
      <c r="D385" t="s">
        <v>62</v>
      </c>
      <c r="E385" t="s">
        <v>49</v>
      </c>
      <c r="F385" t="s">
        <v>50</v>
      </c>
      <c r="G385" t="s">
        <v>83</v>
      </c>
      <c r="H385" t="s">
        <v>83</v>
      </c>
      <c r="I385" t="s">
        <v>84</v>
      </c>
      <c r="J385" t="s">
        <v>53</v>
      </c>
      <c r="K385" t="s">
        <v>49</v>
      </c>
      <c r="L385" t="s">
        <v>49</v>
      </c>
      <c r="M385" t="s">
        <v>54</v>
      </c>
      <c r="N385" t="s">
        <v>55</v>
      </c>
      <c r="O385">
        <v>13</v>
      </c>
      <c r="P385" t="s">
        <v>49</v>
      </c>
      <c r="Q385" t="s">
        <v>1404</v>
      </c>
      <c r="R385" t="s">
        <v>57</v>
      </c>
      <c r="S385" t="s">
        <v>57</v>
      </c>
      <c r="T385" t="s">
        <v>49</v>
      </c>
      <c r="U385" t="s">
        <v>49</v>
      </c>
      <c r="V385" t="s">
        <v>49</v>
      </c>
      <c r="W385" t="s">
        <v>49</v>
      </c>
      <c r="X385">
        <v>573</v>
      </c>
      <c r="Y385">
        <v>0</v>
      </c>
      <c r="Z385">
        <v>325721</v>
      </c>
      <c r="AA385">
        <v>391800</v>
      </c>
      <c r="AB385" t="s">
        <v>49</v>
      </c>
      <c r="AF385" t="s">
        <v>1405</v>
      </c>
      <c r="AG385" t="s">
        <v>49</v>
      </c>
      <c r="AH385" t="s">
        <v>49</v>
      </c>
      <c r="AI385" t="s">
        <v>49</v>
      </c>
      <c r="AJ385" t="s">
        <v>49</v>
      </c>
      <c r="AK385" t="s">
        <v>49</v>
      </c>
      <c r="AL385" t="s">
        <v>49</v>
      </c>
      <c r="AM385" t="s">
        <v>49</v>
      </c>
      <c r="AN385" t="s">
        <v>49</v>
      </c>
      <c r="AO385" t="s">
        <v>49</v>
      </c>
      <c r="AP385" t="s">
        <v>49</v>
      </c>
      <c r="AQ385" t="s">
        <v>49</v>
      </c>
      <c r="AR385" t="s">
        <v>59</v>
      </c>
      <c r="AS385" t="s">
        <v>49</v>
      </c>
      <c r="AT385" t="s">
        <v>1406</v>
      </c>
    </row>
    <row r="386" spans="1:46" x14ac:dyDescent="0.25">
      <c r="A386">
        <v>4.2741545003216799E+18</v>
      </c>
      <c r="B386" t="s">
        <v>46</v>
      </c>
      <c r="C386" t="s">
        <v>1407</v>
      </c>
      <c r="D386" t="s">
        <v>48</v>
      </c>
      <c r="E386" t="s">
        <v>49</v>
      </c>
      <c r="F386" t="s">
        <v>50</v>
      </c>
      <c r="G386" t="s">
        <v>137</v>
      </c>
      <c r="H386" t="s">
        <v>137</v>
      </c>
      <c r="I386" t="s">
        <v>138</v>
      </c>
      <c r="J386" t="s">
        <v>53</v>
      </c>
      <c r="K386" t="s">
        <v>49</v>
      </c>
      <c r="L386" t="s">
        <v>49</v>
      </c>
      <c r="M386" t="s">
        <v>54</v>
      </c>
      <c r="N386" t="s">
        <v>55</v>
      </c>
      <c r="O386">
        <v>2</v>
      </c>
      <c r="P386" t="s">
        <v>49</v>
      </c>
      <c r="Q386" t="s">
        <v>139</v>
      </c>
      <c r="R386" t="s">
        <v>57</v>
      </c>
      <c r="S386" t="s">
        <v>57</v>
      </c>
      <c r="T386" t="s">
        <v>49</v>
      </c>
      <c r="U386" t="s">
        <v>49</v>
      </c>
      <c r="V386" t="s">
        <v>49</v>
      </c>
      <c r="W386" t="s">
        <v>49</v>
      </c>
      <c r="X386">
        <v>148</v>
      </c>
      <c r="Y386">
        <v>0</v>
      </c>
      <c r="Z386">
        <v>121490</v>
      </c>
      <c r="AA386">
        <v>701300</v>
      </c>
      <c r="AB386" t="s">
        <v>49</v>
      </c>
      <c r="AF386" t="s">
        <v>1408</v>
      </c>
      <c r="AG386" t="s">
        <v>49</v>
      </c>
      <c r="AH386" t="s">
        <v>49</v>
      </c>
      <c r="AI386" t="s">
        <v>49</v>
      </c>
      <c r="AJ386" t="s">
        <v>49</v>
      </c>
      <c r="AK386" t="s">
        <v>49</v>
      </c>
      <c r="AL386" t="s">
        <v>49</v>
      </c>
      <c r="AM386" t="s">
        <v>49</v>
      </c>
      <c r="AN386" t="s">
        <v>49</v>
      </c>
      <c r="AO386" t="s">
        <v>49</v>
      </c>
      <c r="AP386" t="s">
        <v>49</v>
      </c>
      <c r="AQ386" t="s">
        <v>49</v>
      </c>
      <c r="AR386" t="s">
        <v>59</v>
      </c>
      <c r="AS386" t="s">
        <v>49</v>
      </c>
      <c r="AT386" t="s">
        <v>1409</v>
      </c>
    </row>
    <row r="387" spans="1:46" x14ac:dyDescent="0.25">
      <c r="A387">
        <v>7.1477033039962399E+18</v>
      </c>
      <c r="B387" t="s">
        <v>46</v>
      </c>
      <c r="C387" t="s">
        <v>1410</v>
      </c>
      <c r="D387" t="s">
        <v>1411</v>
      </c>
      <c r="E387" t="s">
        <v>49</v>
      </c>
      <c r="F387" t="s">
        <v>50</v>
      </c>
      <c r="G387" t="s">
        <v>1412</v>
      </c>
      <c r="H387" t="s">
        <v>1412</v>
      </c>
      <c r="I387" t="s">
        <v>1413</v>
      </c>
      <c r="J387" t="s">
        <v>53</v>
      </c>
      <c r="K387" t="s">
        <v>49</v>
      </c>
      <c r="L387" t="s">
        <v>49</v>
      </c>
      <c r="M387" t="s">
        <v>54</v>
      </c>
      <c r="N387" t="s">
        <v>55</v>
      </c>
      <c r="O387">
        <v>2</v>
      </c>
      <c r="P387" t="s">
        <v>49</v>
      </c>
      <c r="Q387" t="s">
        <v>1414</v>
      </c>
      <c r="R387" t="s">
        <v>57</v>
      </c>
      <c r="S387" t="s">
        <v>57</v>
      </c>
      <c r="T387" t="s">
        <v>49</v>
      </c>
      <c r="U387" t="s">
        <v>49</v>
      </c>
      <c r="V387" t="s">
        <v>49</v>
      </c>
      <c r="W387" t="s">
        <v>49</v>
      </c>
      <c r="X387">
        <v>162</v>
      </c>
      <c r="Y387">
        <v>0</v>
      </c>
      <c r="Z387">
        <v>44840</v>
      </c>
      <c r="AA387">
        <v>486400</v>
      </c>
      <c r="AB387" t="s">
        <v>49</v>
      </c>
      <c r="AF387" t="s">
        <v>1415</v>
      </c>
      <c r="AG387" t="s">
        <v>49</v>
      </c>
      <c r="AH387" t="s">
        <v>49</v>
      </c>
      <c r="AI387" t="s">
        <v>49</v>
      </c>
      <c r="AJ387" t="s">
        <v>49</v>
      </c>
      <c r="AK387" t="s">
        <v>49</v>
      </c>
      <c r="AL387" t="s">
        <v>49</v>
      </c>
      <c r="AM387" t="s">
        <v>49</v>
      </c>
      <c r="AN387" t="s">
        <v>49</v>
      </c>
      <c r="AO387" t="s">
        <v>49</v>
      </c>
      <c r="AP387" t="s">
        <v>49</v>
      </c>
      <c r="AQ387" t="s">
        <v>49</v>
      </c>
      <c r="AR387" t="s">
        <v>59</v>
      </c>
      <c r="AS387" t="s">
        <v>49</v>
      </c>
      <c r="AT387" t="s">
        <v>1416</v>
      </c>
    </row>
    <row r="388" spans="1:46" x14ac:dyDescent="0.25">
      <c r="A388">
        <v>6.2274534732744899E+18</v>
      </c>
      <c r="B388" t="s">
        <v>46</v>
      </c>
      <c r="C388" t="s">
        <v>1417</v>
      </c>
      <c r="D388" t="s">
        <v>1411</v>
      </c>
      <c r="E388" t="s">
        <v>49</v>
      </c>
      <c r="F388" t="s">
        <v>50</v>
      </c>
      <c r="G388" t="s">
        <v>190</v>
      </c>
      <c r="H388" t="s">
        <v>190</v>
      </c>
      <c r="I388" t="s">
        <v>191</v>
      </c>
      <c r="J388" t="s">
        <v>53</v>
      </c>
      <c r="K388" t="s">
        <v>49</v>
      </c>
      <c r="L388" t="s">
        <v>49</v>
      </c>
      <c r="M388" t="s">
        <v>54</v>
      </c>
      <c r="N388" t="s">
        <v>55</v>
      </c>
      <c r="O388">
        <v>2</v>
      </c>
      <c r="P388" t="s">
        <v>49</v>
      </c>
      <c r="Q388" t="s">
        <v>1414</v>
      </c>
      <c r="R388" t="s">
        <v>57</v>
      </c>
      <c r="S388" t="s">
        <v>57</v>
      </c>
      <c r="T388" t="s">
        <v>49</v>
      </c>
      <c r="U388" t="s">
        <v>49</v>
      </c>
      <c r="V388" t="s">
        <v>49</v>
      </c>
      <c r="W388" t="s">
        <v>49</v>
      </c>
      <c r="X388">
        <v>167</v>
      </c>
      <c r="Y388">
        <v>0</v>
      </c>
      <c r="Z388">
        <v>647622</v>
      </c>
      <c r="AA388">
        <v>486400</v>
      </c>
      <c r="AB388" t="s">
        <v>49</v>
      </c>
      <c r="AF388" t="s">
        <v>1415</v>
      </c>
      <c r="AG388" t="s">
        <v>49</v>
      </c>
      <c r="AH388" t="s">
        <v>49</v>
      </c>
      <c r="AI388" t="s">
        <v>49</v>
      </c>
      <c r="AJ388" t="s">
        <v>49</v>
      </c>
      <c r="AK388" t="s">
        <v>49</v>
      </c>
      <c r="AL388" t="s">
        <v>49</v>
      </c>
      <c r="AM388" t="s">
        <v>49</v>
      </c>
      <c r="AN388" t="s">
        <v>49</v>
      </c>
      <c r="AO388" t="s">
        <v>49</v>
      </c>
      <c r="AP388" t="s">
        <v>49</v>
      </c>
      <c r="AQ388" t="s">
        <v>49</v>
      </c>
      <c r="AR388" t="s">
        <v>59</v>
      </c>
      <c r="AS388" t="s">
        <v>49</v>
      </c>
      <c r="AT388" t="s">
        <v>1416</v>
      </c>
    </row>
    <row r="389" spans="1:46" x14ac:dyDescent="0.25">
      <c r="A389">
        <v>5.4273979582610202E+17</v>
      </c>
      <c r="B389" t="s">
        <v>46</v>
      </c>
      <c r="C389" t="s">
        <v>1418</v>
      </c>
      <c r="D389" t="s">
        <v>136</v>
      </c>
      <c r="E389" t="s">
        <v>49</v>
      </c>
      <c r="F389" t="s">
        <v>50</v>
      </c>
      <c r="G389" t="s">
        <v>121</v>
      </c>
      <c r="H389" t="s">
        <v>121</v>
      </c>
      <c r="I389" t="s">
        <v>122</v>
      </c>
      <c r="J389" t="s">
        <v>53</v>
      </c>
      <c r="K389" t="s">
        <v>49</v>
      </c>
      <c r="L389" t="s">
        <v>49</v>
      </c>
      <c r="M389" t="s">
        <v>54</v>
      </c>
      <c r="N389" t="s">
        <v>55</v>
      </c>
      <c r="O389">
        <v>20</v>
      </c>
      <c r="P389" t="s">
        <v>49</v>
      </c>
      <c r="Q389" t="s">
        <v>108</v>
      </c>
      <c r="R389" t="s">
        <v>57</v>
      </c>
      <c r="S389" t="s">
        <v>57</v>
      </c>
      <c r="T389" t="s">
        <v>49</v>
      </c>
      <c r="U389" t="s">
        <v>49</v>
      </c>
      <c r="V389" t="s">
        <v>49</v>
      </c>
      <c r="W389" t="s">
        <v>49</v>
      </c>
      <c r="X389">
        <v>57</v>
      </c>
      <c r="Y389">
        <v>0</v>
      </c>
      <c r="Z389">
        <v>213897</v>
      </c>
      <c r="AA389">
        <v>348100</v>
      </c>
      <c r="AB389" t="s">
        <v>49</v>
      </c>
      <c r="AF389" t="s">
        <v>1419</v>
      </c>
      <c r="AG389" t="s">
        <v>49</v>
      </c>
      <c r="AH389" t="s">
        <v>49</v>
      </c>
      <c r="AI389" t="s">
        <v>49</v>
      </c>
      <c r="AJ389" t="s">
        <v>49</v>
      </c>
      <c r="AK389" t="s">
        <v>49</v>
      </c>
      <c r="AL389" t="s">
        <v>49</v>
      </c>
      <c r="AM389" t="s">
        <v>49</v>
      </c>
      <c r="AN389" t="s">
        <v>49</v>
      </c>
      <c r="AO389" t="s">
        <v>49</v>
      </c>
      <c r="AP389" t="s">
        <v>49</v>
      </c>
      <c r="AQ389" t="s">
        <v>49</v>
      </c>
      <c r="AR389" t="s">
        <v>59</v>
      </c>
      <c r="AS389" t="s">
        <v>49</v>
      </c>
      <c r="AT389" t="s">
        <v>1420</v>
      </c>
    </row>
    <row r="390" spans="1:46" x14ac:dyDescent="0.25">
      <c r="A390">
        <v>6.8060453961551706E+17</v>
      </c>
      <c r="B390" t="s">
        <v>46</v>
      </c>
      <c r="C390" t="s">
        <v>1421</v>
      </c>
      <c r="D390" t="s">
        <v>136</v>
      </c>
      <c r="E390" t="s">
        <v>49</v>
      </c>
      <c r="F390" t="s">
        <v>50</v>
      </c>
      <c r="G390" t="s">
        <v>211</v>
      </c>
      <c r="H390" t="s">
        <v>211</v>
      </c>
      <c r="I390" t="s">
        <v>212</v>
      </c>
      <c r="J390" t="s">
        <v>53</v>
      </c>
      <c r="K390" t="s">
        <v>49</v>
      </c>
      <c r="L390" t="s">
        <v>49</v>
      </c>
      <c r="M390" t="s">
        <v>54</v>
      </c>
      <c r="N390" t="s">
        <v>55</v>
      </c>
      <c r="O390">
        <v>14</v>
      </c>
      <c r="P390" t="s">
        <v>49</v>
      </c>
      <c r="Q390" t="s">
        <v>49</v>
      </c>
      <c r="R390" t="s">
        <v>57</v>
      </c>
      <c r="S390" t="s">
        <v>57</v>
      </c>
      <c r="T390" t="s">
        <v>49</v>
      </c>
      <c r="U390" t="s">
        <v>49</v>
      </c>
      <c r="V390" t="s">
        <v>49</v>
      </c>
      <c r="W390" t="s">
        <v>49</v>
      </c>
      <c r="X390">
        <v>53</v>
      </c>
      <c r="Y390">
        <v>0</v>
      </c>
      <c r="Z390">
        <v>1217029</v>
      </c>
      <c r="AA390">
        <v>622000</v>
      </c>
      <c r="AB390" t="s">
        <v>49</v>
      </c>
      <c r="AF390" t="s">
        <v>1422</v>
      </c>
      <c r="AG390" t="s">
        <v>49</v>
      </c>
      <c r="AH390" t="s">
        <v>49</v>
      </c>
      <c r="AI390" t="s">
        <v>49</v>
      </c>
      <c r="AJ390" t="s">
        <v>49</v>
      </c>
      <c r="AK390" t="s">
        <v>49</v>
      </c>
      <c r="AL390" t="s">
        <v>49</v>
      </c>
      <c r="AM390" t="s">
        <v>49</v>
      </c>
      <c r="AN390" t="s">
        <v>49</v>
      </c>
      <c r="AO390" t="s">
        <v>49</v>
      </c>
      <c r="AP390" t="s">
        <v>49</v>
      </c>
      <c r="AQ390" t="s">
        <v>49</v>
      </c>
      <c r="AR390" t="s">
        <v>59</v>
      </c>
      <c r="AS390" t="s">
        <v>49</v>
      </c>
      <c r="AT390" t="s">
        <v>1423</v>
      </c>
    </row>
    <row r="391" spans="1:46" x14ac:dyDescent="0.25">
      <c r="A391">
        <v>1.32534483687805E+18</v>
      </c>
      <c r="B391" t="s">
        <v>46</v>
      </c>
      <c r="C391" t="s">
        <v>1424</v>
      </c>
      <c r="D391" t="s">
        <v>1411</v>
      </c>
      <c r="E391" t="s">
        <v>49</v>
      </c>
      <c r="F391" t="s">
        <v>50</v>
      </c>
      <c r="G391" t="s">
        <v>512</v>
      </c>
      <c r="H391" t="s">
        <v>512</v>
      </c>
      <c r="I391" t="s">
        <v>513</v>
      </c>
      <c r="J391" t="s">
        <v>53</v>
      </c>
      <c r="K391" t="s">
        <v>49</v>
      </c>
      <c r="L391" t="s">
        <v>49</v>
      </c>
      <c r="M391" t="s">
        <v>54</v>
      </c>
      <c r="N391" t="s">
        <v>55</v>
      </c>
      <c r="O391">
        <v>40</v>
      </c>
      <c r="P391" t="s">
        <v>49</v>
      </c>
      <c r="Q391" t="s">
        <v>1425</v>
      </c>
      <c r="R391" t="s">
        <v>57</v>
      </c>
      <c r="S391" t="s">
        <v>57</v>
      </c>
      <c r="T391" t="s">
        <v>49</v>
      </c>
      <c r="U391" t="s">
        <v>49</v>
      </c>
      <c r="V391" t="s">
        <v>49</v>
      </c>
      <c r="W391" t="s">
        <v>49</v>
      </c>
      <c r="X391">
        <v>679</v>
      </c>
      <c r="Y391">
        <v>0</v>
      </c>
      <c r="Z391">
        <v>136656</v>
      </c>
      <c r="AA391">
        <v>159500</v>
      </c>
      <c r="AB391" t="s">
        <v>49</v>
      </c>
      <c r="AF391" t="s">
        <v>1426</v>
      </c>
      <c r="AG391" t="s">
        <v>49</v>
      </c>
      <c r="AH391" t="s">
        <v>49</v>
      </c>
      <c r="AI391" t="s">
        <v>49</v>
      </c>
      <c r="AJ391" t="s">
        <v>49</v>
      </c>
      <c r="AK391" t="s">
        <v>49</v>
      </c>
      <c r="AL391" t="s">
        <v>49</v>
      </c>
      <c r="AM391" t="s">
        <v>49</v>
      </c>
      <c r="AN391" t="s">
        <v>49</v>
      </c>
      <c r="AO391" t="s">
        <v>49</v>
      </c>
      <c r="AP391" t="s">
        <v>49</v>
      </c>
      <c r="AQ391" t="s">
        <v>49</v>
      </c>
      <c r="AR391" t="s">
        <v>59</v>
      </c>
      <c r="AS391" t="s">
        <v>49</v>
      </c>
      <c r="AT391" t="s">
        <v>1427</v>
      </c>
    </row>
    <row r="392" spans="1:46" x14ac:dyDescent="0.25">
      <c r="A392">
        <v>4.8256697477223199E+18</v>
      </c>
      <c r="B392" t="s">
        <v>46</v>
      </c>
      <c r="C392" t="s">
        <v>1432</v>
      </c>
      <c r="D392" t="s">
        <v>923</v>
      </c>
      <c r="E392" t="s">
        <v>49</v>
      </c>
      <c r="F392" t="s">
        <v>50</v>
      </c>
      <c r="G392" t="s">
        <v>512</v>
      </c>
      <c r="H392" t="s">
        <v>512</v>
      </c>
      <c r="I392" t="s">
        <v>513</v>
      </c>
      <c r="J392" t="s">
        <v>53</v>
      </c>
      <c r="K392" t="s">
        <v>49</v>
      </c>
      <c r="L392" t="s">
        <v>49</v>
      </c>
      <c r="M392" t="s">
        <v>54</v>
      </c>
      <c r="N392" t="s">
        <v>55</v>
      </c>
      <c r="O392">
        <v>20</v>
      </c>
      <c r="P392" t="s">
        <v>49</v>
      </c>
      <c r="Q392" t="s">
        <v>1433</v>
      </c>
      <c r="R392" t="s">
        <v>57</v>
      </c>
      <c r="S392" t="s">
        <v>57</v>
      </c>
      <c r="T392" t="s">
        <v>49</v>
      </c>
      <c r="U392" t="s">
        <v>49</v>
      </c>
      <c r="V392" t="s">
        <v>49</v>
      </c>
      <c r="W392" t="s">
        <v>49</v>
      </c>
      <c r="X392">
        <v>908</v>
      </c>
      <c r="Y392">
        <v>0</v>
      </c>
      <c r="Z392">
        <v>136656</v>
      </c>
      <c r="AA392">
        <v>159500</v>
      </c>
      <c r="AB392" t="s">
        <v>49</v>
      </c>
      <c r="AF392" t="s">
        <v>1434</v>
      </c>
      <c r="AG392" t="s">
        <v>49</v>
      </c>
      <c r="AH392" t="s">
        <v>49</v>
      </c>
      <c r="AI392" t="s">
        <v>49</v>
      </c>
      <c r="AJ392" t="s">
        <v>49</v>
      </c>
      <c r="AK392" t="s">
        <v>49</v>
      </c>
      <c r="AL392" t="s">
        <v>49</v>
      </c>
      <c r="AM392" t="s">
        <v>49</v>
      </c>
      <c r="AN392" t="s">
        <v>49</v>
      </c>
      <c r="AO392" t="s">
        <v>49</v>
      </c>
      <c r="AP392" t="s">
        <v>49</v>
      </c>
      <c r="AQ392" t="s">
        <v>49</v>
      </c>
      <c r="AR392" t="s">
        <v>59</v>
      </c>
      <c r="AS392" t="s">
        <v>49</v>
      </c>
      <c r="AT392" t="s">
        <v>1435</v>
      </c>
    </row>
    <row r="393" spans="1:46" x14ac:dyDescent="0.25">
      <c r="A393">
        <v>6.8937744419165798E+18</v>
      </c>
      <c r="B393" t="s">
        <v>46</v>
      </c>
      <c r="C393" t="s">
        <v>1436</v>
      </c>
      <c r="D393" t="s">
        <v>923</v>
      </c>
      <c r="E393" t="s">
        <v>49</v>
      </c>
      <c r="F393" t="s">
        <v>50</v>
      </c>
      <c r="G393" t="s">
        <v>324</v>
      </c>
      <c r="H393" t="s">
        <v>324</v>
      </c>
      <c r="I393" t="s">
        <v>325</v>
      </c>
      <c r="J393" t="s">
        <v>53</v>
      </c>
      <c r="K393" t="s">
        <v>49</v>
      </c>
      <c r="L393" t="s">
        <v>49</v>
      </c>
      <c r="M393" t="s">
        <v>54</v>
      </c>
      <c r="N393" t="s">
        <v>55</v>
      </c>
      <c r="O393">
        <v>17</v>
      </c>
      <c r="P393" t="s">
        <v>49</v>
      </c>
      <c r="Q393" t="s">
        <v>49</v>
      </c>
      <c r="R393" t="s">
        <v>57</v>
      </c>
      <c r="S393" t="s">
        <v>57</v>
      </c>
      <c r="T393" t="s">
        <v>49</v>
      </c>
      <c r="U393" t="s">
        <v>49</v>
      </c>
      <c r="V393" t="s">
        <v>49</v>
      </c>
      <c r="W393" t="s">
        <v>49</v>
      </c>
      <c r="X393">
        <v>181</v>
      </c>
      <c r="Y393">
        <v>0</v>
      </c>
      <c r="Z393">
        <v>248288</v>
      </c>
      <c r="AA393">
        <v>227400</v>
      </c>
      <c r="AB393" t="s">
        <v>49</v>
      </c>
      <c r="AF393" t="s">
        <v>1437</v>
      </c>
      <c r="AG393" t="s">
        <v>49</v>
      </c>
      <c r="AH393" t="s">
        <v>49</v>
      </c>
      <c r="AI393" t="s">
        <v>49</v>
      </c>
      <c r="AJ393" t="s">
        <v>49</v>
      </c>
      <c r="AK393" t="s">
        <v>49</v>
      </c>
      <c r="AL393" t="s">
        <v>49</v>
      </c>
      <c r="AM393" t="s">
        <v>49</v>
      </c>
      <c r="AN393" t="s">
        <v>49</v>
      </c>
      <c r="AO393" t="s">
        <v>49</v>
      </c>
      <c r="AP393" t="s">
        <v>49</v>
      </c>
      <c r="AQ393" t="s">
        <v>49</v>
      </c>
      <c r="AR393" t="s">
        <v>59</v>
      </c>
      <c r="AS393" t="s">
        <v>49</v>
      </c>
      <c r="AT393" t="s">
        <v>1438</v>
      </c>
    </row>
    <row r="394" spans="1:46" x14ac:dyDescent="0.25">
      <c r="A394">
        <v>3.2766003484360602E+18</v>
      </c>
      <c r="B394" t="s">
        <v>46</v>
      </c>
      <c r="C394" t="s">
        <v>1439</v>
      </c>
      <c r="D394" t="s">
        <v>486</v>
      </c>
      <c r="E394" t="s">
        <v>49</v>
      </c>
      <c r="F394" t="s">
        <v>50</v>
      </c>
      <c r="G394" t="s">
        <v>152</v>
      </c>
      <c r="H394" t="s">
        <v>152</v>
      </c>
      <c r="I394" t="s">
        <v>153</v>
      </c>
      <c r="J394" t="s">
        <v>132</v>
      </c>
      <c r="K394" t="s">
        <v>49</v>
      </c>
      <c r="L394" t="s">
        <v>49</v>
      </c>
      <c r="M394" t="s">
        <v>54</v>
      </c>
      <c r="N394" t="s">
        <v>55</v>
      </c>
      <c r="O394">
        <v>21</v>
      </c>
      <c r="P394" t="s">
        <v>49</v>
      </c>
      <c r="Q394" t="s">
        <v>108</v>
      </c>
      <c r="R394" t="s">
        <v>57</v>
      </c>
      <c r="S394" t="s">
        <v>57</v>
      </c>
      <c r="T394" t="s">
        <v>49</v>
      </c>
      <c r="U394" t="s">
        <v>49</v>
      </c>
      <c r="V394" t="s">
        <v>49</v>
      </c>
      <c r="W394" t="s">
        <v>49</v>
      </c>
      <c r="X394">
        <v>60</v>
      </c>
      <c r="Y394">
        <v>0</v>
      </c>
      <c r="Z394">
        <v>139237</v>
      </c>
      <c r="AA394">
        <v>110800</v>
      </c>
      <c r="AB394" t="s">
        <v>49</v>
      </c>
      <c r="AF394" t="s">
        <v>1440</v>
      </c>
      <c r="AG394" t="s">
        <v>49</v>
      </c>
      <c r="AH394" t="s">
        <v>49</v>
      </c>
      <c r="AI394" t="s">
        <v>49</v>
      </c>
      <c r="AJ394" t="s">
        <v>49</v>
      </c>
      <c r="AK394" t="s">
        <v>49</v>
      </c>
      <c r="AL394" t="s">
        <v>49</v>
      </c>
      <c r="AM394" t="s">
        <v>49</v>
      </c>
      <c r="AN394" t="s">
        <v>49</v>
      </c>
      <c r="AO394" t="s">
        <v>49</v>
      </c>
      <c r="AP394" t="s">
        <v>49</v>
      </c>
      <c r="AQ394" t="s">
        <v>49</v>
      </c>
      <c r="AR394" t="s">
        <v>59</v>
      </c>
      <c r="AS394" t="s">
        <v>49</v>
      </c>
      <c r="AT394" t="s">
        <v>1441</v>
      </c>
    </row>
    <row r="395" spans="1:46" x14ac:dyDescent="0.25">
      <c r="A395">
        <v>4.6116718916206198E+18</v>
      </c>
      <c r="B395" t="s">
        <v>46</v>
      </c>
      <c r="C395" t="s">
        <v>1442</v>
      </c>
      <c r="D395" t="s">
        <v>486</v>
      </c>
      <c r="E395" t="s">
        <v>49</v>
      </c>
      <c r="F395" t="s">
        <v>50</v>
      </c>
      <c r="G395" t="s">
        <v>121</v>
      </c>
      <c r="H395" t="s">
        <v>121</v>
      </c>
      <c r="I395" t="s">
        <v>122</v>
      </c>
      <c r="J395" t="s">
        <v>53</v>
      </c>
      <c r="K395" t="s">
        <v>49</v>
      </c>
      <c r="L395" t="s">
        <v>49</v>
      </c>
      <c r="M395" t="s">
        <v>54</v>
      </c>
      <c r="N395" t="s">
        <v>55</v>
      </c>
      <c r="O395">
        <v>5</v>
      </c>
      <c r="P395" t="s">
        <v>49</v>
      </c>
      <c r="Q395" t="s">
        <v>449</v>
      </c>
      <c r="R395" t="s">
        <v>57</v>
      </c>
      <c r="S395" t="s">
        <v>57</v>
      </c>
      <c r="T395" t="s">
        <v>49</v>
      </c>
      <c r="U395" t="s">
        <v>49</v>
      </c>
      <c r="V395" t="s">
        <v>49</v>
      </c>
      <c r="W395" t="s">
        <v>49</v>
      </c>
      <c r="X395">
        <v>125</v>
      </c>
      <c r="Y395">
        <v>0</v>
      </c>
      <c r="Z395">
        <v>213897</v>
      </c>
      <c r="AA395">
        <v>348100</v>
      </c>
      <c r="AB395" t="s">
        <v>49</v>
      </c>
      <c r="AF395" t="s">
        <v>1443</v>
      </c>
      <c r="AG395" t="s">
        <v>49</v>
      </c>
      <c r="AH395" t="s">
        <v>49</v>
      </c>
      <c r="AI395" t="s">
        <v>49</v>
      </c>
      <c r="AJ395" t="s">
        <v>49</v>
      </c>
      <c r="AK395" t="s">
        <v>49</v>
      </c>
      <c r="AL395" t="s">
        <v>49</v>
      </c>
      <c r="AM395" t="s">
        <v>49</v>
      </c>
      <c r="AN395" t="s">
        <v>49</v>
      </c>
      <c r="AO395" t="s">
        <v>49</v>
      </c>
      <c r="AP395" t="s">
        <v>49</v>
      </c>
      <c r="AQ395" t="s">
        <v>49</v>
      </c>
      <c r="AR395" t="s">
        <v>59</v>
      </c>
      <c r="AS395" t="s">
        <v>49</v>
      </c>
      <c r="AT395" t="s">
        <v>1444</v>
      </c>
    </row>
    <row r="396" spans="1:46" x14ac:dyDescent="0.25">
      <c r="A396">
        <v>8.3264047689505905E+18</v>
      </c>
      <c r="B396" t="s">
        <v>46</v>
      </c>
      <c r="C396" t="s">
        <v>1445</v>
      </c>
      <c r="D396" t="s">
        <v>923</v>
      </c>
      <c r="E396" t="s">
        <v>49</v>
      </c>
      <c r="F396" t="s">
        <v>50</v>
      </c>
      <c r="G396" t="s">
        <v>512</v>
      </c>
      <c r="H396" t="s">
        <v>512</v>
      </c>
      <c r="I396" t="s">
        <v>513</v>
      </c>
      <c r="J396" t="s">
        <v>53</v>
      </c>
      <c r="K396" t="s">
        <v>49</v>
      </c>
      <c r="L396" t="s">
        <v>49</v>
      </c>
      <c r="M396" t="s">
        <v>54</v>
      </c>
      <c r="N396" t="s">
        <v>55</v>
      </c>
      <c r="O396">
        <v>51</v>
      </c>
      <c r="P396" t="s">
        <v>49</v>
      </c>
      <c r="Q396" t="s">
        <v>49</v>
      </c>
      <c r="R396" t="s">
        <v>57</v>
      </c>
      <c r="S396" t="s">
        <v>57</v>
      </c>
      <c r="T396" t="s">
        <v>49</v>
      </c>
      <c r="U396" t="s">
        <v>49</v>
      </c>
      <c r="V396" t="s">
        <v>49</v>
      </c>
      <c r="W396" t="s">
        <v>49</v>
      </c>
      <c r="X396">
        <v>29</v>
      </c>
      <c r="Y396">
        <v>0</v>
      </c>
      <c r="Z396">
        <v>136656</v>
      </c>
      <c r="AA396">
        <v>159500</v>
      </c>
      <c r="AB396" t="s">
        <v>49</v>
      </c>
      <c r="AF396" t="s">
        <v>1446</v>
      </c>
      <c r="AG396" t="s">
        <v>49</v>
      </c>
      <c r="AH396" t="s">
        <v>49</v>
      </c>
      <c r="AI396" t="s">
        <v>49</v>
      </c>
      <c r="AJ396" t="s">
        <v>49</v>
      </c>
      <c r="AK396" t="s">
        <v>49</v>
      </c>
      <c r="AL396" t="s">
        <v>49</v>
      </c>
      <c r="AM396" t="s">
        <v>49</v>
      </c>
      <c r="AN396" t="s">
        <v>49</v>
      </c>
      <c r="AO396" t="s">
        <v>49</v>
      </c>
      <c r="AP396" t="s">
        <v>49</v>
      </c>
      <c r="AQ396" t="s">
        <v>49</v>
      </c>
      <c r="AR396" t="s">
        <v>59</v>
      </c>
      <c r="AS396" t="s">
        <v>49</v>
      </c>
      <c r="AT396" t="s">
        <v>1447</v>
      </c>
    </row>
    <row r="397" spans="1:46" x14ac:dyDescent="0.25">
      <c r="A397">
        <v>1.37301489888173E+18</v>
      </c>
      <c r="B397" t="s">
        <v>46</v>
      </c>
      <c r="C397" t="s">
        <v>1448</v>
      </c>
      <c r="D397" t="s">
        <v>48</v>
      </c>
      <c r="E397" t="s">
        <v>49</v>
      </c>
      <c r="F397" t="s">
        <v>50</v>
      </c>
      <c r="G397" t="s">
        <v>295</v>
      </c>
      <c r="H397" t="s">
        <v>295</v>
      </c>
      <c r="I397" t="s">
        <v>296</v>
      </c>
      <c r="J397" t="s">
        <v>53</v>
      </c>
      <c r="K397" t="s">
        <v>49</v>
      </c>
      <c r="L397" t="s">
        <v>49</v>
      </c>
      <c r="M397" t="s">
        <v>54</v>
      </c>
      <c r="N397" t="s">
        <v>55</v>
      </c>
      <c r="O397">
        <v>12</v>
      </c>
      <c r="P397" t="s">
        <v>49</v>
      </c>
      <c r="Q397" t="s">
        <v>389</v>
      </c>
      <c r="R397" t="s">
        <v>57</v>
      </c>
      <c r="S397" t="s">
        <v>57</v>
      </c>
      <c r="T397" t="s">
        <v>49</v>
      </c>
      <c r="U397" t="s">
        <v>49</v>
      </c>
      <c r="V397" t="s">
        <v>49</v>
      </c>
      <c r="W397" t="s">
        <v>49</v>
      </c>
      <c r="X397">
        <v>209</v>
      </c>
      <c r="Y397">
        <v>0</v>
      </c>
      <c r="Z397">
        <v>141223</v>
      </c>
      <c r="AA397">
        <v>133600</v>
      </c>
      <c r="AB397" t="s">
        <v>49</v>
      </c>
      <c r="AF397" t="s">
        <v>1449</v>
      </c>
      <c r="AG397" t="s">
        <v>49</v>
      </c>
      <c r="AH397" t="s">
        <v>49</v>
      </c>
      <c r="AI397" t="s">
        <v>49</v>
      </c>
      <c r="AJ397" t="s">
        <v>49</v>
      </c>
      <c r="AK397" t="s">
        <v>49</v>
      </c>
      <c r="AL397" t="s">
        <v>49</v>
      </c>
      <c r="AM397" t="s">
        <v>49</v>
      </c>
      <c r="AN397" t="s">
        <v>49</v>
      </c>
      <c r="AO397" t="s">
        <v>49</v>
      </c>
      <c r="AP397" t="s">
        <v>49</v>
      </c>
      <c r="AQ397" t="s">
        <v>49</v>
      </c>
      <c r="AR397" t="s">
        <v>59</v>
      </c>
      <c r="AS397" t="s">
        <v>49</v>
      </c>
      <c r="AT397" t="s">
        <v>1450</v>
      </c>
    </row>
    <row r="398" spans="1:46" x14ac:dyDescent="0.25">
      <c r="A398">
        <v>6.6260278274166999E+18</v>
      </c>
      <c r="B398" t="s">
        <v>46</v>
      </c>
      <c r="C398" t="s">
        <v>1451</v>
      </c>
      <c r="D398" t="s">
        <v>48</v>
      </c>
      <c r="E398" t="s">
        <v>49</v>
      </c>
      <c r="F398" t="s">
        <v>50</v>
      </c>
      <c r="G398" t="s">
        <v>63</v>
      </c>
      <c r="H398" t="s">
        <v>63</v>
      </c>
      <c r="I398" t="s">
        <v>64</v>
      </c>
      <c r="J398" t="s">
        <v>53</v>
      </c>
      <c r="K398" t="s">
        <v>49</v>
      </c>
      <c r="L398" t="s">
        <v>49</v>
      </c>
      <c r="M398" t="s">
        <v>54</v>
      </c>
      <c r="N398" t="s">
        <v>55</v>
      </c>
      <c r="O398">
        <v>5</v>
      </c>
      <c r="P398" t="s">
        <v>49</v>
      </c>
      <c r="Q398" t="s">
        <v>65</v>
      </c>
      <c r="R398" t="s">
        <v>57</v>
      </c>
      <c r="S398" t="s">
        <v>57</v>
      </c>
      <c r="T398" t="s">
        <v>49</v>
      </c>
      <c r="U398" t="s">
        <v>49</v>
      </c>
      <c r="V398" t="s">
        <v>49</v>
      </c>
      <c r="W398" t="s">
        <v>49</v>
      </c>
      <c r="X398">
        <v>137</v>
      </c>
      <c r="Y398">
        <v>0</v>
      </c>
      <c r="Z398">
        <v>105134</v>
      </c>
      <c r="AA398">
        <v>206000</v>
      </c>
      <c r="AB398" t="s">
        <v>49</v>
      </c>
      <c r="AF398" t="s">
        <v>1452</v>
      </c>
      <c r="AG398" t="s">
        <v>49</v>
      </c>
      <c r="AH398" t="s">
        <v>49</v>
      </c>
      <c r="AI398" t="s">
        <v>49</v>
      </c>
      <c r="AJ398" t="s">
        <v>49</v>
      </c>
      <c r="AK398" t="s">
        <v>49</v>
      </c>
      <c r="AL398" t="s">
        <v>49</v>
      </c>
      <c r="AM398" t="s">
        <v>49</v>
      </c>
      <c r="AN398" t="s">
        <v>49</v>
      </c>
      <c r="AO398" t="s">
        <v>49</v>
      </c>
      <c r="AP398" t="s">
        <v>49</v>
      </c>
      <c r="AQ398" t="s">
        <v>49</v>
      </c>
      <c r="AR398" t="s">
        <v>59</v>
      </c>
      <c r="AS398" t="s">
        <v>49</v>
      </c>
      <c r="AT398" t="s">
        <v>1453</v>
      </c>
    </row>
    <row r="399" spans="1:46" x14ac:dyDescent="0.25">
      <c r="A399">
        <v>7.8849879438902502E+17</v>
      </c>
      <c r="B399" t="s">
        <v>46</v>
      </c>
      <c r="C399" t="s">
        <v>1454</v>
      </c>
      <c r="D399" t="s">
        <v>69</v>
      </c>
      <c r="E399" t="s">
        <v>49</v>
      </c>
      <c r="F399" t="s">
        <v>50</v>
      </c>
      <c r="G399" t="s">
        <v>70</v>
      </c>
      <c r="H399" t="s">
        <v>70</v>
      </c>
      <c r="I399" t="s">
        <v>71</v>
      </c>
      <c r="J399" t="s">
        <v>53</v>
      </c>
      <c r="K399" t="s">
        <v>49</v>
      </c>
      <c r="L399" t="s">
        <v>49</v>
      </c>
      <c r="M399" t="s">
        <v>54</v>
      </c>
      <c r="N399" t="s">
        <v>55</v>
      </c>
      <c r="O399">
        <v>51</v>
      </c>
      <c r="P399" t="s">
        <v>49</v>
      </c>
      <c r="Q399" t="s">
        <v>49</v>
      </c>
      <c r="R399" t="s">
        <v>57</v>
      </c>
      <c r="S399" t="s">
        <v>57</v>
      </c>
      <c r="T399" t="s">
        <v>49</v>
      </c>
      <c r="U399" t="s">
        <v>49</v>
      </c>
      <c r="V399" t="s">
        <v>49</v>
      </c>
      <c r="W399" t="s">
        <v>49</v>
      </c>
      <c r="X399">
        <v>117</v>
      </c>
      <c r="Y399">
        <v>0</v>
      </c>
      <c r="Z399">
        <v>875125</v>
      </c>
      <c r="AA399">
        <v>365700</v>
      </c>
      <c r="AB399" t="s">
        <v>49</v>
      </c>
      <c r="AF399" t="s">
        <v>1455</v>
      </c>
      <c r="AG399" t="s">
        <v>49</v>
      </c>
      <c r="AH399" t="s">
        <v>49</v>
      </c>
      <c r="AI399" t="s">
        <v>49</v>
      </c>
      <c r="AJ399" t="s">
        <v>49</v>
      </c>
      <c r="AK399" t="s">
        <v>49</v>
      </c>
      <c r="AL399" t="s">
        <v>49</v>
      </c>
      <c r="AM399" t="s">
        <v>49</v>
      </c>
      <c r="AN399" t="s">
        <v>49</v>
      </c>
      <c r="AO399" t="s">
        <v>49</v>
      </c>
      <c r="AP399" t="s">
        <v>49</v>
      </c>
      <c r="AQ399" t="s">
        <v>49</v>
      </c>
      <c r="AR399" t="s">
        <v>59</v>
      </c>
      <c r="AS399" t="s">
        <v>49</v>
      </c>
      <c r="AT399" t="s">
        <v>1456</v>
      </c>
    </row>
    <row r="400" spans="1:46" x14ac:dyDescent="0.25">
      <c r="A400">
        <v>9.9111451314014106E+17</v>
      </c>
      <c r="B400" t="s">
        <v>46</v>
      </c>
      <c r="C400" t="s">
        <v>1457</v>
      </c>
      <c r="D400" t="s">
        <v>82</v>
      </c>
      <c r="E400" t="s">
        <v>49</v>
      </c>
      <c r="F400" t="s">
        <v>50</v>
      </c>
      <c r="G400" t="s">
        <v>97</v>
      </c>
      <c r="H400" t="s">
        <v>97</v>
      </c>
      <c r="I400" t="s">
        <v>98</v>
      </c>
      <c r="J400" t="s">
        <v>53</v>
      </c>
      <c r="K400" t="s">
        <v>49</v>
      </c>
      <c r="L400" t="s">
        <v>49</v>
      </c>
      <c r="M400" t="s">
        <v>54</v>
      </c>
      <c r="N400" t="s">
        <v>55</v>
      </c>
      <c r="O400">
        <v>15</v>
      </c>
      <c r="P400" t="s">
        <v>49</v>
      </c>
      <c r="Q400" t="s">
        <v>49</v>
      </c>
      <c r="R400" t="s">
        <v>57</v>
      </c>
      <c r="S400" t="s">
        <v>57</v>
      </c>
      <c r="T400" t="s">
        <v>49</v>
      </c>
      <c r="U400" t="s">
        <v>49</v>
      </c>
      <c r="V400" t="s">
        <v>49</v>
      </c>
      <c r="W400" t="s">
        <v>49</v>
      </c>
      <c r="X400">
        <v>166</v>
      </c>
      <c r="Y400">
        <v>0</v>
      </c>
      <c r="Z400">
        <v>10175</v>
      </c>
      <c r="AA400">
        <v>2730000</v>
      </c>
      <c r="AB400" t="s">
        <v>49</v>
      </c>
      <c r="AF400" t="s">
        <v>1458</v>
      </c>
      <c r="AG400" t="s">
        <v>49</v>
      </c>
      <c r="AH400" t="s">
        <v>49</v>
      </c>
      <c r="AI400" t="s">
        <v>49</v>
      </c>
      <c r="AJ400" t="s">
        <v>49</v>
      </c>
      <c r="AK400" t="s">
        <v>49</v>
      </c>
      <c r="AL400" t="s">
        <v>49</v>
      </c>
      <c r="AM400" t="s">
        <v>49</v>
      </c>
      <c r="AN400" t="s">
        <v>49</v>
      </c>
      <c r="AO400" t="s">
        <v>49</v>
      </c>
      <c r="AP400" t="s">
        <v>49</v>
      </c>
      <c r="AQ400" t="s">
        <v>49</v>
      </c>
      <c r="AR400" t="s">
        <v>59</v>
      </c>
      <c r="AS400" t="s">
        <v>49</v>
      </c>
      <c r="AT400" t="s">
        <v>1459</v>
      </c>
    </row>
    <row r="401" spans="1:46" x14ac:dyDescent="0.25">
      <c r="A401">
        <v>6.1864337596583096E+18</v>
      </c>
      <c r="B401" t="s">
        <v>46</v>
      </c>
      <c r="C401" t="s">
        <v>1460</v>
      </c>
      <c r="D401" t="s">
        <v>48</v>
      </c>
      <c r="E401" t="s">
        <v>49</v>
      </c>
      <c r="F401" t="s">
        <v>50</v>
      </c>
      <c r="G401" t="s">
        <v>51</v>
      </c>
      <c r="H401" t="s">
        <v>51</v>
      </c>
      <c r="I401" t="s">
        <v>52</v>
      </c>
      <c r="J401" t="s">
        <v>53</v>
      </c>
      <c r="K401" t="s">
        <v>49</v>
      </c>
      <c r="L401" t="s">
        <v>49</v>
      </c>
      <c r="M401" t="s">
        <v>54</v>
      </c>
      <c r="N401" t="s">
        <v>55</v>
      </c>
      <c r="O401">
        <v>23</v>
      </c>
      <c r="P401" t="s">
        <v>49</v>
      </c>
      <c r="Q401" t="s">
        <v>49</v>
      </c>
      <c r="R401" t="s">
        <v>57</v>
      </c>
      <c r="S401" t="s">
        <v>57</v>
      </c>
      <c r="T401" t="s">
        <v>49</v>
      </c>
      <c r="U401" t="s">
        <v>49</v>
      </c>
      <c r="V401" t="s">
        <v>49</v>
      </c>
      <c r="W401" t="s">
        <v>49</v>
      </c>
      <c r="X401">
        <v>49</v>
      </c>
      <c r="Y401">
        <v>0</v>
      </c>
      <c r="Z401">
        <v>317817</v>
      </c>
      <c r="AA401">
        <v>794800</v>
      </c>
      <c r="AB401" t="s">
        <v>49</v>
      </c>
      <c r="AF401" t="s">
        <v>1461</v>
      </c>
      <c r="AG401" t="s">
        <v>49</v>
      </c>
      <c r="AH401" t="s">
        <v>49</v>
      </c>
      <c r="AI401" t="s">
        <v>49</v>
      </c>
      <c r="AJ401" t="s">
        <v>49</v>
      </c>
      <c r="AK401" t="s">
        <v>49</v>
      </c>
      <c r="AL401" t="s">
        <v>49</v>
      </c>
      <c r="AM401" t="s">
        <v>49</v>
      </c>
      <c r="AN401" t="s">
        <v>49</v>
      </c>
      <c r="AO401" t="s">
        <v>49</v>
      </c>
      <c r="AP401" t="s">
        <v>49</v>
      </c>
      <c r="AQ401" t="s">
        <v>49</v>
      </c>
      <c r="AR401" t="s">
        <v>59</v>
      </c>
      <c r="AS401" t="s">
        <v>49</v>
      </c>
      <c r="AT401" t="s">
        <v>1462</v>
      </c>
    </row>
    <row r="402" spans="1:46" x14ac:dyDescent="0.25">
      <c r="A402">
        <v>8.8297747549944003E+18</v>
      </c>
      <c r="B402" t="s">
        <v>46</v>
      </c>
      <c r="C402" t="s">
        <v>1463</v>
      </c>
      <c r="D402" t="s">
        <v>89</v>
      </c>
      <c r="E402" t="s">
        <v>49</v>
      </c>
      <c r="F402" t="s">
        <v>50</v>
      </c>
      <c r="G402" t="s">
        <v>324</v>
      </c>
      <c r="H402" t="s">
        <v>324</v>
      </c>
      <c r="I402" t="s">
        <v>325</v>
      </c>
      <c r="J402" t="s">
        <v>53</v>
      </c>
      <c r="K402" t="s">
        <v>49</v>
      </c>
      <c r="L402" t="s">
        <v>49</v>
      </c>
      <c r="M402" t="s">
        <v>54</v>
      </c>
      <c r="N402" t="s">
        <v>55</v>
      </c>
      <c r="O402">
        <v>8</v>
      </c>
      <c r="P402" t="s">
        <v>49</v>
      </c>
      <c r="Q402" t="s">
        <v>1464</v>
      </c>
      <c r="R402" t="s">
        <v>57</v>
      </c>
      <c r="S402" t="s">
        <v>57</v>
      </c>
      <c r="T402" t="s">
        <v>49</v>
      </c>
      <c r="U402" t="s">
        <v>49</v>
      </c>
      <c r="V402" t="s">
        <v>49</v>
      </c>
      <c r="W402" t="s">
        <v>49</v>
      </c>
      <c r="X402">
        <v>159</v>
      </c>
      <c r="Y402">
        <v>0</v>
      </c>
      <c r="Z402">
        <v>248288</v>
      </c>
      <c r="AA402">
        <v>227400</v>
      </c>
      <c r="AB402" t="s">
        <v>49</v>
      </c>
      <c r="AF402" t="s">
        <v>1465</v>
      </c>
      <c r="AG402" t="s">
        <v>49</v>
      </c>
      <c r="AH402" t="s">
        <v>49</v>
      </c>
      <c r="AI402" t="s">
        <v>49</v>
      </c>
      <c r="AJ402" t="s">
        <v>49</v>
      </c>
      <c r="AK402" t="s">
        <v>49</v>
      </c>
      <c r="AL402" t="s">
        <v>49</v>
      </c>
      <c r="AM402" t="s">
        <v>49</v>
      </c>
      <c r="AN402" t="s">
        <v>49</v>
      </c>
      <c r="AO402" t="s">
        <v>49</v>
      </c>
      <c r="AP402" t="s">
        <v>49</v>
      </c>
      <c r="AQ402" t="s">
        <v>49</v>
      </c>
      <c r="AR402" t="s">
        <v>59</v>
      </c>
      <c r="AS402" t="s">
        <v>49</v>
      </c>
      <c r="AT402" t="s">
        <v>1466</v>
      </c>
    </row>
    <row r="403" spans="1:46" x14ac:dyDescent="0.25">
      <c r="A403">
        <v>7.8483617226161398E+18</v>
      </c>
      <c r="B403" t="s">
        <v>46</v>
      </c>
      <c r="C403" t="s">
        <v>1467</v>
      </c>
      <c r="D403" t="s">
        <v>89</v>
      </c>
      <c r="E403" t="s">
        <v>49</v>
      </c>
      <c r="F403" t="s">
        <v>50</v>
      </c>
      <c r="G403" t="s">
        <v>924</v>
      </c>
      <c r="H403" t="s">
        <v>924</v>
      </c>
      <c r="I403" t="s">
        <v>925</v>
      </c>
      <c r="J403" t="s">
        <v>53</v>
      </c>
      <c r="K403" t="s">
        <v>49</v>
      </c>
      <c r="L403" t="s">
        <v>49</v>
      </c>
      <c r="M403" t="s">
        <v>54</v>
      </c>
      <c r="N403" t="s">
        <v>55</v>
      </c>
      <c r="O403">
        <v>1</v>
      </c>
      <c r="P403" t="s">
        <v>49</v>
      </c>
      <c r="Q403" t="s">
        <v>1468</v>
      </c>
      <c r="R403" t="s">
        <v>57</v>
      </c>
      <c r="S403" t="s">
        <v>57</v>
      </c>
      <c r="T403" t="s">
        <v>49</v>
      </c>
      <c r="U403" t="s">
        <v>49</v>
      </c>
      <c r="V403" t="s">
        <v>49</v>
      </c>
      <c r="W403" t="s">
        <v>49</v>
      </c>
      <c r="X403">
        <v>823</v>
      </c>
      <c r="Y403">
        <v>0</v>
      </c>
      <c r="Z403">
        <v>748965</v>
      </c>
      <c r="AA403">
        <v>365700</v>
      </c>
      <c r="AB403" t="s">
        <v>49</v>
      </c>
      <c r="AF403" t="s">
        <v>1469</v>
      </c>
      <c r="AG403" t="s">
        <v>49</v>
      </c>
      <c r="AH403" t="s">
        <v>49</v>
      </c>
      <c r="AI403" t="s">
        <v>49</v>
      </c>
      <c r="AJ403" t="s">
        <v>49</v>
      </c>
      <c r="AK403" t="s">
        <v>49</v>
      </c>
      <c r="AL403" t="s">
        <v>49</v>
      </c>
      <c r="AM403" t="s">
        <v>49</v>
      </c>
      <c r="AN403" t="s">
        <v>49</v>
      </c>
      <c r="AO403" t="s">
        <v>49</v>
      </c>
      <c r="AP403" t="s">
        <v>49</v>
      </c>
      <c r="AQ403" t="s">
        <v>49</v>
      </c>
      <c r="AR403" t="s">
        <v>59</v>
      </c>
      <c r="AS403" t="s">
        <v>49</v>
      </c>
      <c r="AT403" t="s">
        <v>1470</v>
      </c>
    </row>
    <row r="404" spans="1:46" x14ac:dyDescent="0.25">
      <c r="A404">
        <v>3.1550335494171597E+17</v>
      </c>
      <c r="B404" t="s">
        <v>46</v>
      </c>
      <c r="C404" t="s">
        <v>1471</v>
      </c>
      <c r="D404" t="s">
        <v>282</v>
      </c>
      <c r="E404" t="s">
        <v>49</v>
      </c>
      <c r="F404" t="s">
        <v>50</v>
      </c>
      <c r="G404" t="s">
        <v>63</v>
      </c>
      <c r="H404" t="s">
        <v>63</v>
      </c>
      <c r="I404" t="s">
        <v>64</v>
      </c>
      <c r="J404" t="s">
        <v>53</v>
      </c>
      <c r="K404" t="s">
        <v>49</v>
      </c>
      <c r="L404" t="s">
        <v>49</v>
      </c>
      <c r="M404" t="s">
        <v>54</v>
      </c>
      <c r="N404" t="s">
        <v>55</v>
      </c>
      <c r="O404">
        <v>9</v>
      </c>
      <c r="P404" t="s">
        <v>49</v>
      </c>
      <c r="Q404" t="s">
        <v>49</v>
      </c>
      <c r="R404" t="s">
        <v>57</v>
      </c>
      <c r="S404" t="s">
        <v>57</v>
      </c>
      <c r="T404" t="s">
        <v>49</v>
      </c>
      <c r="U404" t="s">
        <v>49</v>
      </c>
      <c r="V404" t="s">
        <v>49</v>
      </c>
      <c r="W404" t="s">
        <v>49</v>
      </c>
      <c r="X404">
        <v>227</v>
      </c>
      <c r="Y404">
        <v>0</v>
      </c>
      <c r="Z404">
        <v>105134</v>
      </c>
      <c r="AA404">
        <v>206000</v>
      </c>
      <c r="AB404" t="s">
        <v>49</v>
      </c>
      <c r="AF404" t="s">
        <v>1472</v>
      </c>
      <c r="AG404" t="s">
        <v>49</v>
      </c>
      <c r="AH404" t="s">
        <v>49</v>
      </c>
      <c r="AI404" t="s">
        <v>49</v>
      </c>
      <c r="AJ404" t="s">
        <v>49</v>
      </c>
      <c r="AK404" t="s">
        <v>49</v>
      </c>
      <c r="AL404" t="s">
        <v>49</v>
      </c>
      <c r="AM404" t="s">
        <v>49</v>
      </c>
      <c r="AN404" t="s">
        <v>49</v>
      </c>
      <c r="AO404" t="s">
        <v>49</v>
      </c>
      <c r="AP404" t="s">
        <v>49</v>
      </c>
      <c r="AQ404" t="s">
        <v>49</v>
      </c>
      <c r="AR404" t="s">
        <v>59</v>
      </c>
      <c r="AS404" t="s">
        <v>49</v>
      </c>
      <c r="AT404" t="s">
        <v>1473</v>
      </c>
    </row>
    <row r="405" spans="1:46" x14ac:dyDescent="0.25">
      <c r="A405">
        <v>3.3615028359117798E+18</v>
      </c>
      <c r="B405" t="s">
        <v>46</v>
      </c>
      <c r="C405" t="s">
        <v>1474</v>
      </c>
      <c r="D405" t="s">
        <v>158</v>
      </c>
      <c r="E405" t="s">
        <v>49</v>
      </c>
      <c r="F405" t="s">
        <v>50</v>
      </c>
      <c r="G405" t="s">
        <v>168</v>
      </c>
      <c r="H405" t="s">
        <v>168</v>
      </c>
      <c r="I405" t="s">
        <v>169</v>
      </c>
      <c r="J405" t="s">
        <v>53</v>
      </c>
      <c r="K405" t="s">
        <v>49</v>
      </c>
      <c r="L405" t="s">
        <v>49</v>
      </c>
      <c r="M405" t="s">
        <v>54</v>
      </c>
      <c r="N405" t="s">
        <v>55</v>
      </c>
      <c r="O405">
        <v>2</v>
      </c>
      <c r="P405" t="s">
        <v>49</v>
      </c>
      <c r="Q405" t="s">
        <v>49</v>
      </c>
      <c r="R405" t="s">
        <v>57</v>
      </c>
      <c r="S405" t="s">
        <v>57</v>
      </c>
      <c r="T405" t="s">
        <v>49</v>
      </c>
      <c r="U405" t="s">
        <v>49</v>
      </c>
      <c r="V405" t="s">
        <v>49</v>
      </c>
      <c r="W405" t="s">
        <v>49</v>
      </c>
      <c r="X405">
        <v>234</v>
      </c>
      <c r="Y405">
        <v>0</v>
      </c>
      <c r="Z405">
        <v>816378</v>
      </c>
      <c r="AA405">
        <v>770500</v>
      </c>
      <c r="AB405" t="s">
        <v>49</v>
      </c>
      <c r="AF405" t="s">
        <v>1475</v>
      </c>
      <c r="AG405" t="s">
        <v>49</v>
      </c>
      <c r="AH405" t="s">
        <v>49</v>
      </c>
      <c r="AI405" t="s">
        <v>49</v>
      </c>
      <c r="AJ405" t="s">
        <v>49</v>
      </c>
      <c r="AK405" t="s">
        <v>49</v>
      </c>
      <c r="AL405" t="s">
        <v>49</v>
      </c>
      <c r="AM405" t="s">
        <v>49</v>
      </c>
      <c r="AN405" t="s">
        <v>49</v>
      </c>
      <c r="AO405" t="s">
        <v>49</v>
      </c>
      <c r="AP405" t="s">
        <v>49</v>
      </c>
      <c r="AQ405" t="s">
        <v>49</v>
      </c>
      <c r="AR405" t="s">
        <v>59</v>
      </c>
      <c r="AS405" t="s">
        <v>49</v>
      </c>
      <c r="AT405" t="s">
        <v>1476</v>
      </c>
    </row>
    <row r="406" spans="1:46" x14ac:dyDescent="0.25">
      <c r="A406">
        <v>3.6361720539986401E+18</v>
      </c>
      <c r="B406" t="s">
        <v>46</v>
      </c>
      <c r="C406" t="s">
        <v>1477</v>
      </c>
      <c r="D406" t="s">
        <v>158</v>
      </c>
      <c r="E406" t="s">
        <v>49</v>
      </c>
      <c r="F406" t="s">
        <v>50</v>
      </c>
      <c r="G406" t="s">
        <v>121</v>
      </c>
      <c r="H406" t="s">
        <v>121</v>
      </c>
      <c r="I406" t="s">
        <v>122</v>
      </c>
      <c r="J406" t="s">
        <v>53</v>
      </c>
      <c r="K406" t="s">
        <v>49</v>
      </c>
      <c r="L406" t="s">
        <v>49</v>
      </c>
      <c r="M406" t="s">
        <v>54</v>
      </c>
      <c r="N406" t="s">
        <v>55</v>
      </c>
      <c r="O406">
        <v>5</v>
      </c>
      <c r="P406" t="s">
        <v>49</v>
      </c>
      <c r="Q406" t="s">
        <v>99</v>
      </c>
      <c r="R406" t="s">
        <v>57</v>
      </c>
      <c r="S406" t="s">
        <v>57</v>
      </c>
      <c r="T406" t="s">
        <v>49</v>
      </c>
      <c r="U406" t="s">
        <v>49</v>
      </c>
      <c r="V406" t="s">
        <v>49</v>
      </c>
      <c r="W406" t="s">
        <v>49</v>
      </c>
      <c r="X406">
        <v>63</v>
      </c>
      <c r="Y406">
        <v>0</v>
      </c>
      <c r="Z406">
        <v>213897</v>
      </c>
      <c r="AA406">
        <v>348100</v>
      </c>
      <c r="AB406" t="s">
        <v>49</v>
      </c>
      <c r="AF406" t="s">
        <v>1478</v>
      </c>
      <c r="AG406" t="s">
        <v>49</v>
      </c>
      <c r="AH406" t="s">
        <v>49</v>
      </c>
      <c r="AI406" t="s">
        <v>49</v>
      </c>
      <c r="AJ406" t="s">
        <v>49</v>
      </c>
      <c r="AK406" t="s">
        <v>49</v>
      </c>
      <c r="AL406" t="s">
        <v>49</v>
      </c>
      <c r="AM406" t="s">
        <v>49</v>
      </c>
      <c r="AN406" t="s">
        <v>49</v>
      </c>
      <c r="AO406" t="s">
        <v>49</v>
      </c>
      <c r="AP406" t="s">
        <v>49</v>
      </c>
      <c r="AQ406" t="s">
        <v>49</v>
      </c>
      <c r="AR406" t="s">
        <v>59</v>
      </c>
      <c r="AS406" t="s">
        <v>49</v>
      </c>
      <c r="AT406" t="s">
        <v>1479</v>
      </c>
    </row>
    <row r="407" spans="1:46" x14ac:dyDescent="0.25">
      <c r="A407">
        <v>4.8363116582904904E+18</v>
      </c>
      <c r="B407" t="s">
        <v>46</v>
      </c>
      <c r="C407" t="s">
        <v>1480</v>
      </c>
      <c r="D407" t="s">
        <v>923</v>
      </c>
      <c r="E407" t="s">
        <v>49</v>
      </c>
      <c r="F407" t="s">
        <v>50</v>
      </c>
      <c r="G407" t="s">
        <v>532</v>
      </c>
      <c r="H407" t="s">
        <v>532</v>
      </c>
      <c r="I407" t="s">
        <v>533</v>
      </c>
      <c r="J407" t="s">
        <v>53</v>
      </c>
      <c r="K407" t="s">
        <v>49</v>
      </c>
      <c r="L407" t="s">
        <v>49</v>
      </c>
      <c r="M407" t="s">
        <v>54</v>
      </c>
      <c r="N407" t="s">
        <v>55</v>
      </c>
      <c r="O407">
        <v>14</v>
      </c>
      <c r="P407" t="s">
        <v>49</v>
      </c>
      <c r="Q407" t="s">
        <v>1481</v>
      </c>
      <c r="R407" t="s">
        <v>57</v>
      </c>
      <c r="S407" t="s">
        <v>57</v>
      </c>
      <c r="T407" t="s">
        <v>49</v>
      </c>
      <c r="U407" t="s">
        <v>49</v>
      </c>
      <c r="V407" t="s">
        <v>49</v>
      </c>
      <c r="W407" t="s">
        <v>49</v>
      </c>
      <c r="X407">
        <v>172</v>
      </c>
      <c r="Y407">
        <v>0</v>
      </c>
      <c r="Z407">
        <v>371540</v>
      </c>
      <c r="AA407">
        <v>375300</v>
      </c>
      <c r="AB407" t="s">
        <v>49</v>
      </c>
      <c r="AF407" t="s">
        <v>1482</v>
      </c>
      <c r="AG407" t="s">
        <v>49</v>
      </c>
      <c r="AH407" t="s">
        <v>49</v>
      </c>
      <c r="AI407" t="s">
        <v>49</v>
      </c>
      <c r="AJ407" t="s">
        <v>49</v>
      </c>
      <c r="AK407" t="s">
        <v>49</v>
      </c>
      <c r="AL407" t="s">
        <v>49</v>
      </c>
      <c r="AM407" t="s">
        <v>49</v>
      </c>
      <c r="AN407" t="s">
        <v>49</v>
      </c>
      <c r="AO407" t="s">
        <v>49</v>
      </c>
      <c r="AP407" t="s">
        <v>49</v>
      </c>
      <c r="AQ407" t="s">
        <v>49</v>
      </c>
      <c r="AR407" t="s">
        <v>59</v>
      </c>
      <c r="AS407" t="s">
        <v>49</v>
      </c>
      <c r="AT407" t="s">
        <v>1483</v>
      </c>
    </row>
    <row r="408" spans="1:46" x14ac:dyDescent="0.25">
      <c r="A408">
        <v>6.5026878242418801E+18</v>
      </c>
      <c r="B408" t="s">
        <v>46</v>
      </c>
      <c r="C408" t="s">
        <v>1484</v>
      </c>
      <c r="D408" t="s">
        <v>158</v>
      </c>
      <c r="E408" t="s">
        <v>49</v>
      </c>
      <c r="F408" t="s">
        <v>50</v>
      </c>
      <c r="G408" t="s">
        <v>439</v>
      </c>
      <c r="H408" t="s">
        <v>439</v>
      </c>
      <c r="I408" t="s">
        <v>440</v>
      </c>
      <c r="J408" t="s">
        <v>53</v>
      </c>
      <c r="K408" t="s">
        <v>49</v>
      </c>
      <c r="L408" t="s">
        <v>49</v>
      </c>
      <c r="M408" t="s">
        <v>54</v>
      </c>
      <c r="N408" t="s">
        <v>55</v>
      </c>
      <c r="O408">
        <v>16</v>
      </c>
      <c r="P408" t="s">
        <v>49</v>
      </c>
      <c r="Q408" t="s">
        <v>49</v>
      </c>
      <c r="R408" t="s">
        <v>57</v>
      </c>
      <c r="S408" t="s">
        <v>57</v>
      </c>
      <c r="T408" t="s">
        <v>49</v>
      </c>
      <c r="U408" t="s">
        <v>49</v>
      </c>
      <c r="V408" t="s">
        <v>49</v>
      </c>
      <c r="W408" t="s">
        <v>49</v>
      </c>
      <c r="X408">
        <v>15</v>
      </c>
      <c r="Y408">
        <v>0</v>
      </c>
      <c r="Z408">
        <v>194391</v>
      </c>
      <c r="AA408">
        <v>216400</v>
      </c>
      <c r="AB408" t="s">
        <v>49</v>
      </c>
      <c r="AF408" t="s">
        <v>1485</v>
      </c>
      <c r="AG408" t="s">
        <v>49</v>
      </c>
      <c r="AH408" t="s">
        <v>49</v>
      </c>
      <c r="AI408" t="s">
        <v>49</v>
      </c>
      <c r="AJ408" t="s">
        <v>49</v>
      </c>
      <c r="AK408" t="s">
        <v>49</v>
      </c>
      <c r="AL408" t="s">
        <v>49</v>
      </c>
      <c r="AM408" t="s">
        <v>49</v>
      </c>
      <c r="AN408" t="s">
        <v>49</v>
      </c>
      <c r="AO408" t="s">
        <v>49</v>
      </c>
      <c r="AP408" t="s">
        <v>49</v>
      </c>
      <c r="AQ408" t="s">
        <v>49</v>
      </c>
      <c r="AR408" t="s">
        <v>59</v>
      </c>
      <c r="AS408" t="s">
        <v>49</v>
      </c>
      <c r="AT408" t="s">
        <v>1486</v>
      </c>
    </row>
    <row r="409" spans="1:46" x14ac:dyDescent="0.25">
      <c r="A409">
        <v>5.0561704954361201E+18</v>
      </c>
      <c r="B409" t="s">
        <v>46</v>
      </c>
      <c r="C409" t="s">
        <v>1487</v>
      </c>
      <c r="D409" t="s">
        <v>538</v>
      </c>
      <c r="E409" t="s">
        <v>49</v>
      </c>
      <c r="F409" t="s">
        <v>50</v>
      </c>
      <c r="G409" t="s">
        <v>97</v>
      </c>
      <c r="H409" t="s">
        <v>97</v>
      </c>
      <c r="I409" t="s">
        <v>98</v>
      </c>
      <c r="J409" t="s">
        <v>53</v>
      </c>
      <c r="K409" t="s">
        <v>49</v>
      </c>
      <c r="L409" t="s">
        <v>49</v>
      </c>
      <c r="M409" t="s">
        <v>54</v>
      </c>
      <c r="N409" t="s">
        <v>55</v>
      </c>
      <c r="O409">
        <v>7</v>
      </c>
      <c r="P409" t="s">
        <v>49</v>
      </c>
      <c r="Q409" t="s">
        <v>1488</v>
      </c>
      <c r="R409" t="s">
        <v>57</v>
      </c>
      <c r="S409" t="s">
        <v>57</v>
      </c>
      <c r="T409" t="s">
        <v>49</v>
      </c>
      <c r="U409" t="s">
        <v>49</v>
      </c>
      <c r="V409" t="s">
        <v>49</v>
      </c>
      <c r="W409" t="s">
        <v>49</v>
      </c>
      <c r="X409">
        <v>1318</v>
      </c>
      <c r="Y409">
        <v>0</v>
      </c>
      <c r="Z409">
        <v>10175</v>
      </c>
      <c r="AA409">
        <v>2730000</v>
      </c>
      <c r="AB409" t="s">
        <v>49</v>
      </c>
      <c r="AF409" t="s">
        <v>1489</v>
      </c>
      <c r="AG409" t="s">
        <v>49</v>
      </c>
      <c r="AH409" t="s">
        <v>49</v>
      </c>
      <c r="AI409" t="s">
        <v>49</v>
      </c>
      <c r="AJ409" t="s">
        <v>49</v>
      </c>
      <c r="AK409" t="s">
        <v>49</v>
      </c>
      <c r="AL409" t="s">
        <v>49</v>
      </c>
      <c r="AM409" t="s">
        <v>49</v>
      </c>
      <c r="AN409" t="s">
        <v>49</v>
      </c>
      <c r="AO409" t="s">
        <v>49</v>
      </c>
      <c r="AP409" t="s">
        <v>49</v>
      </c>
      <c r="AQ409" t="s">
        <v>49</v>
      </c>
      <c r="AR409" t="s">
        <v>59</v>
      </c>
      <c r="AS409" t="s">
        <v>49</v>
      </c>
      <c r="AT409" t="s">
        <v>1490</v>
      </c>
    </row>
    <row r="410" spans="1:46" x14ac:dyDescent="0.25">
      <c r="A410">
        <v>2.3403346961010401E+18</v>
      </c>
      <c r="B410" t="s">
        <v>46</v>
      </c>
      <c r="C410" t="s">
        <v>1491</v>
      </c>
      <c r="D410" t="s">
        <v>538</v>
      </c>
      <c r="E410" t="s">
        <v>49</v>
      </c>
      <c r="F410" t="s">
        <v>50</v>
      </c>
      <c r="G410" t="s">
        <v>70</v>
      </c>
      <c r="H410" t="s">
        <v>70</v>
      </c>
      <c r="I410" t="s">
        <v>71</v>
      </c>
      <c r="J410" t="s">
        <v>53</v>
      </c>
      <c r="K410" t="s">
        <v>49</v>
      </c>
      <c r="L410" t="s">
        <v>49</v>
      </c>
      <c r="M410" t="s">
        <v>54</v>
      </c>
      <c r="N410" t="s">
        <v>55</v>
      </c>
      <c r="O410">
        <v>63</v>
      </c>
      <c r="P410" t="s">
        <v>49</v>
      </c>
      <c r="Q410" t="s">
        <v>1492</v>
      </c>
      <c r="R410" t="s">
        <v>57</v>
      </c>
      <c r="S410" t="s">
        <v>57</v>
      </c>
      <c r="T410" t="s">
        <v>49</v>
      </c>
      <c r="U410" t="s">
        <v>49</v>
      </c>
      <c r="V410" t="s">
        <v>49</v>
      </c>
      <c r="W410" t="s">
        <v>49</v>
      </c>
      <c r="X410">
        <v>120</v>
      </c>
      <c r="Y410">
        <v>0</v>
      </c>
      <c r="Z410">
        <v>875125</v>
      </c>
      <c r="AA410">
        <v>365700</v>
      </c>
      <c r="AB410" t="s">
        <v>49</v>
      </c>
      <c r="AF410" t="s">
        <v>1493</v>
      </c>
      <c r="AG410" t="s">
        <v>49</v>
      </c>
      <c r="AH410" t="s">
        <v>49</v>
      </c>
      <c r="AI410" t="s">
        <v>49</v>
      </c>
      <c r="AJ410" t="s">
        <v>49</v>
      </c>
      <c r="AK410" t="s">
        <v>49</v>
      </c>
      <c r="AL410" t="s">
        <v>49</v>
      </c>
      <c r="AM410" t="s">
        <v>49</v>
      </c>
      <c r="AN410" t="s">
        <v>49</v>
      </c>
      <c r="AO410" t="s">
        <v>49</v>
      </c>
      <c r="AP410" t="s">
        <v>49</v>
      </c>
      <c r="AQ410" t="s">
        <v>49</v>
      </c>
      <c r="AR410" t="s">
        <v>59</v>
      </c>
      <c r="AS410" t="s">
        <v>49</v>
      </c>
      <c r="AT410" t="s">
        <v>1494</v>
      </c>
    </row>
    <row r="411" spans="1:46" x14ac:dyDescent="0.25">
      <c r="A411">
        <v>4.0073905015860797E+18</v>
      </c>
      <c r="B411" t="s">
        <v>46</v>
      </c>
      <c r="C411" t="s">
        <v>1495</v>
      </c>
      <c r="D411" t="s">
        <v>176</v>
      </c>
      <c r="E411" t="s">
        <v>49</v>
      </c>
      <c r="F411" t="s">
        <v>50</v>
      </c>
      <c r="G411" t="s">
        <v>130</v>
      </c>
      <c r="H411" t="s">
        <v>130</v>
      </c>
      <c r="I411" t="s">
        <v>131</v>
      </c>
      <c r="J411" t="s">
        <v>132</v>
      </c>
      <c r="K411" t="s">
        <v>49</v>
      </c>
      <c r="L411" t="s">
        <v>49</v>
      </c>
      <c r="M411" t="s">
        <v>54</v>
      </c>
      <c r="N411" t="s">
        <v>55</v>
      </c>
      <c r="O411">
        <v>9</v>
      </c>
      <c r="P411" t="s">
        <v>49</v>
      </c>
      <c r="Q411" t="s">
        <v>49</v>
      </c>
      <c r="R411" t="s">
        <v>57</v>
      </c>
      <c r="S411" t="s">
        <v>57</v>
      </c>
      <c r="T411" t="s">
        <v>49</v>
      </c>
      <c r="U411" t="s">
        <v>49</v>
      </c>
      <c r="V411" t="s">
        <v>49</v>
      </c>
      <c r="W411" t="s">
        <v>49</v>
      </c>
      <c r="X411">
        <v>86</v>
      </c>
      <c r="Y411">
        <v>0</v>
      </c>
      <c r="Z411">
        <v>22901</v>
      </c>
      <c r="AA411">
        <v>64300</v>
      </c>
      <c r="AB411" t="s">
        <v>49</v>
      </c>
      <c r="AF411" t="s">
        <v>1496</v>
      </c>
      <c r="AG411" t="s">
        <v>49</v>
      </c>
      <c r="AH411" t="s">
        <v>49</v>
      </c>
      <c r="AI411" t="s">
        <v>49</v>
      </c>
      <c r="AJ411" t="s">
        <v>49</v>
      </c>
      <c r="AK411" t="s">
        <v>49</v>
      </c>
      <c r="AL411" t="s">
        <v>49</v>
      </c>
      <c r="AM411" t="s">
        <v>49</v>
      </c>
      <c r="AN411" t="s">
        <v>49</v>
      </c>
      <c r="AO411" t="s">
        <v>49</v>
      </c>
      <c r="AP411" t="s">
        <v>49</v>
      </c>
      <c r="AQ411" t="s">
        <v>49</v>
      </c>
      <c r="AR411" t="s">
        <v>59</v>
      </c>
      <c r="AS411" t="s">
        <v>49</v>
      </c>
      <c r="AT411" t="s">
        <v>1497</v>
      </c>
    </row>
    <row r="412" spans="1:46" x14ac:dyDescent="0.25">
      <c r="A412">
        <v>7.1723766783911997E+18</v>
      </c>
      <c r="B412" t="s">
        <v>46</v>
      </c>
      <c r="C412" t="s">
        <v>1498</v>
      </c>
      <c r="D412" t="s">
        <v>538</v>
      </c>
      <c r="E412" t="s">
        <v>49</v>
      </c>
      <c r="F412" t="s">
        <v>50</v>
      </c>
      <c r="G412" t="s">
        <v>76</v>
      </c>
      <c r="H412" t="s">
        <v>76</v>
      </c>
      <c r="I412" t="s">
        <v>77</v>
      </c>
      <c r="J412" t="s">
        <v>53</v>
      </c>
      <c r="K412" t="s">
        <v>49</v>
      </c>
      <c r="L412" t="s">
        <v>49</v>
      </c>
      <c r="M412" t="s">
        <v>54</v>
      </c>
      <c r="N412" t="s">
        <v>55</v>
      </c>
      <c r="O412">
        <v>2</v>
      </c>
      <c r="P412" t="s">
        <v>49</v>
      </c>
      <c r="Q412" t="s">
        <v>49</v>
      </c>
      <c r="R412" t="s">
        <v>57</v>
      </c>
      <c r="S412" t="s">
        <v>57</v>
      </c>
      <c r="T412" t="s">
        <v>49</v>
      </c>
      <c r="U412" t="s">
        <v>49</v>
      </c>
      <c r="V412" t="s">
        <v>49</v>
      </c>
      <c r="W412" t="s">
        <v>49</v>
      </c>
      <c r="X412">
        <v>68</v>
      </c>
      <c r="Y412">
        <v>0</v>
      </c>
      <c r="Z412">
        <v>365880</v>
      </c>
      <c r="AA412">
        <v>304800</v>
      </c>
      <c r="AB412" t="s">
        <v>49</v>
      </c>
      <c r="AF412" t="s">
        <v>1499</v>
      </c>
      <c r="AG412" t="s">
        <v>49</v>
      </c>
      <c r="AH412" t="s">
        <v>49</v>
      </c>
      <c r="AI412" t="s">
        <v>49</v>
      </c>
      <c r="AJ412" t="s">
        <v>49</v>
      </c>
      <c r="AK412" t="s">
        <v>49</v>
      </c>
      <c r="AL412" t="s">
        <v>49</v>
      </c>
      <c r="AM412" t="s">
        <v>49</v>
      </c>
      <c r="AN412" t="s">
        <v>49</v>
      </c>
      <c r="AO412" t="s">
        <v>49</v>
      </c>
      <c r="AP412" t="s">
        <v>49</v>
      </c>
      <c r="AQ412" t="s">
        <v>49</v>
      </c>
      <c r="AR412" t="s">
        <v>59</v>
      </c>
      <c r="AS412" t="s">
        <v>49</v>
      </c>
      <c r="AT412" t="s">
        <v>1500</v>
      </c>
    </row>
    <row r="413" spans="1:46" x14ac:dyDescent="0.25">
      <c r="A413">
        <v>3.3890892747869E+18</v>
      </c>
      <c r="B413" t="s">
        <v>46</v>
      </c>
      <c r="C413" t="s">
        <v>1501</v>
      </c>
      <c r="D413" t="s">
        <v>176</v>
      </c>
      <c r="E413" t="s">
        <v>49</v>
      </c>
      <c r="F413" t="s">
        <v>50</v>
      </c>
      <c r="G413" t="s">
        <v>211</v>
      </c>
      <c r="H413" t="s">
        <v>211</v>
      </c>
      <c r="I413" t="s">
        <v>212</v>
      </c>
      <c r="J413" t="s">
        <v>53</v>
      </c>
      <c r="K413" t="s">
        <v>49</v>
      </c>
      <c r="L413" t="s">
        <v>49</v>
      </c>
      <c r="M413" t="s">
        <v>54</v>
      </c>
      <c r="N413" t="s">
        <v>55</v>
      </c>
      <c r="O413">
        <v>26</v>
      </c>
      <c r="P413" t="s">
        <v>49</v>
      </c>
      <c r="Q413" t="s">
        <v>1502</v>
      </c>
      <c r="R413" t="s">
        <v>57</v>
      </c>
      <c r="S413" t="s">
        <v>57</v>
      </c>
      <c r="T413" t="s">
        <v>49</v>
      </c>
      <c r="U413" t="s">
        <v>49</v>
      </c>
      <c r="V413" t="s">
        <v>49</v>
      </c>
      <c r="W413" t="s">
        <v>49</v>
      </c>
      <c r="X413">
        <v>60</v>
      </c>
      <c r="Y413">
        <v>0</v>
      </c>
      <c r="Z413">
        <v>1217029</v>
      </c>
      <c r="AA413">
        <v>622000</v>
      </c>
      <c r="AB413" t="s">
        <v>49</v>
      </c>
      <c r="AF413" t="s">
        <v>1503</v>
      </c>
      <c r="AG413" t="s">
        <v>49</v>
      </c>
      <c r="AH413" t="s">
        <v>49</v>
      </c>
      <c r="AI413" t="s">
        <v>49</v>
      </c>
      <c r="AJ413" t="s">
        <v>49</v>
      </c>
      <c r="AK413" t="s">
        <v>49</v>
      </c>
      <c r="AL413" t="s">
        <v>49</v>
      </c>
      <c r="AM413" t="s">
        <v>49</v>
      </c>
      <c r="AN413" t="s">
        <v>49</v>
      </c>
      <c r="AO413" t="s">
        <v>49</v>
      </c>
      <c r="AP413" t="s">
        <v>49</v>
      </c>
      <c r="AQ413" t="s">
        <v>49</v>
      </c>
      <c r="AR413" t="s">
        <v>59</v>
      </c>
      <c r="AS413" t="s">
        <v>49</v>
      </c>
      <c r="AT413" t="s">
        <v>1504</v>
      </c>
    </row>
    <row r="414" spans="1:46" x14ac:dyDescent="0.25">
      <c r="A414">
        <v>7.0324363900921098E+18</v>
      </c>
      <c r="B414" t="s">
        <v>46</v>
      </c>
      <c r="C414" t="s">
        <v>1505</v>
      </c>
      <c r="D414" t="s">
        <v>176</v>
      </c>
      <c r="E414" t="s">
        <v>49</v>
      </c>
      <c r="F414" t="s">
        <v>50</v>
      </c>
      <c r="G414" t="s">
        <v>113</v>
      </c>
      <c r="H414" t="s">
        <v>113</v>
      </c>
      <c r="I414" t="s">
        <v>114</v>
      </c>
      <c r="J414" t="s">
        <v>115</v>
      </c>
      <c r="K414" t="s">
        <v>49</v>
      </c>
      <c r="L414" t="s">
        <v>49</v>
      </c>
      <c r="M414" t="s">
        <v>54</v>
      </c>
      <c r="N414" t="s">
        <v>55</v>
      </c>
      <c r="O414">
        <v>12</v>
      </c>
      <c r="P414" t="s">
        <v>49</v>
      </c>
      <c r="Q414" t="s">
        <v>116</v>
      </c>
      <c r="R414" t="s">
        <v>57</v>
      </c>
      <c r="S414" t="s">
        <v>57</v>
      </c>
      <c r="T414" t="s">
        <v>49</v>
      </c>
      <c r="U414" t="s">
        <v>49</v>
      </c>
      <c r="V414" t="s">
        <v>49</v>
      </c>
      <c r="W414" t="s">
        <v>49</v>
      </c>
      <c r="X414">
        <v>1352</v>
      </c>
      <c r="Y414">
        <v>0</v>
      </c>
      <c r="Z414">
        <v>14938</v>
      </c>
      <c r="AA414">
        <v>69600</v>
      </c>
      <c r="AB414" t="s">
        <v>49</v>
      </c>
      <c r="AF414" t="s">
        <v>1506</v>
      </c>
      <c r="AG414" t="s">
        <v>49</v>
      </c>
      <c r="AH414" t="s">
        <v>49</v>
      </c>
      <c r="AI414" t="s">
        <v>49</v>
      </c>
      <c r="AJ414" t="s">
        <v>49</v>
      </c>
      <c r="AK414" t="s">
        <v>49</v>
      </c>
      <c r="AL414" t="s">
        <v>49</v>
      </c>
      <c r="AM414" t="s">
        <v>49</v>
      </c>
      <c r="AN414" t="s">
        <v>49</v>
      </c>
      <c r="AO414" t="s">
        <v>49</v>
      </c>
      <c r="AP414" t="s">
        <v>49</v>
      </c>
      <c r="AQ414" t="s">
        <v>49</v>
      </c>
      <c r="AR414" t="s">
        <v>59</v>
      </c>
      <c r="AS414" t="s">
        <v>49</v>
      </c>
      <c r="AT414" t="s">
        <v>1507</v>
      </c>
    </row>
    <row r="415" spans="1:46" x14ac:dyDescent="0.25">
      <c r="A415">
        <v>2.7750802700256E+18</v>
      </c>
      <c r="B415" t="s">
        <v>46</v>
      </c>
      <c r="C415" t="s">
        <v>1508</v>
      </c>
      <c r="D415" t="s">
        <v>176</v>
      </c>
      <c r="E415" t="s">
        <v>49</v>
      </c>
      <c r="F415" t="s">
        <v>50</v>
      </c>
      <c r="G415" t="s">
        <v>211</v>
      </c>
      <c r="H415" t="s">
        <v>211</v>
      </c>
      <c r="I415" t="s">
        <v>212</v>
      </c>
      <c r="J415" t="s">
        <v>53</v>
      </c>
      <c r="K415" t="s">
        <v>49</v>
      </c>
      <c r="L415" t="s">
        <v>49</v>
      </c>
      <c r="M415" t="s">
        <v>54</v>
      </c>
      <c r="N415" t="s">
        <v>55</v>
      </c>
      <c r="O415">
        <v>14</v>
      </c>
      <c r="P415" t="s">
        <v>49</v>
      </c>
      <c r="Q415" t="s">
        <v>49</v>
      </c>
      <c r="R415" t="s">
        <v>57</v>
      </c>
      <c r="S415" t="s">
        <v>57</v>
      </c>
      <c r="T415" t="s">
        <v>49</v>
      </c>
      <c r="U415" t="s">
        <v>49</v>
      </c>
      <c r="V415" t="s">
        <v>49</v>
      </c>
      <c r="W415" t="s">
        <v>49</v>
      </c>
      <c r="X415">
        <v>29</v>
      </c>
      <c r="Y415">
        <v>0</v>
      </c>
      <c r="Z415">
        <v>1217029</v>
      </c>
      <c r="AA415">
        <v>622000</v>
      </c>
      <c r="AB415" t="s">
        <v>49</v>
      </c>
      <c r="AF415" t="s">
        <v>1509</v>
      </c>
      <c r="AG415" t="s">
        <v>49</v>
      </c>
      <c r="AH415" t="s">
        <v>49</v>
      </c>
      <c r="AI415" t="s">
        <v>49</v>
      </c>
      <c r="AJ415" t="s">
        <v>49</v>
      </c>
      <c r="AK415" t="s">
        <v>49</v>
      </c>
      <c r="AL415" t="s">
        <v>49</v>
      </c>
      <c r="AM415" t="s">
        <v>49</v>
      </c>
      <c r="AN415" t="s">
        <v>49</v>
      </c>
      <c r="AO415" t="s">
        <v>49</v>
      </c>
      <c r="AP415" t="s">
        <v>49</v>
      </c>
      <c r="AQ415" t="s">
        <v>49</v>
      </c>
      <c r="AR415" t="s">
        <v>59</v>
      </c>
      <c r="AS415" t="s">
        <v>49</v>
      </c>
      <c r="AT415" t="s">
        <v>1510</v>
      </c>
    </row>
    <row r="416" spans="1:46" x14ac:dyDescent="0.25">
      <c r="A416">
        <v>7.16832172794338E+18</v>
      </c>
      <c r="B416" t="s">
        <v>46</v>
      </c>
      <c r="C416" t="s">
        <v>1511</v>
      </c>
      <c r="D416" t="s">
        <v>176</v>
      </c>
      <c r="E416" t="s">
        <v>49</v>
      </c>
      <c r="F416" t="s">
        <v>50</v>
      </c>
      <c r="G416" t="s">
        <v>76</v>
      </c>
      <c r="H416" t="s">
        <v>76</v>
      </c>
      <c r="I416" t="s">
        <v>77</v>
      </c>
      <c r="J416" t="s">
        <v>53</v>
      </c>
      <c r="K416" t="s">
        <v>49</v>
      </c>
      <c r="L416" t="s">
        <v>49</v>
      </c>
      <c r="M416" t="s">
        <v>54</v>
      </c>
      <c r="N416" t="s">
        <v>55</v>
      </c>
      <c r="O416">
        <v>4</v>
      </c>
      <c r="P416" t="s">
        <v>49</v>
      </c>
      <c r="Q416" t="s">
        <v>49</v>
      </c>
      <c r="R416" t="s">
        <v>57</v>
      </c>
      <c r="S416" t="s">
        <v>57</v>
      </c>
      <c r="T416" t="s">
        <v>49</v>
      </c>
      <c r="U416" t="s">
        <v>49</v>
      </c>
      <c r="V416" t="s">
        <v>49</v>
      </c>
      <c r="W416" t="s">
        <v>49</v>
      </c>
      <c r="X416">
        <v>19</v>
      </c>
      <c r="Y416">
        <v>0</v>
      </c>
      <c r="Z416">
        <v>365880</v>
      </c>
      <c r="AA416">
        <v>304800</v>
      </c>
      <c r="AB416" t="s">
        <v>49</v>
      </c>
      <c r="AF416" t="s">
        <v>1512</v>
      </c>
      <c r="AG416" t="s">
        <v>49</v>
      </c>
      <c r="AH416" t="s">
        <v>49</v>
      </c>
      <c r="AI416" t="s">
        <v>49</v>
      </c>
      <c r="AJ416" t="s">
        <v>49</v>
      </c>
      <c r="AK416" t="s">
        <v>49</v>
      </c>
      <c r="AL416" t="s">
        <v>49</v>
      </c>
      <c r="AM416" t="s">
        <v>49</v>
      </c>
      <c r="AN416" t="s">
        <v>49</v>
      </c>
      <c r="AO416" t="s">
        <v>49</v>
      </c>
      <c r="AP416" t="s">
        <v>49</v>
      </c>
      <c r="AQ416" t="s">
        <v>49</v>
      </c>
      <c r="AR416" t="s">
        <v>59</v>
      </c>
      <c r="AS416" t="s">
        <v>49</v>
      </c>
      <c r="AT416" t="s">
        <v>1513</v>
      </c>
    </row>
    <row r="417" spans="1:46" x14ac:dyDescent="0.25">
      <c r="A417">
        <v>1.6434748705454001E+18</v>
      </c>
      <c r="B417" t="s">
        <v>46</v>
      </c>
      <c r="C417" t="s">
        <v>1514</v>
      </c>
      <c r="D417" t="s">
        <v>265</v>
      </c>
      <c r="E417" t="s">
        <v>49</v>
      </c>
      <c r="F417" t="s">
        <v>50</v>
      </c>
      <c r="G417" t="s">
        <v>76</v>
      </c>
      <c r="H417" t="s">
        <v>76</v>
      </c>
      <c r="I417" t="s">
        <v>77</v>
      </c>
      <c r="J417" t="s">
        <v>53</v>
      </c>
      <c r="K417" t="s">
        <v>49</v>
      </c>
      <c r="L417" t="s">
        <v>49</v>
      </c>
      <c r="M417" t="s">
        <v>54</v>
      </c>
      <c r="N417" t="s">
        <v>55</v>
      </c>
      <c r="O417">
        <v>25</v>
      </c>
      <c r="P417" t="s">
        <v>49</v>
      </c>
      <c r="Q417" t="s">
        <v>49</v>
      </c>
      <c r="R417" t="s">
        <v>57</v>
      </c>
      <c r="S417" t="s">
        <v>57</v>
      </c>
      <c r="T417" t="s">
        <v>49</v>
      </c>
      <c r="U417" t="s">
        <v>49</v>
      </c>
      <c r="V417" t="s">
        <v>49</v>
      </c>
      <c r="W417" t="s">
        <v>49</v>
      </c>
      <c r="X417">
        <v>237</v>
      </c>
      <c r="Y417">
        <v>0</v>
      </c>
      <c r="Z417">
        <v>365880</v>
      </c>
      <c r="AA417">
        <v>304800</v>
      </c>
      <c r="AB417" t="s">
        <v>49</v>
      </c>
      <c r="AF417" t="s">
        <v>1515</v>
      </c>
      <c r="AG417" t="s">
        <v>49</v>
      </c>
      <c r="AH417" t="s">
        <v>49</v>
      </c>
      <c r="AI417" t="s">
        <v>49</v>
      </c>
      <c r="AJ417" t="s">
        <v>49</v>
      </c>
      <c r="AK417" t="s">
        <v>49</v>
      </c>
      <c r="AL417" t="s">
        <v>49</v>
      </c>
      <c r="AM417" t="s">
        <v>49</v>
      </c>
      <c r="AN417" t="s">
        <v>49</v>
      </c>
      <c r="AO417" t="s">
        <v>49</v>
      </c>
      <c r="AP417" t="s">
        <v>49</v>
      </c>
      <c r="AQ417" t="s">
        <v>49</v>
      </c>
      <c r="AR417" t="s">
        <v>59</v>
      </c>
      <c r="AS417" t="s">
        <v>49</v>
      </c>
      <c r="AT417" t="s">
        <v>1516</v>
      </c>
    </row>
    <row r="418" spans="1:46" x14ac:dyDescent="0.25">
      <c r="A418">
        <v>1.05563762797225E+18</v>
      </c>
      <c r="B418" t="s">
        <v>46</v>
      </c>
      <c r="C418" t="s">
        <v>1517</v>
      </c>
      <c r="D418" t="s">
        <v>265</v>
      </c>
      <c r="E418" t="s">
        <v>49</v>
      </c>
      <c r="F418" t="s">
        <v>50</v>
      </c>
      <c r="G418" t="s">
        <v>76</v>
      </c>
      <c r="H418" t="s">
        <v>76</v>
      </c>
      <c r="I418" t="s">
        <v>77</v>
      </c>
      <c r="J418" t="s">
        <v>53</v>
      </c>
      <c r="K418" t="s">
        <v>49</v>
      </c>
      <c r="L418" t="s">
        <v>49</v>
      </c>
      <c r="M418" t="s">
        <v>54</v>
      </c>
      <c r="N418" t="s">
        <v>55</v>
      </c>
      <c r="O418">
        <v>24</v>
      </c>
      <c r="P418" t="s">
        <v>49</v>
      </c>
      <c r="Q418" t="s">
        <v>49</v>
      </c>
      <c r="R418" t="s">
        <v>57</v>
      </c>
      <c r="S418" t="s">
        <v>57</v>
      </c>
      <c r="T418" t="s">
        <v>49</v>
      </c>
      <c r="U418" t="s">
        <v>49</v>
      </c>
      <c r="V418" t="s">
        <v>49</v>
      </c>
      <c r="W418" t="s">
        <v>49</v>
      </c>
      <c r="X418">
        <v>186</v>
      </c>
      <c r="Y418">
        <v>0</v>
      </c>
      <c r="Z418">
        <v>365880</v>
      </c>
      <c r="AA418">
        <v>304800</v>
      </c>
      <c r="AB418" t="s">
        <v>49</v>
      </c>
      <c r="AF418" t="s">
        <v>1518</v>
      </c>
      <c r="AG418" t="s">
        <v>49</v>
      </c>
      <c r="AH418" t="s">
        <v>49</v>
      </c>
      <c r="AI418" t="s">
        <v>49</v>
      </c>
      <c r="AJ418" t="s">
        <v>49</v>
      </c>
      <c r="AK418" t="s">
        <v>49</v>
      </c>
      <c r="AL418" t="s">
        <v>49</v>
      </c>
      <c r="AM418" t="s">
        <v>49</v>
      </c>
      <c r="AN418" t="s">
        <v>49</v>
      </c>
      <c r="AO418" t="s">
        <v>49</v>
      </c>
      <c r="AP418" t="s">
        <v>49</v>
      </c>
      <c r="AQ418" t="s">
        <v>49</v>
      </c>
      <c r="AR418" t="s">
        <v>59</v>
      </c>
      <c r="AS418" t="s">
        <v>49</v>
      </c>
      <c r="AT418" t="s">
        <v>1519</v>
      </c>
    </row>
    <row r="419" spans="1:46" x14ac:dyDescent="0.25">
      <c r="A419">
        <v>4.1417016590546099E+18</v>
      </c>
      <c r="B419" t="s">
        <v>46</v>
      </c>
      <c r="C419" t="s">
        <v>1520</v>
      </c>
      <c r="D419" t="s">
        <v>400</v>
      </c>
      <c r="E419" t="s">
        <v>49</v>
      </c>
      <c r="F419" t="s">
        <v>50</v>
      </c>
      <c r="G419" t="s">
        <v>168</v>
      </c>
      <c r="H419" t="s">
        <v>168</v>
      </c>
      <c r="I419" t="s">
        <v>169</v>
      </c>
      <c r="J419" t="s">
        <v>53</v>
      </c>
      <c r="K419" t="s">
        <v>49</v>
      </c>
      <c r="L419" t="s">
        <v>49</v>
      </c>
      <c r="M419" t="s">
        <v>54</v>
      </c>
      <c r="N419" t="s">
        <v>55</v>
      </c>
      <c r="O419">
        <v>4</v>
      </c>
      <c r="P419" t="s">
        <v>49</v>
      </c>
      <c r="Q419" t="s">
        <v>1521</v>
      </c>
      <c r="R419" t="s">
        <v>57</v>
      </c>
      <c r="S419" t="s">
        <v>57</v>
      </c>
      <c r="T419" t="s">
        <v>49</v>
      </c>
      <c r="U419" t="s">
        <v>49</v>
      </c>
      <c r="V419" t="s">
        <v>49</v>
      </c>
      <c r="W419" t="s">
        <v>49</v>
      </c>
      <c r="X419">
        <v>201</v>
      </c>
      <c r="Y419">
        <v>0</v>
      </c>
      <c r="Z419">
        <v>816378</v>
      </c>
      <c r="AA419">
        <v>770500</v>
      </c>
      <c r="AB419" t="s">
        <v>49</v>
      </c>
      <c r="AF419" t="s">
        <v>1522</v>
      </c>
      <c r="AG419" t="s">
        <v>49</v>
      </c>
      <c r="AH419" t="s">
        <v>49</v>
      </c>
      <c r="AI419" t="s">
        <v>49</v>
      </c>
      <c r="AJ419" t="s">
        <v>49</v>
      </c>
      <c r="AK419" t="s">
        <v>49</v>
      </c>
      <c r="AL419" t="s">
        <v>49</v>
      </c>
      <c r="AM419" t="s">
        <v>49</v>
      </c>
      <c r="AN419" t="s">
        <v>49</v>
      </c>
      <c r="AO419" t="s">
        <v>49</v>
      </c>
      <c r="AP419" t="s">
        <v>49</v>
      </c>
      <c r="AQ419" t="s">
        <v>49</v>
      </c>
      <c r="AR419" t="s">
        <v>59</v>
      </c>
      <c r="AS419" t="s">
        <v>49</v>
      </c>
      <c r="AT419" t="s">
        <v>1523</v>
      </c>
    </row>
    <row r="420" spans="1:46" x14ac:dyDescent="0.25">
      <c r="A420">
        <v>8.2679092525571195E+18</v>
      </c>
      <c r="B420" t="s">
        <v>46</v>
      </c>
      <c r="C420" t="s">
        <v>1524</v>
      </c>
      <c r="D420" t="s">
        <v>359</v>
      </c>
      <c r="E420" t="s">
        <v>49</v>
      </c>
      <c r="F420" t="s">
        <v>50</v>
      </c>
      <c r="G420" t="s">
        <v>76</v>
      </c>
      <c r="H420" t="s">
        <v>76</v>
      </c>
      <c r="I420" t="s">
        <v>77</v>
      </c>
      <c r="J420" t="s">
        <v>53</v>
      </c>
      <c r="K420" t="s">
        <v>49</v>
      </c>
      <c r="L420" t="s">
        <v>49</v>
      </c>
      <c r="M420" t="s">
        <v>54</v>
      </c>
      <c r="N420" t="s">
        <v>55</v>
      </c>
      <c r="O420">
        <v>37</v>
      </c>
      <c r="P420" t="s">
        <v>49</v>
      </c>
      <c r="Q420" t="s">
        <v>1525</v>
      </c>
      <c r="R420" t="s">
        <v>57</v>
      </c>
      <c r="S420" t="s">
        <v>57</v>
      </c>
      <c r="T420" t="s">
        <v>49</v>
      </c>
      <c r="U420" t="s">
        <v>49</v>
      </c>
      <c r="V420" t="s">
        <v>49</v>
      </c>
      <c r="W420" t="s">
        <v>49</v>
      </c>
      <c r="X420">
        <v>323</v>
      </c>
      <c r="Y420">
        <v>0</v>
      </c>
      <c r="Z420">
        <v>365880</v>
      </c>
      <c r="AA420">
        <v>304800</v>
      </c>
      <c r="AB420" t="s">
        <v>49</v>
      </c>
      <c r="AF420" t="s">
        <v>1526</v>
      </c>
      <c r="AG420" t="s">
        <v>49</v>
      </c>
      <c r="AH420" t="s">
        <v>49</v>
      </c>
      <c r="AI420" t="s">
        <v>49</v>
      </c>
      <c r="AJ420" t="s">
        <v>49</v>
      </c>
      <c r="AK420" t="s">
        <v>49</v>
      </c>
      <c r="AL420" t="s">
        <v>49</v>
      </c>
      <c r="AM420" t="s">
        <v>49</v>
      </c>
      <c r="AN420" t="s">
        <v>49</v>
      </c>
      <c r="AO420" t="s">
        <v>49</v>
      </c>
      <c r="AP420" t="s">
        <v>49</v>
      </c>
      <c r="AQ420" t="s">
        <v>49</v>
      </c>
      <c r="AR420" t="s">
        <v>59</v>
      </c>
      <c r="AS420" t="s">
        <v>49</v>
      </c>
      <c r="AT420" t="s">
        <v>1527</v>
      </c>
    </row>
    <row r="421" spans="1:46" x14ac:dyDescent="0.25">
      <c r="A421">
        <v>5.2477742687485297E+18</v>
      </c>
      <c r="B421" t="s">
        <v>46</v>
      </c>
      <c r="C421" t="s">
        <v>1528</v>
      </c>
      <c r="D421" t="s">
        <v>265</v>
      </c>
      <c r="E421" t="s">
        <v>49</v>
      </c>
      <c r="F421" t="s">
        <v>50</v>
      </c>
      <c r="G421" t="s">
        <v>70</v>
      </c>
      <c r="H421" t="s">
        <v>70</v>
      </c>
      <c r="I421" t="s">
        <v>71</v>
      </c>
      <c r="J421" t="s">
        <v>53</v>
      </c>
      <c r="K421" t="s">
        <v>49</v>
      </c>
      <c r="L421" t="s">
        <v>49</v>
      </c>
      <c r="M421" t="s">
        <v>54</v>
      </c>
      <c r="N421" t="s">
        <v>55</v>
      </c>
      <c r="O421">
        <v>6</v>
      </c>
      <c r="P421" t="s">
        <v>49</v>
      </c>
      <c r="Q421" t="s">
        <v>1529</v>
      </c>
      <c r="R421" t="s">
        <v>57</v>
      </c>
      <c r="S421" t="s">
        <v>57</v>
      </c>
      <c r="T421" t="s">
        <v>49</v>
      </c>
      <c r="U421" t="s">
        <v>49</v>
      </c>
      <c r="V421" t="s">
        <v>49</v>
      </c>
      <c r="W421" t="s">
        <v>49</v>
      </c>
      <c r="X421">
        <v>414</v>
      </c>
      <c r="Y421">
        <v>0</v>
      </c>
      <c r="Z421">
        <v>875125</v>
      </c>
      <c r="AA421">
        <v>365700</v>
      </c>
      <c r="AB421" t="s">
        <v>49</v>
      </c>
      <c r="AF421" t="s">
        <v>1530</v>
      </c>
      <c r="AG421" t="s">
        <v>49</v>
      </c>
      <c r="AH421" t="s">
        <v>49</v>
      </c>
      <c r="AI421" t="s">
        <v>49</v>
      </c>
      <c r="AJ421" t="s">
        <v>49</v>
      </c>
      <c r="AK421" t="s">
        <v>49</v>
      </c>
      <c r="AL421" t="s">
        <v>49</v>
      </c>
      <c r="AM421" t="s">
        <v>49</v>
      </c>
      <c r="AN421" t="s">
        <v>49</v>
      </c>
      <c r="AO421" t="s">
        <v>49</v>
      </c>
      <c r="AP421" t="s">
        <v>49</v>
      </c>
      <c r="AQ421" t="s">
        <v>49</v>
      </c>
      <c r="AR421" t="s">
        <v>59</v>
      </c>
      <c r="AS421" t="s">
        <v>49</v>
      </c>
      <c r="AT421" t="s">
        <v>1531</v>
      </c>
    </row>
    <row r="422" spans="1:46" x14ac:dyDescent="0.25">
      <c r="A422">
        <v>4.7128787130468905E+18</v>
      </c>
      <c r="B422" t="s">
        <v>46</v>
      </c>
      <c r="C422" t="s">
        <v>1532</v>
      </c>
      <c r="D422" t="s">
        <v>370</v>
      </c>
      <c r="E422" t="s">
        <v>49</v>
      </c>
      <c r="F422" t="s">
        <v>253</v>
      </c>
      <c r="G422" t="s">
        <v>739</v>
      </c>
      <c r="H422" t="s">
        <v>49</v>
      </c>
      <c r="I422" t="s">
        <v>49</v>
      </c>
      <c r="J422" t="s">
        <v>740</v>
      </c>
      <c r="K422" t="s">
        <v>49</v>
      </c>
      <c r="L422" t="s">
        <v>49</v>
      </c>
      <c r="M422" t="s">
        <v>54</v>
      </c>
      <c r="N422" t="s">
        <v>55</v>
      </c>
      <c r="O422">
        <v>0</v>
      </c>
      <c r="P422" t="s">
        <v>49</v>
      </c>
      <c r="Q422" t="s">
        <v>1533</v>
      </c>
      <c r="R422" t="s">
        <v>57</v>
      </c>
      <c r="S422" t="s">
        <v>57</v>
      </c>
      <c r="T422" t="s">
        <v>1534</v>
      </c>
      <c r="U422" t="s">
        <v>49</v>
      </c>
      <c r="V422" t="s">
        <v>49</v>
      </c>
      <c r="W422" t="s">
        <v>49</v>
      </c>
      <c r="X422">
        <v>1</v>
      </c>
      <c r="Y422">
        <v>0</v>
      </c>
      <c r="Z422">
        <v>9724171</v>
      </c>
      <c r="AA422">
        <v>0</v>
      </c>
      <c r="AB422" t="s">
        <v>49</v>
      </c>
      <c r="AF422" t="s">
        <v>1535</v>
      </c>
      <c r="AG422" t="s">
        <v>172</v>
      </c>
      <c r="AH422" t="s">
        <v>172</v>
      </c>
      <c r="AI422" t="s">
        <v>194</v>
      </c>
      <c r="AJ422" t="s">
        <v>194</v>
      </c>
      <c r="AK422" t="s">
        <v>961</v>
      </c>
      <c r="AL422" t="s">
        <v>769</v>
      </c>
      <c r="AM422" t="s">
        <v>665</v>
      </c>
      <c r="AN422" t="s">
        <v>49</v>
      </c>
      <c r="AO422" t="s">
        <v>49</v>
      </c>
      <c r="AP422" t="s">
        <v>49</v>
      </c>
      <c r="AQ422" t="s">
        <v>49</v>
      </c>
      <c r="AR422" t="s">
        <v>59</v>
      </c>
      <c r="AS422" t="s">
        <v>1536</v>
      </c>
      <c r="AT422" t="s">
        <v>1537</v>
      </c>
    </row>
    <row r="423" spans="1:46" x14ac:dyDescent="0.25">
      <c r="A423">
        <v>5.4798669324789596E+18</v>
      </c>
      <c r="B423" t="s">
        <v>46</v>
      </c>
      <c r="C423" t="s">
        <v>1538</v>
      </c>
      <c r="D423" t="s">
        <v>1539</v>
      </c>
      <c r="E423" t="s">
        <v>49</v>
      </c>
      <c r="F423" t="s">
        <v>253</v>
      </c>
      <c r="G423" t="s">
        <v>739</v>
      </c>
      <c r="H423" t="s">
        <v>49</v>
      </c>
      <c r="I423" t="s">
        <v>49</v>
      </c>
      <c r="J423" t="s">
        <v>740</v>
      </c>
      <c r="K423" t="s">
        <v>49</v>
      </c>
      <c r="L423" t="s">
        <v>49</v>
      </c>
      <c r="M423" t="s">
        <v>54</v>
      </c>
      <c r="N423" t="s">
        <v>55</v>
      </c>
      <c r="O423">
        <v>0</v>
      </c>
      <c r="P423" t="s">
        <v>49</v>
      </c>
      <c r="Q423" t="s">
        <v>1540</v>
      </c>
      <c r="R423" t="s">
        <v>57</v>
      </c>
      <c r="S423" t="s">
        <v>57</v>
      </c>
      <c r="T423" t="s">
        <v>1541</v>
      </c>
      <c r="U423" t="s">
        <v>49</v>
      </c>
      <c r="V423" t="s">
        <v>49</v>
      </c>
      <c r="W423" t="s">
        <v>49</v>
      </c>
      <c r="X423">
        <v>1</v>
      </c>
      <c r="Y423">
        <v>0</v>
      </c>
      <c r="Z423">
        <v>9724171</v>
      </c>
      <c r="AA423">
        <v>0</v>
      </c>
      <c r="AB423" t="s">
        <v>49</v>
      </c>
      <c r="AF423" t="s">
        <v>1542</v>
      </c>
      <c r="AG423" t="s">
        <v>172</v>
      </c>
      <c r="AH423" t="s">
        <v>172</v>
      </c>
      <c r="AI423" t="s">
        <v>194</v>
      </c>
      <c r="AJ423" t="s">
        <v>194</v>
      </c>
      <c r="AK423" t="s">
        <v>961</v>
      </c>
      <c r="AL423" t="s">
        <v>769</v>
      </c>
      <c r="AM423" t="s">
        <v>665</v>
      </c>
      <c r="AN423" t="s">
        <v>49</v>
      </c>
      <c r="AO423" t="s">
        <v>49</v>
      </c>
      <c r="AP423" t="s">
        <v>49</v>
      </c>
      <c r="AQ423" t="s">
        <v>49</v>
      </c>
      <c r="AR423" t="s">
        <v>59</v>
      </c>
      <c r="AS423" t="s">
        <v>1543</v>
      </c>
      <c r="AT423" t="s">
        <v>1544</v>
      </c>
    </row>
    <row r="424" spans="1:46" x14ac:dyDescent="0.25">
      <c r="A424">
        <v>7.9286559933565501E+18</v>
      </c>
      <c r="B424" t="s">
        <v>46</v>
      </c>
      <c r="C424" t="s">
        <v>1545</v>
      </c>
      <c r="D424" t="s">
        <v>425</v>
      </c>
      <c r="E424" t="s">
        <v>49</v>
      </c>
      <c r="F424" t="s">
        <v>253</v>
      </c>
      <c r="G424" t="s">
        <v>254</v>
      </c>
      <c r="H424" t="s">
        <v>49</v>
      </c>
      <c r="I424" t="s">
        <v>49</v>
      </c>
      <c r="J424" t="s">
        <v>255</v>
      </c>
      <c r="K424" t="s">
        <v>49</v>
      </c>
      <c r="L424" t="s">
        <v>49</v>
      </c>
      <c r="M424" t="s">
        <v>54</v>
      </c>
      <c r="N424" t="s">
        <v>55</v>
      </c>
      <c r="O424">
        <v>0</v>
      </c>
      <c r="P424" t="s">
        <v>49</v>
      </c>
      <c r="Q424" t="s">
        <v>49</v>
      </c>
      <c r="R424" t="s">
        <v>57</v>
      </c>
      <c r="S424" t="s">
        <v>57</v>
      </c>
      <c r="T424" t="s">
        <v>1546</v>
      </c>
      <c r="U424" t="s">
        <v>49</v>
      </c>
      <c r="V424" t="s">
        <v>49</v>
      </c>
      <c r="W424" t="s">
        <v>49</v>
      </c>
      <c r="X424">
        <v>1</v>
      </c>
      <c r="Y424">
        <v>0</v>
      </c>
      <c r="Z424">
        <v>502221</v>
      </c>
      <c r="AA424">
        <v>0</v>
      </c>
      <c r="AB424" t="s">
        <v>49</v>
      </c>
      <c r="AF424" t="s">
        <v>1547</v>
      </c>
      <c r="AG424" t="s">
        <v>172</v>
      </c>
      <c r="AH424" t="s">
        <v>172</v>
      </c>
      <c r="AI424" t="s">
        <v>194</v>
      </c>
      <c r="AJ424" t="s">
        <v>194</v>
      </c>
      <c r="AK424" t="s">
        <v>695</v>
      </c>
      <c r="AL424" t="s">
        <v>769</v>
      </c>
      <c r="AM424" t="s">
        <v>665</v>
      </c>
      <c r="AN424" t="s">
        <v>49</v>
      </c>
      <c r="AO424" t="s">
        <v>49</v>
      </c>
      <c r="AP424" t="s">
        <v>49</v>
      </c>
      <c r="AQ424" t="s">
        <v>49</v>
      </c>
      <c r="AR424" t="s">
        <v>59</v>
      </c>
      <c r="AS424" t="s">
        <v>1548</v>
      </c>
      <c r="AT424" t="s">
        <v>1549</v>
      </c>
    </row>
    <row r="425" spans="1:46" x14ac:dyDescent="0.25">
      <c r="A425">
        <v>4.3292946730734802E+18</v>
      </c>
      <c r="B425" t="s">
        <v>46</v>
      </c>
      <c r="C425" t="s">
        <v>1550</v>
      </c>
      <c r="D425" t="s">
        <v>234</v>
      </c>
      <c r="E425" t="s">
        <v>49</v>
      </c>
      <c r="F425" t="s">
        <v>50</v>
      </c>
      <c r="G425" t="s">
        <v>211</v>
      </c>
      <c r="H425" t="s">
        <v>211</v>
      </c>
      <c r="I425" t="s">
        <v>212</v>
      </c>
      <c r="J425" t="s">
        <v>53</v>
      </c>
      <c r="K425" t="s">
        <v>49</v>
      </c>
      <c r="L425" t="s">
        <v>49</v>
      </c>
      <c r="M425" t="s">
        <v>54</v>
      </c>
      <c r="N425" t="s">
        <v>55</v>
      </c>
      <c r="O425">
        <v>13</v>
      </c>
      <c r="P425" t="s">
        <v>49</v>
      </c>
      <c r="Q425" t="s">
        <v>1551</v>
      </c>
      <c r="R425" t="s">
        <v>57</v>
      </c>
      <c r="S425" t="s">
        <v>57</v>
      </c>
      <c r="T425" t="s">
        <v>49</v>
      </c>
      <c r="U425" t="s">
        <v>49</v>
      </c>
      <c r="V425" t="s">
        <v>49</v>
      </c>
      <c r="W425" t="s">
        <v>49</v>
      </c>
      <c r="X425">
        <v>60</v>
      </c>
      <c r="Y425">
        <v>0</v>
      </c>
      <c r="Z425">
        <v>1217029</v>
      </c>
      <c r="AA425">
        <v>622000</v>
      </c>
      <c r="AB425" t="s">
        <v>49</v>
      </c>
      <c r="AF425" t="s">
        <v>1552</v>
      </c>
      <c r="AG425" t="s">
        <v>172</v>
      </c>
      <c r="AH425" t="s">
        <v>743</v>
      </c>
      <c r="AI425" t="s">
        <v>194</v>
      </c>
      <c r="AJ425" t="s">
        <v>194</v>
      </c>
      <c r="AK425" t="s">
        <v>754</v>
      </c>
      <c r="AL425" t="s">
        <v>49</v>
      </c>
      <c r="AM425" t="s">
        <v>49</v>
      </c>
      <c r="AN425" t="s">
        <v>49</v>
      </c>
      <c r="AO425" t="s">
        <v>49</v>
      </c>
      <c r="AP425" t="s">
        <v>49</v>
      </c>
      <c r="AQ425" t="s">
        <v>49</v>
      </c>
      <c r="AR425" t="s">
        <v>59</v>
      </c>
      <c r="AS425" t="s">
        <v>1553</v>
      </c>
      <c r="AT425" t="s">
        <v>1554</v>
      </c>
    </row>
    <row r="426" spans="1:46" x14ac:dyDescent="0.25">
      <c r="A426">
        <v>3.9824151193146301E+18</v>
      </c>
      <c r="B426" t="s">
        <v>46</v>
      </c>
      <c r="C426" t="s">
        <v>1555</v>
      </c>
      <c r="D426" t="s">
        <v>584</v>
      </c>
      <c r="E426" t="s">
        <v>49</v>
      </c>
      <c r="F426" t="s">
        <v>50</v>
      </c>
      <c r="G426" t="s">
        <v>289</v>
      </c>
      <c r="H426" t="s">
        <v>289</v>
      </c>
      <c r="I426" t="s">
        <v>290</v>
      </c>
      <c r="J426" t="s">
        <v>53</v>
      </c>
      <c r="K426" t="s">
        <v>49</v>
      </c>
      <c r="L426" t="s">
        <v>49</v>
      </c>
      <c r="M426" t="s">
        <v>54</v>
      </c>
      <c r="N426" t="s">
        <v>55</v>
      </c>
      <c r="O426">
        <v>5</v>
      </c>
      <c r="P426" t="s">
        <v>49</v>
      </c>
      <c r="Q426" t="s">
        <v>1556</v>
      </c>
      <c r="R426" t="s">
        <v>57</v>
      </c>
      <c r="S426" t="s">
        <v>57</v>
      </c>
      <c r="T426" t="s">
        <v>49</v>
      </c>
      <c r="U426" t="s">
        <v>49</v>
      </c>
      <c r="V426" t="s">
        <v>49</v>
      </c>
      <c r="W426" t="s">
        <v>49</v>
      </c>
      <c r="X426">
        <v>104</v>
      </c>
      <c r="Y426">
        <v>0</v>
      </c>
      <c r="Z426">
        <v>13536</v>
      </c>
      <c r="AB426" t="s">
        <v>49</v>
      </c>
      <c r="AF426" t="s">
        <v>1557</v>
      </c>
      <c r="AG426" t="s">
        <v>172</v>
      </c>
      <c r="AH426" t="s">
        <v>743</v>
      </c>
      <c r="AI426" t="s">
        <v>194</v>
      </c>
      <c r="AJ426" t="s">
        <v>194</v>
      </c>
      <c r="AK426" t="s">
        <v>663</v>
      </c>
      <c r="AL426" t="s">
        <v>49</v>
      </c>
      <c r="AM426" t="s">
        <v>49</v>
      </c>
      <c r="AN426" t="s">
        <v>49</v>
      </c>
      <c r="AO426" t="s">
        <v>49</v>
      </c>
      <c r="AP426" t="s">
        <v>49</v>
      </c>
      <c r="AQ426" t="s">
        <v>49</v>
      </c>
      <c r="AR426" t="s">
        <v>59</v>
      </c>
      <c r="AS426" t="s">
        <v>1558</v>
      </c>
      <c r="AT426" t="s">
        <v>1559</v>
      </c>
    </row>
    <row r="427" spans="1:46" x14ac:dyDescent="0.25">
      <c r="A427">
        <v>4.4585426509656602E+18</v>
      </c>
      <c r="B427" t="s">
        <v>46</v>
      </c>
      <c r="C427" t="s">
        <v>1560</v>
      </c>
      <c r="D427" t="s">
        <v>234</v>
      </c>
      <c r="E427" t="s">
        <v>49</v>
      </c>
      <c r="F427" t="s">
        <v>50</v>
      </c>
      <c r="G427" t="s">
        <v>295</v>
      </c>
      <c r="H427" t="s">
        <v>295</v>
      </c>
      <c r="I427" t="s">
        <v>296</v>
      </c>
      <c r="J427" t="s">
        <v>53</v>
      </c>
      <c r="K427" t="s">
        <v>49</v>
      </c>
      <c r="L427" t="s">
        <v>49</v>
      </c>
      <c r="M427" t="s">
        <v>54</v>
      </c>
      <c r="N427" t="s">
        <v>55</v>
      </c>
      <c r="O427">
        <v>23</v>
      </c>
      <c r="P427" t="s">
        <v>49</v>
      </c>
      <c r="Q427" t="s">
        <v>99</v>
      </c>
      <c r="R427" t="s">
        <v>57</v>
      </c>
      <c r="S427" t="s">
        <v>57</v>
      </c>
      <c r="T427" t="s">
        <v>49</v>
      </c>
      <c r="U427" t="s">
        <v>49</v>
      </c>
      <c r="V427" t="s">
        <v>49</v>
      </c>
      <c r="W427" t="s">
        <v>49</v>
      </c>
      <c r="X427">
        <v>51</v>
      </c>
      <c r="Y427">
        <v>0</v>
      </c>
      <c r="Z427">
        <v>141223</v>
      </c>
      <c r="AA427">
        <v>133600</v>
      </c>
      <c r="AB427" t="s">
        <v>49</v>
      </c>
      <c r="AF427" t="s">
        <v>1561</v>
      </c>
      <c r="AG427" t="s">
        <v>172</v>
      </c>
      <c r="AH427" t="s">
        <v>743</v>
      </c>
      <c r="AI427" t="s">
        <v>194</v>
      </c>
      <c r="AJ427" t="s">
        <v>194</v>
      </c>
      <c r="AK427" t="s">
        <v>689</v>
      </c>
      <c r="AL427" t="s">
        <v>1562</v>
      </c>
      <c r="AM427" t="s">
        <v>665</v>
      </c>
      <c r="AN427" t="s">
        <v>49</v>
      </c>
      <c r="AO427" t="s">
        <v>49</v>
      </c>
      <c r="AP427" t="s">
        <v>49</v>
      </c>
      <c r="AQ427" t="s">
        <v>49</v>
      </c>
      <c r="AR427" t="s">
        <v>59</v>
      </c>
      <c r="AS427" t="s">
        <v>1563</v>
      </c>
      <c r="AT427" t="s">
        <v>1564</v>
      </c>
    </row>
    <row r="428" spans="1:46" x14ac:dyDescent="0.25">
      <c r="A428">
        <v>5.0837854891091999E+18</v>
      </c>
      <c r="B428" t="s">
        <v>46</v>
      </c>
      <c r="C428" t="s">
        <v>1565</v>
      </c>
      <c r="D428" t="s">
        <v>234</v>
      </c>
      <c r="E428" t="s">
        <v>49</v>
      </c>
      <c r="F428" t="s">
        <v>50</v>
      </c>
      <c r="G428" t="s">
        <v>76</v>
      </c>
      <c r="H428" t="s">
        <v>76</v>
      </c>
      <c r="I428" t="s">
        <v>77</v>
      </c>
      <c r="J428" t="s">
        <v>53</v>
      </c>
      <c r="K428" t="s">
        <v>49</v>
      </c>
      <c r="L428" t="s">
        <v>49</v>
      </c>
      <c r="M428" t="s">
        <v>54</v>
      </c>
      <c r="N428" t="s">
        <v>55</v>
      </c>
      <c r="O428">
        <v>22</v>
      </c>
      <c r="P428" t="s">
        <v>49</v>
      </c>
      <c r="Q428" t="s">
        <v>1566</v>
      </c>
      <c r="R428" t="s">
        <v>57</v>
      </c>
      <c r="S428" t="s">
        <v>57</v>
      </c>
      <c r="T428" t="s">
        <v>49</v>
      </c>
      <c r="U428" t="s">
        <v>49</v>
      </c>
      <c r="V428" t="s">
        <v>49</v>
      </c>
      <c r="W428" t="s">
        <v>49</v>
      </c>
      <c r="X428">
        <v>47</v>
      </c>
      <c r="Y428">
        <v>0</v>
      </c>
      <c r="Z428">
        <v>365880</v>
      </c>
      <c r="AA428">
        <v>304800</v>
      </c>
      <c r="AB428" t="s">
        <v>49</v>
      </c>
      <c r="AF428" t="s">
        <v>1567</v>
      </c>
      <c r="AG428" t="s">
        <v>172</v>
      </c>
      <c r="AH428" t="s">
        <v>743</v>
      </c>
      <c r="AI428" t="s">
        <v>194</v>
      </c>
      <c r="AJ428" t="s">
        <v>194</v>
      </c>
      <c r="AK428" t="s">
        <v>695</v>
      </c>
      <c r="AL428" t="s">
        <v>49</v>
      </c>
      <c r="AM428" t="s">
        <v>49</v>
      </c>
      <c r="AN428" t="s">
        <v>49</v>
      </c>
      <c r="AO428" t="s">
        <v>49</v>
      </c>
      <c r="AP428" t="s">
        <v>49</v>
      </c>
      <c r="AQ428" t="s">
        <v>49</v>
      </c>
      <c r="AR428" t="s">
        <v>59</v>
      </c>
      <c r="AS428" t="s">
        <v>1568</v>
      </c>
      <c r="AT428" t="s">
        <v>1569</v>
      </c>
    </row>
    <row r="429" spans="1:46" x14ac:dyDescent="0.25">
      <c r="A429">
        <v>3.5983750911593902E+18</v>
      </c>
      <c r="B429" t="s">
        <v>46</v>
      </c>
      <c r="C429" t="s">
        <v>1570</v>
      </c>
      <c r="D429" t="s">
        <v>370</v>
      </c>
      <c r="E429" t="s">
        <v>49</v>
      </c>
      <c r="F429" t="s">
        <v>50</v>
      </c>
      <c r="G429" t="s">
        <v>283</v>
      </c>
      <c r="H429" t="s">
        <v>283</v>
      </c>
      <c r="I429" t="s">
        <v>284</v>
      </c>
      <c r="J429" t="s">
        <v>53</v>
      </c>
      <c r="K429" t="s">
        <v>49</v>
      </c>
      <c r="L429" t="s">
        <v>49</v>
      </c>
      <c r="M429" t="s">
        <v>54</v>
      </c>
      <c r="N429" t="s">
        <v>55</v>
      </c>
      <c r="O429">
        <v>8</v>
      </c>
      <c r="P429" t="s">
        <v>49</v>
      </c>
      <c r="Q429" t="s">
        <v>285</v>
      </c>
      <c r="R429" t="s">
        <v>57</v>
      </c>
      <c r="S429" t="s">
        <v>57</v>
      </c>
      <c r="T429" t="s">
        <v>49</v>
      </c>
      <c r="U429" t="s">
        <v>49</v>
      </c>
      <c r="V429" t="s">
        <v>49</v>
      </c>
      <c r="W429" t="s">
        <v>49</v>
      </c>
      <c r="X429">
        <v>65</v>
      </c>
      <c r="Y429">
        <v>0</v>
      </c>
      <c r="Z429">
        <v>80440</v>
      </c>
      <c r="AA429">
        <v>116200</v>
      </c>
      <c r="AB429" t="s">
        <v>49</v>
      </c>
      <c r="AF429" t="s">
        <v>1571</v>
      </c>
      <c r="AG429" t="s">
        <v>172</v>
      </c>
      <c r="AH429" t="s">
        <v>743</v>
      </c>
      <c r="AI429" t="s">
        <v>194</v>
      </c>
      <c r="AJ429" t="s">
        <v>194</v>
      </c>
      <c r="AK429" t="s">
        <v>689</v>
      </c>
      <c r="AL429" t="s">
        <v>49</v>
      </c>
      <c r="AM429" t="s">
        <v>49</v>
      </c>
      <c r="AN429" t="s">
        <v>49</v>
      </c>
      <c r="AO429" t="s">
        <v>49</v>
      </c>
      <c r="AP429" t="s">
        <v>49</v>
      </c>
      <c r="AQ429" t="s">
        <v>49</v>
      </c>
      <c r="AR429" t="s">
        <v>59</v>
      </c>
      <c r="AS429" t="s">
        <v>1572</v>
      </c>
      <c r="AT429" t="s">
        <v>1573</v>
      </c>
    </row>
    <row r="430" spans="1:46" x14ac:dyDescent="0.25">
      <c r="A430">
        <v>2.9487270425089802E+18</v>
      </c>
      <c r="B430" t="s">
        <v>46</v>
      </c>
      <c r="C430" t="s">
        <v>1574</v>
      </c>
      <c r="D430" t="s">
        <v>206</v>
      </c>
      <c r="E430" t="s">
        <v>49</v>
      </c>
      <c r="F430" t="s">
        <v>50</v>
      </c>
      <c r="G430" t="s">
        <v>283</v>
      </c>
      <c r="H430" t="s">
        <v>283</v>
      </c>
      <c r="I430" t="s">
        <v>284</v>
      </c>
      <c r="J430" t="s">
        <v>53</v>
      </c>
      <c r="K430" t="s">
        <v>49</v>
      </c>
      <c r="L430" t="s">
        <v>49</v>
      </c>
      <c r="M430" t="s">
        <v>54</v>
      </c>
      <c r="N430" t="s">
        <v>55</v>
      </c>
      <c r="O430">
        <v>2</v>
      </c>
      <c r="P430" t="s">
        <v>49</v>
      </c>
      <c r="Q430" t="s">
        <v>49</v>
      </c>
      <c r="R430" t="s">
        <v>57</v>
      </c>
      <c r="S430" t="s">
        <v>57</v>
      </c>
      <c r="T430" t="s">
        <v>49</v>
      </c>
      <c r="U430" t="s">
        <v>49</v>
      </c>
      <c r="V430" t="s">
        <v>49</v>
      </c>
      <c r="W430" t="s">
        <v>49</v>
      </c>
      <c r="X430">
        <v>287</v>
      </c>
      <c r="Y430">
        <v>0</v>
      </c>
      <c r="Z430">
        <v>80440</v>
      </c>
      <c r="AA430">
        <v>116200</v>
      </c>
      <c r="AB430" t="s">
        <v>49</v>
      </c>
      <c r="AF430" t="s">
        <v>1575</v>
      </c>
      <c r="AG430" t="s">
        <v>172</v>
      </c>
      <c r="AH430" t="s">
        <v>743</v>
      </c>
      <c r="AI430" t="s">
        <v>194</v>
      </c>
      <c r="AJ430" t="s">
        <v>194</v>
      </c>
      <c r="AK430" t="s">
        <v>671</v>
      </c>
      <c r="AL430" t="s">
        <v>49</v>
      </c>
      <c r="AM430" t="s">
        <v>49</v>
      </c>
      <c r="AN430" t="s">
        <v>49</v>
      </c>
      <c r="AO430" t="s">
        <v>49</v>
      </c>
      <c r="AP430" t="s">
        <v>49</v>
      </c>
      <c r="AQ430" t="s">
        <v>49</v>
      </c>
      <c r="AR430" t="s">
        <v>59</v>
      </c>
      <c r="AS430" t="s">
        <v>1576</v>
      </c>
      <c r="AT430" t="s">
        <v>1575</v>
      </c>
    </row>
    <row r="431" spans="1:46" x14ac:dyDescent="0.25">
      <c r="A431">
        <v>4.4121819289789599E+18</v>
      </c>
      <c r="B431" t="s">
        <v>46</v>
      </c>
      <c r="C431" t="s">
        <v>1577</v>
      </c>
      <c r="D431" t="s">
        <v>329</v>
      </c>
      <c r="E431" t="s">
        <v>49</v>
      </c>
      <c r="F431" t="s">
        <v>253</v>
      </c>
      <c r="G431" t="s">
        <v>739</v>
      </c>
      <c r="H431" t="s">
        <v>49</v>
      </c>
      <c r="I431" t="s">
        <v>49</v>
      </c>
      <c r="J431" t="s">
        <v>740</v>
      </c>
      <c r="K431" t="s">
        <v>49</v>
      </c>
      <c r="L431" t="s">
        <v>49</v>
      </c>
      <c r="M431" t="s">
        <v>54</v>
      </c>
      <c r="N431" t="s">
        <v>55</v>
      </c>
      <c r="O431">
        <v>0</v>
      </c>
      <c r="P431" t="s">
        <v>49</v>
      </c>
      <c r="Q431" t="s">
        <v>49</v>
      </c>
      <c r="R431" t="s">
        <v>57</v>
      </c>
      <c r="S431" t="s">
        <v>57</v>
      </c>
      <c r="T431" t="s">
        <v>1578</v>
      </c>
      <c r="U431" t="s">
        <v>49</v>
      </c>
      <c r="V431" t="s">
        <v>49</v>
      </c>
      <c r="W431" t="s">
        <v>49</v>
      </c>
      <c r="X431">
        <v>1</v>
      </c>
      <c r="Y431">
        <v>0</v>
      </c>
      <c r="Z431">
        <v>9724171</v>
      </c>
      <c r="AA431">
        <v>0</v>
      </c>
      <c r="AB431" t="s">
        <v>49</v>
      </c>
      <c r="AF431" t="s">
        <v>1579</v>
      </c>
      <c r="AG431" t="s">
        <v>172</v>
      </c>
      <c r="AH431" t="s">
        <v>743</v>
      </c>
      <c r="AI431" t="s">
        <v>194</v>
      </c>
      <c r="AJ431" t="s">
        <v>194</v>
      </c>
      <c r="AK431" t="s">
        <v>663</v>
      </c>
      <c r="AL431" t="s">
        <v>49</v>
      </c>
      <c r="AM431" t="s">
        <v>49</v>
      </c>
      <c r="AN431" t="s">
        <v>49</v>
      </c>
      <c r="AO431" t="s">
        <v>49</v>
      </c>
      <c r="AP431" t="s">
        <v>49</v>
      </c>
      <c r="AQ431" t="s">
        <v>49</v>
      </c>
      <c r="AR431" t="s">
        <v>59</v>
      </c>
      <c r="AS431" t="s">
        <v>1580</v>
      </c>
      <c r="AT431" t="s">
        <v>1581</v>
      </c>
    </row>
    <row r="432" spans="1:46" x14ac:dyDescent="0.25">
      <c r="A432">
        <v>2.9085011211446001E+18</v>
      </c>
      <c r="B432" t="s">
        <v>46</v>
      </c>
      <c r="C432" t="s">
        <v>1582</v>
      </c>
      <c r="D432" t="s">
        <v>486</v>
      </c>
      <c r="E432" t="s">
        <v>49</v>
      </c>
      <c r="F432" t="s">
        <v>50</v>
      </c>
      <c r="G432" t="s">
        <v>639</v>
      </c>
      <c r="H432" t="s">
        <v>639</v>
      </c>
      <c r="I432" t="s">
        <v>640</v>
      </c>
      <c r="J432" t="s">
        <v>53</v>
      </c>
      <c r="K432" t="s">
        <v>49</v>
      </c>
      <c r="L432" t="s">
        <v>49</v>
      </c>
      <c r="M432" t="s">
        <v>54</v>
      </c>
      <c r="N432" t="s">
        <v>55</v>
      </c>
      <c r="O432">
        <v>6</v>
      </c>
      <c r="P432" t="s">
        <v>49</v>
      </c>
      <c r="Q432" t="s">
        <v>49</v>
      </c>
      <c r="R432" t="s">
        <v>57</v>
      </c>
      <c r="S432" t="s">
        <v>57</v>
      </c>
      <c r="T432" t="s">
        <v>49</v>
      </c>
      <c r="U432" t="s">
        <v>49</v>
      </c>
      <c r="V432" t="s">
        <v>49</v>
      </c>
      <c r="W432" t="s">
        <v>49</v>
      </c>
      <c r="X432">
        <v>69</v>
      </c>
      <c r="Y432">
        <v>0</v>
      </c>
      <c r="Z432">
        <v>67921</v>
      </c>
      <c r="AA432">
        <v>365700</v>
      </c>
      <c r="AB432" t="s">
        <v>49</v>
      </c>
      <c r="AF432" t="s">
        <v>1583</v>
      </c>
      <c r="AG432" t="s">
        <v>172</v>
      </c>
      <c r="AH432" t="s">
        <v>743</v>
      </c>
      <c r="AI432" t="s">
        <v>194</v>
      </c>
      <c r="AJ432" t="s">
        <v>194</v>
      </c>
      <c r="AK432" t="s">
        <v>754</v>
      </c>
      <c r="AL432" t="s">
        <v>49</v>
      </c>
      <c r="AM432" t="s">
        <v>49</v>
      </c>
      <c r="AN432" t="s">
        <v>49</v>
      </c>
      <c r="AO432" t="s">
        <v>49</v>
      </c>
      <c r="AP432" t="s">
        <v>49</v>
      </c>
      <c r="AQ432" t="s">
        <v>49</v>
      </c>
      <c r="AR432" t="s">
        <v>59</v>
      </c>
      <c r="AS432" t="s">
        <v>1584</v>
      </c>
      <c r="AT432" t="s">
        <v>1585</v>
      </c>
    </row>
    <row r="433" spans="1:46" x14ac:dyDescent="0.25">
      <c r="A433">
        <v>3.0219789031875799E+18</v>
      </c>
      <c r="B433" t="s">
        <v>46</v>
      </c>
      <c r="C433" t="s">
        <v>1586</v>
      </c>
      <c r="D433" t="s">
        <v>210</v>
      </c>
      <c r="E433" t="s">
        <v>49</v>
      </c>
      <c r="F433" t="s">
        <v>50</v>
      </c>
      <c r="G433" t="s">
        <v>130</v>
      </c>
      <c r="H433" t="s">
        <v>130</v>
      </c>
      <c r="I433" t="s">
        <v>131</v>
      </c>
      <c r="J433" t="s">
        <v>132</v>
      </c>
      <c r="K433" t="s">
        <v>49</v>
      </c>
      <c r="L433" t="s">
        <v>49</v>
      </c>
      <c r="M433" t="s">
        <v>54</v>
      </c>
      <c r="N433" t="s">
        <v>55</v>
      </c>
      <c r="O433">
        <v>11</v>
      </c>
      <c r="P433" t="s">
        <v>49</v>
      </c>
      <c r="Q433" t="s">
        <v>1587</v>
      </c>
      <c r="R433" t="s">
        <v>57</v>
      </c>
      <c r="S433" t="s">
        <v>57</v>
      </c>
      <c r="T433" t="s">
        <v>49</v>
      </c>
      <c r="U433" t="s">
        <v>49</v>
      </c>
      <c r="V433" t="s">
        <v>49</v>
      </c>
      <c r="W433" t="s">
        <v>49</v>
      </c>
      <c r="X433">
        <v>86</v>
      </c>
      <c r="Y433">
        <v>0</v>
      </c>
      <c r="Z433">
        <v>22901</v>
      </c>
      <c r="AA433">
        <v>64300</v>
      </c>
      <c r="AB433" t="s">
        <v>49</v>
      </c>
      <c r="AF433" t="s">
        <v>1588</v>
      </c>
      <c r="AG433" t="s">
        <v>172</v>
      </c>
      <c r="AH433" t="s">
        <v>743</v>
      </c>
      <c r="AI433" t="s">
        <v>194</v>
      </c>
      <c r="AJ433" t="s">
        <v>194</v>
      </c>
      <c r="AK433" t="s">
        <v>695</v>
      </c>
      <c r="AL433" t="s">
        <v>49</v>
      </c>
      <c r="AM433" t="s">
        <v>49</v>
      </c>
      <c r="AN433" t="s">
        <v>49</v>
      </c>
      <c r="AO433" t="s">
        <v>49</v>
      </c>
      <c r="AP433" t="s">
        <v>49</v>
      </c>
      <c r="AQ433" t="s">
        <v>49</v>
      </c>
      <c r="AR433" t="s">
        <v>59</v>
      </c>
      <c r="AS433" t="s">
        <v>1589</v>
      </c>
      <c r="AT433" t="s">
        <v>1590</v>
      </c>
    </row>
    <row r="434" spans="1:46" x14ac:dyDescent="0.25">
      <c r="A434">
        <v>2.8317843876941399E+18</v>
      </c>
      <c r="B434" t="s">
        <v>46</v>
      </c>
      <c r="C434" t="s">
        <v>1601</v>
      </c>
      <c r="D434" t="s">
        <v>474</v>
      </c>
      <c r="E434" t="s">
        <v>49</v>
      </c>
      <c r="F434" t="s">
        <v>253</v>
      </c>
      <c r="G434" t="s">
        <v>739</v>
      </c>
      <c r="H434" t="s">
        <v>49</v>
      </c>
      <c r="I434" t="s">
        <v>49</v>
      </c>
      <c r="J434" t="s">
        <v>740</v>
      </c>
      <c r="K434" t="s">
        <v>49</v>
      </c>
      <c r="L434" t="s">
        <v>49</v>
      </c>
      <c r="M434" t="s">
        <v>54</v>
      </c>
      <c r="N434" t="s">
        <v>55</v>
      </c>
      <c r="O434">
        <v>0</v>
      </c>
      <c r="P434" t="s">
        <v>49</v>
      </c>
      <c r="Q434" t="s">
        <v>1602</v>
      </c>
      <c r="R434" t="s">
        <v>57</v>
      </c>
      <c r="S434" t="s">
        <v>57</v>
      </c>
      <c r="T434" t="s">
        <v>1603</v>
      </c>
      <c r="U434" t="s">
        <v>49</v>
      </c>
      <c r="V434" t="s">
        <v>49</v>
      </c>
      <c r="W434" t="s">
        <v>49</v>
      </c>
      <c r="X434">
        <v>1</v>
      </c>
      <c r="Y434">
        <v>0</v>
      </c>
      <c r="Z434">
        <v>9724171</v>
      </c>
      <c r="AA434">
        <v>0</v>
      </c>
      <c r="AB434" t="s">
        <v>49</v>
      </c>
      <c r="AF434" t="s">
        <v>1604</v>
      </c>
      <c r="AG434" t="s">
        <v>662</v>
      </c>
      <c r="AH434" t="s">
        <v>743</v>
      </c>
      <c r="AI434" t="s">
        <v>194</v>
      </c>
      <c r="AJ434" t="s">
        <v>194</v>
      </c>
      <c r="AK434" t="s">
        <v>695</v>
      </c>
      <c r="AL434" t="s">
        <v>49</v>
      </c>
      <c r="AM434" t="s">
        <v>49</v>
      </c>
      <c r="AN434" t="s">
        <v>49</v>
      </c>
      <c r="AO434" t="s">
        <v>49</v>
      </c>
      <c r="AP434" t="s">
        <v>49</v>
      </c>
      <c r="AQ434" t="s">
        <v>49</v>
      </c>
      <c r="AR434" t="s">
        <v>59</v>
      </c>
      <c r="AS434" t="s">
        <v>1605</v>
      </c>
      <c r="AT434" t="s">
        <v>1606</v>
      </c>
    </row>
    <row r="435" spans="1:46" x14ac:dyDescent="0.25">
      <c r="A435">
        <v>4.11248634984819E+18</v>
      </c>
      <c r="B435" t="s">
        <v>46</v>
      </c>
      <c r="C435" t="s">
        <v>1611</v>
      </c>
      <c r="D435" t="s">
        <v>425</v>
      </c>
      <c r="E435" t="s">
        <v>49</v>
      </c>
      <c r="F435" t="s">
        <v>253</v>
      </c>
      <c r="G435" t="s">
        <v>254</v>
      </c>
      <c r="H435" t="s">
        <v>49</v>
      </c>
      <c r="I435" t="s">
        <v>49</v>
      </c>
      <c r="J435" t="s">
        <v>255</v>
      </c>
      <c r="K435" t="s">
        <v>49</v>
      </c>
      <c r="L435" t="s">
        <v>49</v>
      </c>
      <c r="M435" t="s">
        <v>54</v>
      </c>
      <c r="N435" t="s">
        <v>55</v>
      </c>
      <c r="O435">
        <v>0</v>
      </c>
      <c r="P435" t="s">
        <v>49</v>
      </c>
      <c r="Q435" t="s">
        <v>49</v>
      </c>
      <c r="R435" t="s">
        <v>57</v>
      </c>
      <c r="S435" t="s">
        <v>57</v>
      </c>
      <c r="T435" t="s">
        <v>1612</v>
      </c>
      <c r="U435" t="s">
        <v>49</v>
      </c>
      <c r="V435" t="s">
        <v>49</v>
      </c>
      <c r="W435" t="s">
        <v>49</v>
      </c>
      <c r="X435">
        <v>1</v>
      </c>
      <c r="Y435">
        <v>0</v>
      </c>
      <c r="Z435">
        <v>502221</v>
      </c>
      <c r="AA435">
        <v>0</v>
      </c>
      <c r="AB435" t="s">
        <v>49</v>
      </c>
      <c r="AF435" t="s">
        <v>1613</v>
      </c>
      <c r="AG435" t="s">
        <v>172</v>
      </c>
      <c r="AH435" t="s">
        <v>743</v>
      </c>
      <c r="AI435" t="s">
        <v>194</v>
      </c>
      <c r="AJ435" t="s">
        <v>194</v>
      </c>
      <c r="AK435" t="s">
        <v>663</v>
      </c>
      <c r="AL435" t="s">
        <v>49</v>
      </c>
      <c r="AM435" t="s">
        <v>49</v>
      </c>
      <c r="AN435" t="s">
        <v>49</v>
      </c>
      <c r="AO435" t="s">
        <v>49</v>
      </c>
      <c r="AP435" t="s">
        <v>49</v>
      </c>
      <c r="AQ435" t="s">
        <v>49</v>
      </c>
      <c r="AR435" t="s">
        <v>59</v>
      </c>
      <c r="AS435" t="s">
        <v>1614</v>
      </c>
      <c r="AT435" t="s">
        <v>1615</v>
      </c>
    </row>
    <row r="436" spans="1:46" x14ac:dyDescent="0.25">
      <c r="A436">
        <v>3.9333192802338499E+18</v>
      </c>
      <c r="B436" t="s">
        <v>46</v>
      </c>
      <c r="C436" t="s">
        <v>1616</v>
      </c>
      <c r="D436" t="s">
        <v>185</v>
      </c>
      <c r="E436" t="s">
        <v>49</v>
      </c>
      <c r="F436" t="s">
        <v>50</v>
      </c>
      <c r="G436" t="s">
        <v>130</v>
      </c>
      <c r="H436" t="s">
        <v>130</v>
      </c>
      <c r="I436" t="s">
        <v>131</v>
      </c>
      <c r="J436" t="s">
        <v>132</v>
      </c>
      <c r="K436" t="s">
        <v>49</v>
      </c>
      <c r="L436" t="s">
        <v>49</v>
      </c>
      <c r="M436" t="s">
        <v>54</v>
      </c>
      <c r="N436" t="s">
        <v>55</v>
      </c>
      <c r="O436">
        <v>9</v>
      </c>
      <c r="P436" t="s">
        <v>49</v>
      </c>
      <c r="Q436" t="s">
        <v>49</v>
      </c>
      <c r="R436" t="s">
        <v>57</v>
      </c>
      <c r="S436" t="s">
        <v>57</v>
      </c>
      <c r="T436" t="s">
        <v>49</v>
      </c>
      <c r="U436" t="s">
        <v>49</v>
      </c>
      <c r="V436" t="s">
        <v>49</v>
      </c>
      <c r="W436" t="s">
        <v>49</v>
      </c>
      <c r="X436">
        <v>314</v>
      </c>
      <c r="Y436">
        <v>0</v>
      </c>
      <c r="Z436">
        <v>22901</v>
      </c>
      <c r="AA436">
        <v>64300</v>
      </c>
      <c r="AB436" t="s">
        <v>49</v>
      </c>
      <c r="AF436" t="s">
        <v>1617</v>
      </c>
      <c r="AG436" t="s">
        <v>172</v>
      </c>
      <c r="AH436" t="s">
        <v>743</v>
      </c>
      <c r="AI436" t="s">
        <v>194</v>
      </c>
      <c r="AJ436" t="s">
        <v>194</v>
      </c>
      <c r="AK436" t="s">
        <v>663</v>
      </c>
      <c r="AL436" t="s">
        <v>49</v>
      </c>
      <c r="AM436" t="s">
        <v>49</v>
      </c>
      <c r="AN436" t="s">
        <v>49</v>
      </c>
      <c r="AO436" t="s">
        <v>49</v>
      </c>
      <c r="AP436" t="s">
        <v>49</v>
      </c>
      <c r="AQ436" t="s">
        <v>49</v>
      </c>
      <c r="AR436" t="s">
        <v>59</v>
      </c>
      <c r="AS436" t="s">
        <v>1618</v>
      </c>
      <c r="AT436" t="s">
        <v>1619</v>
      </c>
    </row>
    <row r="437" spans="1:46" x14ac:dyDescent="0.25">
      <c r="A437">
        <v>3.09441375853135E+18</v>
      </c>
      <c r="B437" t="s">
        <v>46</v>
      </c>
      <c r="C437" t="s">
        <v>1620</v>
      </c>
      <c r="D437" t="s">
        <v>584</v>
      </c>
      <c r="E437" t="s">
        <v>49</v>
      </c>
      <c r="F437" t="s">
        <v>50</v>
      </c>
      <c r="G437" t="s">
        <v>121</v>
      </c>
      <c r="H437" t="s">
        <v>121</v>
      </c>
      <c r="I437" t="s">
        <v>122</v>
      </c>
      <c r="J437" t="s">
        <v>53</v>
      </c>
      <c r="K437" t="s">
        <v>49</v>
      </c>
      <c r="L437" t="s">
        <v>49</v>
      </c>
      <c r="M437" t="s">
        <v>54</v>
      </c>
      <c r="N437" t="s">
        <v>55</v>
      </c>
      <c r="O437">
        <v>14</v>
      </c>
      <c r="P437" t="s">
        <v>49</v>
      </c>
      <c r="Q437" t="s">
        <v>108</v>
      </c>
      <c r="R437" t="s">
        <v>57</v>
      </c>
      <c r="S437" t="s">
        <v>57</v>
      </c>
      <c r="T437" t="s">
        <v>49</v>
      </c>
      <c r="U437" t="s">
        <v>49</v>
      </c>
      <c r="V437" t="s">
        <v>49</v>
      </c>
      <c r="W437" t="s">
        <v>49</v>
      </c>
      <c r="X437">
        <v>175</v>
      </c>
      <c r="Y437">
        <v>0</v>
      </c>
      <c r="Z437">
        <v>213897</v>
      </c>
      <c r="AA437">
        <v>348100</v>
      </c>
      <c r="AB437" t="s">
        <v>49</v>
      </c>
      <c r="AF437" t="s">
        <v>1621</v>
      </c>
      <c r="AG437" t="s">
        <v>172</v>
      </c>
      <c r="AH437" t="s">
        <v>743</v>
      </c>
      <c r="AI437" t="s">
        <v>194</v>
      </c>
      <c r="AJ437" t="s">
        <v>194</v>
      </c>
      <c r="AK437" t="s">
        <v>663</v>
      </c>
      <c r="AL437" t="s">
        <v>49</v>
      </c>
      <c r="AM437" t="s">
        <v>49</v>
      </c>
      <c r="AN437" t="s">
        <v>49</v>
      </c>
      <c r="AO437" t="s">
        <v>49</v>
      </c>
      <c r="AP437" t="s">
        <v>49</v>
      </c>
      <c r="AQ437" t="s">
        <v>49</v>
      </c>
      <c r="AR437" t="s">
        <v>59</v>
      </c>
      <c r="AS437" t="s">
        <v>1622</v>
      </c>
      <c r="AT437" t="s">
        <v>1623</v>
      </c>
    </row>
    <row r="438" spans="1:46" x14ac:dyDescent="0.25">
      <c r="A438">
        <v>5.6051887906877E+18</v>
      </c>
      <c r="B438" t="s">
        <v>46</v>
      </c>
      <c r="C438" t="s">
        <v>1624</v>
      </c>
      <c r="D438" t="s">
        <v>341</v>
      </c>
      <c r="E438" t="s">
        <v>49</v>
      </c>
      <c r="F438" t="s">
        <v>50</v>
      </c>
      <c r="G438" t="s">
        <v>51</v>
      </c>
      <c r="H438" t="s">
        <v>51</v>
      </c>
      <c r="I438" t="s">
        <v>52</v>
      </c>
      <c r="J438" t="s">
        <v>53</v>
      </c>
      <c r="K438" t="s">
        <v>49</v>
      </c>
      <c r="L438" t="s">
        <v>49</v>
      </c>
      <c r="M438" t="s">
        <v>54</v>
      </c>
      <c r="N438" t="s">
        <v>55</v>
      </c>
      <c r="O438">
        <v>17</v>
      </c>
      <c r="P438" t="s">
        <v>49</v>
      </c>
      <c r="Q438" t="s">
        <v>1195</v>
      </c>
      <c r="R438" t="s">
        <v>57</v>
      </c>
      <c r="S438" t="s">
        <v>57</v>
      </c>
      <c r="T438" t="s">
        <v>49</v>
      </c>
      <c r="U438" t="s">
        <v>49</v>
      </c>
      <c r="V438" t="s">
        <v>49</v>
      </c>
      <c r="W438" t="s">
        <v>49</v>
      </c>
      <c r="X438">
        <v>381</v>
      </c>
      <c r="Y438">
        <v>0</v>
      </c>
      <c r="Z438">
        <v>317817</v>
      </c>
      <c r="AA438">
        <v>794800</v>
      </c>
      <c r="AB438" t="s">
        <v>49</v>
      </c>
      <c r="AF438" t="s">
        <v>1625</v>
      </c>
      <c r="AG438" t="s">
        <v>172</v>
      </c>
      <c r="AH438" t="s">
        <v>49</v>
      </c>
      <c r="AI438" t="s">
        <v>194</v>
      </c>
      <c r="AJ438" t="s">
        <v>194</v>
      </c>
      <c r="AK438" t="s">
        <v>49</v>
      </c>
      <c r="AL438" t="s">
        <v>49</v>
      </c>
      <c r="AM438" t="s">
        <v>49</v>
      </c>
      <c r="AN438" t="s">
        <v>49</v>
      </c>
      <c r="AO438" t="s">
        <v>49</v>
      </c>
      <c r="AP438" t="s">
        <v>49</v>
      </c>
      <c r="AQ438" t="s">
        <v>49</v>
      </c>
      <c r="AR438" t="s">
        <v>59</v>
      </c>
      <c r="AS438" t="s">
        <v>49</v>
      </c>
      <c r="AT438" t="s">
        <v>1626</v>
      </c>
    </row>
    <row r="439" spans="1:46" x14ac:dyDescent="0.25">
      <c r="A439">
        <v>7.4646645715592202E+18</v>
      </c>
      <c r="B439" t="s">
        <v>46</v>
      </c>
      <c r="C439" t="s">
        <v>1627</v>
      </c>
      <c r="D439" t="s">
        <v>856</v>
      </c>
      <c r="E439" t="s">
        <v>49</v>
      </c>
      <c r="F439" t="s">
        <v>50</v>
      </c>
      <c r="G439" t="s">
        <v>83</v>
      </c>
      <c r="H439" t="s">
        <v>83</v>
      </c>
      <c r="I439" t="s">
        <v>84</v>
      </c>
      <c r="J439" t="s">
        <v>53</v>
      </c>
      <c r="K439" t="s">
        <v>49</v>
      </c>
      <c r="L439" t="s">
        <v>49</v>
      </c>
      <c r="M439" t="s">
        <v>54</v>
      </c>
      <c r="N439" t="s">
        <v>55</v>
      </c>
      <c r="O439">
        <v>14</v>
      </c>
      <c r="P439" t="s">
        <v>49</v>
      </c>
      <c r="Q439" t="s">
        <v>1628</v>
      </c>
      <c r="R439" t="s">
        <v>57</v>
      </c>
      <c r="S439" t="s">
        <v>57</v>
      </c>
      <c r="T439" t="s">
        <v>49</v>
      </c>
      <c r="U439" t="s">
        <v>49</v>
      </c>
      <c r="V439" t="s">
        <v>49</v>
      </c>
      <c r="W439" t="s">
        <v>49</v>
      </c>
      <c r="X439">
        <v>211</v>
      </c>
      <c r="Y439">
        <v>0</v>
      </c>
      <c r="Z439">
        <v>325721</v>
      </c>
      <c r="AA439">
        <v>391800</v>
      </c>
      <c r="AB439" t="s">
        <v>49</v>
      </c>
      <c r="AF439" t="s">
        <v>1629</v>
      </c>
      <c r="AG439" t="s">
        <v>172</v>
      </c>
      <c r="AH439" t="s">
        <v>49</v>
      </c>
      <c r="AI439" t="s">
        <v>194</v>
      </c>
      <c r="AJ439" t="s">
        <v>194</v>
      </c>
      <c r="AK439" t="s">
        <v>49</v>
      </c>
      <c r="AL439" t="s">
        <v>49</v>
      </c>
      <c r="AM439" t="s">
        <v>49</v>
      </c>
      <c r="AN439" t="s">
        <v>49</v>
      </c>
      <c r="AO439" t="s">
        <v>49</v>
      </c>
      <c r="AP439" t="s">
        <v>49</v>
      </c>
      <c r="AQ439" t="s">
        <v>49</v>
      </c>
      <c r="AR439" t="s">
        <v>59</v>
      </c>
      <c r="AS439" t="s">
        <v>49</v>
      </c>
      <c r="AT439" t="s">
        <v>1630</v>
      </c>
    </row>
    <row r="440" spans="1:46" x14ac:dyDescent="0.25">
      <c r="A440">
        <v>6.595199142672E+18</v>
      </c>
      <c r="B440" t="s">
        <v>46</v>
      </c>
      <c r="C440" t="s">
        <v>1631</v>
      </c>
      <c r="D440" t="s">
        <v>221</v>
      </c>
      <c r="E440" t="s">
        <v>49</v>
      </c>
      <c r="F440" t="s">
        <v>50</v>
      </c>
      <c r="G440" t="s">
        <v>283</v>
      </c>
      <c r="H440" t="s">
        <v>283</v>
      </c>
      <c r="I440" t="s">
        <v>284</v>
      </c>
      <c r="J440" t="s">
        <v>53</v>
      </c>
      <c r="K440" t="s">
        <v>49</v>
      </c>
      <c r="L440" t="s">
        <v>49</v>
      </c>
      <c r="M440" t="s">
        <v>54</v>
      </c>
      <c r="N440" t="s">
        <v>55</v>
      </c>
      <c r="O440">
        <v>1</v>
      </c>
      <c r="P440" t="s">
        <v>49</v>
      </c>
      <c r="Q440" t="s">
        <v>285</v>
      </c>
      <c r="R440" t="s">
        <v>57</v>
      </c>
      <c r="S440" t="s">
        <v>57</v>
      </c>
      <c r="T440" t="s">
        <v>49</v>
      </c>
      <c r="U440" t="s">
        <v>49</v>
      </c>
      <c r="V440" t="s">
        <v>49</v>
      </c>
      <c r="W440" t="s">
        <v>49</v>
      </c>
      <c r="X440">
        <v>303</v>
      </c>
      <c r="Y440">
        <v>0</v>
      </c>
      <c r="Z440">
        <v>80440</v>
      </c>
      <c r="AA440">
        <v>116200</v>
      </c>
      <c r="AB440" t="s">
        <v>49</v>
      </c>
      <c r="AF440" t="s">
        <v>1632</v>
      </c>
      <c r="AG440" t="s">
        <v>172</v>
      </c>
      <c r="AH440" t="s">
        <v>49</v>
      </c>
      <c r="AI440" t="s">
        <v>194</v>
      </c>
      <c r="AJ440" t="s">
        <v>194</v>
      </c>
      <c r="AK440" t="s">
        <v>49</v>
      </c>
      <c r="AL440" t="s">
        <v>49</v>
      </c>
      <c r="AM440" t="s">
        <v>49</v>
      </c>
      <c r="AN440" t="s">
        <v>49</v>
      </c>
      <c r="AO440" t="s">
        <v>49</v>
      </c>
      <c r="AP440" t="s">
        <v>49</v>
      </c>
      <c r="AQ440" t="s">
        <v>49</v>
      </c>
      <c r="AR440" t="s">
        <v>59</v>
      </c>
      <c r="AS440" t="s">
        <v>49</v>
      </c>
      <c r="AT440" t="s">
        <v>1633</v>
      </c>
    </row>
    <row r="441" spans="1:46" x14ac:dyDescent="0.25">
      <c r="A441">
        <v>7.1409348479567503E+18</v>
      </c>
      <c r="B441" t="s">
        <v>46</v>
      </c>
      <c r="C441" t="s">
        <v>1634</v>
      </c>
      <c r="D441" t="s">
        <v>856</v>
      </c>
      <c r="E441" t="s">
        <v>49</v>
      </c>
      <c r="F441" t="s">
        <v>50</v>
      </c>
      <c r="G441" t="s">
        <v>70</v>
      </c>
      <c r="H441" t="s">
        <v>70</v>
      </c>
      <c r="I441" t="s">
        <v>71</v>
      </c>
      <c r="J441" t="s">
        <v>53</v>
      </c>
      <c r="K441" t="s">
        <v>49</v>
      </c>
      <c r="L441" t="s">
        <v>49</v>
      </c>
      <c r="M441" t="s">
        <v>54</v>
      </c>
      <c r="N441" t="s">
        <v>55</v>
      </c>
      <c r="O441">
        <v>10</v>
      </c>
      <c r="P441" t="s">
        <v>49</v>
      </c>
      <c r="Q441" t="s">
        <v>278</v>
      </c>
      <c r="R441" t="s">
        <v>57</v>
      </c>
      <c r="S441" t="s">
        <v>57</v>
      </c>
      <c r="T441" t="s">
        <v>49</v>
      </c>
      <c r="U441" t="s">
        <v>49</v>
      </c>
      <c r="V441" t="s">
        <v>49</v>
      </c>
      <c r="W441" t="s">
        <v>49</v>
      </c>
      <c r="X441">
        <v>359</v>
      </c>
      <c r="Y441">
        <v>0</v>
      </c>
      <c r="Z441">
        <v>875125</v>
      </c>
      <c r="AA441">
        <v>365700</v>
      </c>
      <c r="AB441" t="s">
        <v>49</v>
      </c>
      <c r="AF441" t="s">
        <v>1635</v>
      </c>
      <c r="AG441" t="s">
        <v>172</v>
      </c>
      <c r="AH441" t="s">
        <v>49</v>
      </c>
      <c r="AI441" t="s">
        <v>194</v>
      </c>
      <c r="AJ441" t="s">
        <v>194</v>
      </c>
      <c r="AK441" t="s">
        <v>49</v>
      </c>
      <c r="AL441" t="s">
        <v>49</v>
      </c>
      <c r="AM441" t="s">
        <v>49</v>
      </c>
      <c r="AN441" t="s">
        <v>49</v>
      </c>
      <c r="AO441" t="s">
        <v>49</v>
      </c>
      <c r="AP441" t="s">
        <v>49</v>
      </c>
      <c r="AQ441" t="s">
        <v>49</v>
      </c>
      <c r="AR441" t="s">
        <v>59</v>
      </c>
      <c r="AS441" t="s">
        <v>49</v>
      </c>
      <c r="AT441" t="s">
        <v>1636</v>
      </c>
    </row>
    <row r="442" spans="1:46" x14ac:dyDescent="0.25">
      <c r="A442">
        <v>8.8132780190039296E+18</v>
      </c>
      <c r="B442" t="s">
        <v>46</v>
      </c>
      <c r="C442" t="s">
        <v>1637</v>
      </c>
      <c r="D442" t="s">
        <v>226</v>
      </c>
      <c r="E442" t="s">
        <v>49</v>
      </c>
      <c r="F442" t="s">
        <v>50</v>
      </c>
      <c r="G442" t="s">
        <v>295</v>
      </c>
      <c r="H442" t="s">
        <v>295</v>
      </c>
      <c r="I442" t="s">
        <v>296</v>
      </c>
      <c r="J442" t="s">
        <v>53</v>
      </c>
      <c r="K442" t="s">
        <v>49</v>
      </c>
      <c r="L442" t="s">
        <v>49</v>
      </c>
      <c r="M442" t="s">
        <v>54</v>
      </c>
      <c r="N442" t="s">
        <v>55</v>
      </c>
      <c r="O442">
        <v>6</v>
      </c>
      <c r="P442" t="s">
        <v>49</v>
      </c>
      <c r="Q442" t="s">
        <v>1317</v>
      </c>
      <c r="R442" t="s">
        <v>57</v>
      </c>
      <c r="S442" t="s">
        <v>57</v>
      </c>
      <c r="T442" t="s">
        <v>49</v>
      </c>
      <c r="U442" t="s">
        <v>49</v>
      </c>
      <c r="V442" t="s">
        <v>49</v>
      </c>
      <c r="W442" t="s">
        <v>49</v>
      </c>
      <c r="X442">
        <v>221</v>
      </c>
      <c r="Y442">
        <v>0</v>
      </c>
      <c r="Z442">
        <v>141223</v>
      </c>
      <c r="AA442">
        <v>133600</v>
      </c>
      <c r="AB442" t="s">
        <v>49</v>
      </c>
      <c r="AF442" t="s">
        <v>1638</v>
      </c>
      <c r="AG442" t="s">
        <v>172</v>
      </c>
      <c r="AH442" t="s">
        <v>49</v>
      </c>
      <c r="AI442" t="s">
        <v>194</v>
      </c>
      <c r="AJ442" t="s">
        <v>194</v>
      </c>
      <c r="AK442" t="s">
        <v>49</v>
      </c>
      <c r="AL442" t="s">
        <v>49</v>
      </c>
      <c r="AM442" t="s">
        <v>49</v>
      </c>
      <c r="AN442" t="s">
        <v>49</v>
      </c>
      <c r="AO442" t="s">
        <v>49</v>
      </c>
      <c r="AP442" t="s">
        <v>49</v>
      </c>
      <c r="AQ442" t="s">
        <v>49</v>
      </c>
      <c r="AR442" t="s">
        <v>59</v>
      </c>
      <c r="AS442" t="s">
        <v>49</v>
      </c>
      <c r="AT442" t="s">
        <v>1639</v>
      </c>
    </row>
    <row r="443" spans="1:46" x14ac:dyDescent="0.25">
      <c r="A443">
        <v>3.6453058634520499E+18</v>
      </c>
      <c r="B443" t="s">
        <v>46</v>
      </c>
      <c r="C443" t="s">
        <v>1640</v>
      </c>
      <c r="D443" t="s">
        <v>444</v>
      </c>
      <c r="E443" t="s">
        <v>49</v>
      </c>
      <c r="F443" t="s">
        <v>50</v>
      </c>
      <c r="G443" t="s">
        <v>83</v>
      </c>
      <c r="H443" t="s">
        <v>83</v>
      </c>
      <c r="I443" t="s">
        <v>84</v>
      </c>
      <c r="J443" t="s">
        <v>53</v>
      </c>
      <c r="K443" t="s">
        <v>49</v>
      </c>
      <c r="L443" t="s">
        <v>49</v>
      </c>
      <c r="M443" t="s">
        <v>54</v>
      </c>
      <c r="N443" t="s">
        <v>55</v>
      </c>
      <c r="O443">
        <v>15</v>
      </c>
      <c r="P443" t="s">
        <v>49</v>
      </c>
      <c r="Q443" t="s">
        <v>941</v>
      </c>
      <c r="R443" t="s">
        <v>57</v>
      </c>
      <c r="S443" t="s">
        <v>57</v>
      </c>
      <c r="T443" t="s">
        <v>49</v>
      </c>
      <c r="U443" t="s">
        <v>49</v>
      </c>
      <c r="V443" t="s">
        <v>49</v>
      </c>
      <c r="W443" t="s">
        <v>49</v>
      </c>
      <c r="X443">
        <v>559</v>
      </c>
      <c r="Y443">
        <v>0</v>
      </c>
      <c r="Z443">
        <v>325721</v>
      </c>
      <c r="AA443">
        <v>391800</v>
      </c>
      <c r="AB443" t="s">
        <v>49</v>
      </c>
      <c r="AF443" t="s">
        <v>1641</v>
      </c>
      <c r="AG443" t="s">
        <v>172</v>
      </c>
      <c r="AH443" t="s">
        <v>49</v>
      </c>
      <c r="AI443" t="s">
        <v>194</v>
      </c>
      <c r="AJ443" t="s">
        <v>194</v>
      </c>
      <c r="AK443" t="s">
        <v>49</v>
      </c>
      <c r="AL443" t="s">
        <v>49</v>
      </c>
      <c r="AM443" t="s">
        <v>49</v>
      </c>
      <c r="AN443" t="s">
        <v>49</v>
      </c>
      <c r="AO443" t="s">
        <v>49</v>
      </c>
      <c r="AP443" t="s">
        <v>49</v>
      </c>
      <c r="AQ443" t="s">
        <v>49</v>
      </c>
      <c r="AR443" t="s">
        <v>59</v>
      </c>
      <c r="AS443" t="s">
        <v>49</v>
      </c>
      <c r="AT443" t="s">
        <v>1642</v>
      </c>
    </row>
    <row r="444" spans="1:46" x14ac:dyDescent="0.25">
      <c r="A444">
        <v>4.0008764011323197E+18</v>
      </c>
      <c r="B444" t="s">
        <v>46</v>
      </c>
      <c r="C444" t="s">
        <v>1643</v>
      </c>
      <c r="D444" t="s">
        <v>856</v>
      </c>
      <c r="E444" t="s">
        <v>49</v>
      </c>
      <c r="F444" t="s">
        <v>50</v>
      </c>
      <c r="G444" t="s">
        <v>121</v>
      </c>
      <c r="H444" t="s">
        <v>121</v>
      </c>
      <c r="I444" t="s">
        <v>122</v>
      </c>
      <c r="J444" t="s">
        <v>53</v>
      </c>
      <c r="K444" t="s">
        <v>49</v>
      </c>
      <c r="L444" t="s">
        <v>49</v>
      </c>
      <c r="M444" t="s">
        <v>54</v>
      </c>
      <c r="N444" t="s">
        <v>55</v>
      </c>
      <c r="O444">
        <v>22</v>
      </c>
      <c r="P444" t="s">
        <v>49</v>
      </c>
      <c r="Q444" t="s">
        <v>99</v>
      </c>
      <c r="R444" t="s">
        <v>57</v>
      </c>
      <c r="S444" t="s">
        <v>57</v>
      </c>
      <c r="T444" t="s">
        <v>49</v>
      </c>
      <c r="U444" t="s">
        <v>49</v>
      </c>
      <c r="V444" t="s">
        <v>49</v>
      </c>
      <c r="W444" t="s">
        <v>49</v>
      </c>
      <c r="X444">
        <v>442</v>
      </c>
      <c r="Y444">
        <v>0</v>
      </c>
      <c r="Z444">
        <v>213897</v>
      </c>
      <c r="AA444">
        <v>348100</v>
      </c>
      <c r="AB444" t="s">
        <v>49</v>
      </c>
      <c r="AF444" t="s">
        <v>1644</v>
      </c>
      <c r="AG444" t="s">
        <v>172</v>
      </c>
      <c r="AH444" t="s">
        <v>49</v>
      </c>
      <c r="AI444" t="s">
        <v>194</v>
      </c>
      <c r="AJ444" t="s">
        <v>194</v>
      </c>
      <c r="AK444" t="s">
        <v>49</v>
      </c>
      <c r="AL444" t="s">
        <v>49</v>
      </c>
      <c r="AM444" t="s">
        <v>49</v>
      </c>
      <c r="AN444" t="s">
        <v>49</v>
      </c>
      <c r="AO444" t="s">
        <v>49</v>
      </c>
      <c r="AP444" t="s">
        <v>49</v>
      </c>
      <c r="AQ444" t="s">
        <v>49</v>
      </c>
      <c r="AR444" t="s">
        <v>59</v>
      </c>
      <c r="AS444" t="s">
        <v>49</v>
      </c>
      <c r="AT444" t="s">
        <v>1645</v>
      </c>
    </row>
    <row r="445" spans="1:46" x14ac:dyDescent="0.25">
      <c r="A445">
        <v>4.0045900030982001E+18</v>
      </c>
      <c r="B445" t="s">
        <v>46</v>
      </c>
      <c r="C445" t="s">
        <v>1646</v>
      </c>
      <c r="D445" t="s">
        <v>197</v>
      </c>
      <c r="E445" t="s">
        <v>49</v>
      </c>
      <c r="F445" t="s">
        <v>50</v>
      </c>
      <c r="G445" t="s">
        <v>295</v>
      </c>
      <c r="H445" t="s">
        <v>295</v>
      </c>
      <c r="I445" t="s">
        <v>296</v>
      </c>
      <c r="J445" t="s">
        <v>53</v>
      </c>
      <c r="K445" t="s">
        <v>49</v>
      </c>
      <c r="L445" t="s">
        <v>49</v>
      </c>
      <c r="M445" t="s">
        <v>54</v>
      </c>
      <c r="N445" t="s">
        <v>55</v>
      </c>
      <c r="O445">
        <v>48</v>
      </c>
      <c r="P445" t="s">
        <v>49</v>
      </c>
      <c r="Q445" t="s">
        <v>1647</v>
      </c>
      <c r="R445" t="s">
        <v>57</v>
      </c>
      <c r="S445" t="s">
        <v>57</v>
      </c>
      <c r="T445" t="s">
        <v>49</v>
      </c>
      <c r="U445" t="s">
        <v>49</v>
      </c>
      <c r="V445" t="s">
        <v>49</v>
      </c>
      <c r="W445" t="s">
        <v>49</v>
      </c>
      <c r="X445">
        <v>208</v>
      </c>
      <c r="Y445">
        <v>0</v>
      </c>
      <c r="Z445">
        <v>141223</v>
      </c>
      <c r="AA445">
        <v>133600</v>
      </c>
      <c r="AB445" t="s">
        <v>49</v>
      </c>
      <c r="AF445" t="s">
        <v>1648</v>
      </c>
      <c r="AG445" t="s">
        <v>172</v>
      </c>
      <c r="AH445" t="s">
        <v>49</v>
      </c>
      <c r="AI445" t="s">
        <v>194</v>
      </c>
      <c r="AJ445" t="s">
        <v>194</v>
      </c>
      <c r="AK445" t="s">
        <v>49</v>
      </c>
      <c r="AL445" t="s">
        <v>49</v>
      </c>
      <c r="AM445" t="s">
        <v>49</v>
      </c>
      <c r="AN445" t="s">
        <v>49</v>
      </c>
      <c r="AO445" t="s">
        <v>49</v>
      </c>
      <c r="AP445" t="s">
        <v>49</v>
      </c>
      <c r="AQ445" t="s">
        <v>49</v>
      </c>
      <c r="AR445" t="s">
        <v>59</v>
      </c>
      <c r="AS445" t="s">
        <v>49</v>
      </c>
      <c r="AT445" t="s">
        <v>1649</v>
      </c>
    </row>
    <row r="446" spans="1:46" x14ac:dyDescent="0.25">
      <c r="A446">
        <v>1.4549155584532099E+17</v>
      </c>
      <c r="B446" t="s">
        <v>46</v>
      </c>
      <c r="C446" t="s">
        <v>1650</v>
      </c>
      <c r="D446" t="s">
        <v>189</v>
      </c>
      <c r="E446" t="s">
        <v>49</v>
      </c>
      <c r="F446" t="s">
        <v>50</v>
      </c>
      <c r="G446" t="s">
        <v>324</v>
      </c>
      <c r="H446" t="s">
        <v>324</v>
      </c>
      <c r="I446" t="s">
        <v>325</v>
      </c>
      <c r="J446" t="s">
        <v>53</v>
      </c>
      <c r="K446" t="s">
        <v>49</v>
      </c>
      <c r="L446" t="s">
        <v>49</v>
      </c>
      <c r="M446" t="s">
        <v>54</v>
      </c>
      <c r="N446" t="s">
        <v>55</v>
      </c>
      <c r="O446">
        <v>6</v>
      </c>
      <c r="P446" t="s">
        <v>49</v>
      </c>
      <c r="Q446" t="s">
        <v>1651</v>
      </c>
      <c r="R446" t="s">
        <v>57</v>
      </c>
      <c r="S446" t="s">
        <v>57</v>
      </c>
      <c r="T446" t="s">
        <v>49</v>
      </c>
      <c r="U446" t="s">
        <v>49</v>
      </c>
      <c r="V446" t="s">
        <v>49</v>
      </c>
      <c r="W446" t="s">
        <v>49</v>
      </c>
      <c r="X446">
        <v>1335</v>
      </c>
      <c r="Y446">
        <v>0</v>
      </c>
      <c r="Z446">
        <v>248288</v>
      </c>
      <c r="AA446">
        <v>227400</v>
      </c>
      <c r="AB446" t="s">
        <v>49</v>
      </c>
      <c r="AF446" t="s">
        <v>1652</v>
      </c>
      <c r="AG446" t="s">
        <v>172</v>
      </c>
      <c r="AH446" t="s">
        <v>49</v>
      </c>
      <c r="AI446" t="s">
        <v>194</v>
      </c>
      <c r="AJ446" t="s">
        <v>194</v>
      </c>
      <c r="AK446" t="s">
        <v>49</v>
      </c>
      <c r="AL446" t="s">
        <v>49</v>
      </c>
      <c r="AM446" t="s">
        <v>49</v>
      </c>
      <c r="AN446" t="s">
        <v>49</v>
      </c>
      <c r="AO446" t="s">
        <v>49</v>
      </c>
      <c r="AP446" t="s">
        <v>49</v>
      </c>
      <c r="AQ446" t="s">
        <v>49</v>
      </c>
      <c r="AR446" t="s">
        <v>59</v>
      </c>
      <c r="AS446" t="s">
        <v>49</v>
      </c>
      <c r="AT446" t="s">
        <v>1653</v>
      </c>
    </row>
    <row r="447" spans="1:46" x14ac:dyDescent="0.25">
      <c r="A447">
        <v>2.9986056712737198E+18</v>
      </c>
      <c r="B447" t="s">
        <v>46</v>
      </c>
      <c r="C447" t="s">
        <v>1654</v>
      </c>
      <c r="D447" t="s">
        <v>1310</v>
      </c>
      <c r="E447" t="s">
        <v>49</v>
      </c>
      <c r="F447" t="s">
        <v>50</v>
      </c>
      <c r="G447" t="s">
        <v>211</v>
      </c>
      <c r="H447" t="s">
        <v>211</v>
      </c>
      <c r="I447" t="s">
        <v>212</v>
      </c>
      <c r="J447" t="s">
        <v>53</v>
      </c>
      <c r="K447" t="s">
        <v>49</v>
      </c>
      <c r="L447" t="s">
        <v>49</v>
      </c>
      <c r="M447" t="s">
        <v>54</v>
      </c>
      <c r="N447" t="s">
        <v>55</v>
      </c>
      <c r="O447">
        <v>8</v>
      </c>
      <c r="P447" t="s">
        <v>49</v>
      </c>
      <c r="Q447" t="s">
        <v>49</v>
      </c>
      <c r="R447" t="s">
        <v>57</v>
      </c>
      <c r="S447" t="s">
        <v>57</v>
      </c>
      <c r="T447" t="s">
        <v>49</v>
      </c>
      <c r="U447" t="s">
        <v>49</v>
      </c>
      <c r="V447" t="s">
        <v>49</v>
      </c>
      <c r="W447" t="s">
        <v>49</v>
      </c>
      <c r="X447">
        <v>28</v>
      </c>
      <c r="Y447">
        <v>0</v>
      </c>
      <c r="Z447">
        <v>1217029</v>
      </c>
      <c r="AA447">
        <v>622000</v>
      </c>
      <c r="AB447" t="s">
        <v>49</v>
      </c>
      <c r="AF447" t="s">
        <v>1655</v>
      </c>
      <c r="AG447" t="s">
        <v>172</v>
      </c>
      <c r="AH447" t="s">
        <v>49</v>
      </c>
      <c r="AI447" t="s">
        <v>194</v>
      </c>
      <c r="AJ447" t="s">
        <v>194</v>
      </c>
      <c r="AK447" t="s">
        <v>49</v>
      </c>
      <c r="AL447" t="s">
        <v>49</v>
      </c>
      <c r="AM447" t="s">
        <v>49</v>
      </c>
      <c r="AN447" t="s">
        <v>49</v>
      </c>
      <c r="AO447" t="s">
        <v>49</v>
      </c>
      <c r="AP447" t="s">
        <v>49</v>
      </c>
      <c r="AQ447" t="s">
        <v>49</v>
      </c>
      <c r="AR447" t="s">
        <v>59</v>
      </c>
      <c r="AS447" t="s">
        <v>49</v>
      </c>
      <c r="AT447" t="s">
        <v>1656</v>
      </c>
    </row>
    <row r="448" spans="1:46" x14ac:dyDescent="0.25">
      <c r="A448">
        <v>6.73787498633135E+18</v>
      </c>
      <c r="B448" t="s">
        <v>46</v>
      </c>
      <c r="C448" t="s">
        <v>1657</v>
      </c>
      <c r="D448" t="s">
        <v>1658</v>
      </c>
      <c r="E448" t="s">
        <v>49</v>
      </c>
      <c r="F448" t="s">
        <v>50</v>
      </c>
      <c r="G448" t="s">
        <v>63</v>
      </c>
      <c r="H448" t="s">
        <v>63</v>
      </c>
      <c r="I448" t="s">
        <v>64</v>
      </c>
      <c r="J448" t="s">
        <v>53</v>
      </c>
      <c r="K448" t="s">
        <v>49</v>
      </c>
      <c r="L448" t="s">
        <v>49</v>
      </c>
      <c r="M448" t="s">
        <v>54</v>
      </c>
      <c r="N448" t="s">
        <v>55</v>
      </c>
      <c r="O448">
        <v>13</v>
      </c>
      <c r="P448" t="s">
        <v>49</v>
      </c>
      <c r="Q448" t="s">
        <v>1659</v>
      </c>
      <c r="R448" t="s">
        <v>57</v>
      </c>
      <c r="S448" t="s">
        <v>57</v>
      </c>
      <c r="T448" t="s">
        <v>49</v>
      </c>
      <c r="U448" t="s">
        <v>49</v>
      </c>
      <c r="V448" t="s">
        <v>49</v>
      </c>
      <c r="W448" t="s">
        <v>49</v>
      </c>
      <c r="X448">
        <v>398</v>
      </c>
      <c r="Y448">
        <v>0</v>
      </c>
      <c r="Z448">
        <v>105134</v>
      </c>
      <c r="AA448">
        <v>206000</v>
      </c>
      <c r="AB448" t="s">
        <v>49</v>
      </c>
      <c r="AF448" t="s">
        <v>1660</v>
      </c>
      <c r="AG448" t="s">
        <v>172</v>
      </c>
      <c r="AH448" t="s">
        <v>49</v>
      </c>
      <c r="AI448" t="s">
        <v>194</v>
      </c>
      <c r="AJ448" t="s">
        <v>194</v>
      </c>
      <c r="AK448" t="s">
        <v>49</v>
      </c>
      <c r="AL448" t="s">
        <v>49</v>
      </c>
      <c r="AM448" t="s">
        <v>49</v>
      </c>
      <c r="AN448" t="s">
        <v>49</v>
      </c>
      <c r="AO448" t="s">
        <v>49</v>
      </c>
      <c r="AP448" t="s">
        <v>49</v>
      </c>
      <c r="AQ448" t="s">
        <v>49</v>
      </c>
      <c r="AR448" t="s">
        <v>59</v>
      </c>
      <c r="AS448" t="s">
        <v>49</v>
      </c>
      <c r="AT448" t="s">
        <v>1661</v>
      </c>
    </row>
    <row r="449" spans="1:46" x14ac:dyDescent="0.25">
      <c r="A449">
        <v>2.0317476409184799E+18</v>
      </c>
      <c r="B449" t="s">
        <v>46</v>
      </c>
      <c r="C449" t="s">
        <v>1662</v>
      </c>
      <c r="D449" t="s">
        <v>210</v>
      </c>
      <c r="E449" t="s">
        <v>49</v>
      </c>
      <c r="F449" t="s">
        <v>50</v>
      </c>
      <c r="G449" t="s">
        <v>137</v>
      </c>
      <c r="H449" t="s">
        <v>137</v>
      </c>
      <c r="I449" t="s">
        <v>138</v>
      </c>
      <c r="J449" t="s">
        <v>53</v>
      </c>
      <c r="K449" t="s">
        <v>49</v>
      </c>
      <c r="L449" t="s">
        <v>49</v>
      </c>
      <c r="M449" t="s">
        <v>54</v>
      </c>
      <c r="N449" t="s">
        <v>55</v>
      </c>
      <c r="O449">
        <v>3</v>
      </c>
      <c r="P449" t="s">
        <v>49</v>
      </c>
      <c r="Q449" t="s">
        <v>1663</v>
      </c>
      <c r="R449" t="s">
        <v>57</v>
      </c>
      <c r="S449" t="s">
        <v>57</v>
      </c>
      <c r="T449" t="s">
        <v>49</v>
      </c>
      <c r="U449" t="s">
        <v>49</v>
      </c>
      <c r="V449" t="s">
        <v>49</v>
      </c>
      <c r="W449" t="s">
        <v>49</v>
      </c>
      <c r="X449">
        <v>287</v>
      </c>
      <c r="Y449">
        <v>0</v>
      </c>
      <c r="Z449">
        <v>121490</v>
      </c>
      <c r="AA449">
        <v>701300</v>
      </c>
      <c r="AB449" t="s">
        <v>49</v>
      </c>
      <c r="AF449" t="s">
        <v>1664</v>
      </c>
      <c r="AG449" t="s">
        <v>172</v>
      </c>
      <c r="AH449" t="s">
        <v>49</v>
      </c>
      <c r="AI449" t="s">
        <v>194</v>
      </c>
      <c r="AJ449" t="s">
        <v>194</v>
      </c>
      <c r="AK449" t="s">
        <v>49</v>
      </c>
      <c r="AL449" t="s">
        <v>49</v>
      </c>
      <c r="AM449" t="s">
        <v>49</v>
      </c>
      <c r="AN449" t="s">
        <v>49</v>
      </c>
      <c r="AO449" t="s">
        <v>49</v>
      </c>
      <c r="AP449" t="s">
        <v>49</v>
      </c>
      <c r="AQ449" t="s">
        <v>49</v>
      </c>
      <c r="AR449" t="s">
        <v>59</v>
      </c>
      <c r="AS449" t="s">
        <v>49</v>
      </c>
      <c r="AT449" t="s">
        <v>1665</v>
      </c>
    </row>
    <row r="450" spans="1:46" x14ac:dyDescent="0.25">
      <c r="A450">
        <v>6.6794975766642002E+18</v>
      </c>
      <c r="B450" t="s">
        <v>46</v>
      </c>
      <c r="C450" t="s">
        <v>1666</v>
      </c>
      <c r="D450" t="s">
        <v>210</v>
      </c>
      <c r="E450" t="s">
        <v>49</v>
      </c>
      <c r="F450" t="s">
        <v>50</v>
      </c>
      <c r="G450" t="s">
        <v>121</v>
      </c>
      <c r="H450" t="s">
        <v>121</v>
      </c>
      <c r="I450" t="s">
        <v>122</v>
      </c>
      <c r="J450" t="s">
        <v>53</v>
      </c>
      <c r="K450" t="s">
        <v>49</v>
      </c>
      <c r="L450" t="s">
        <v>49</v>
      </c>
      <c r="M450" t="s">
        <v>54</v>
      </c>
      <c r="N450" t="s">
        <v>55</v>
      </c>
      <c r="O450">
        <v>10</v>
      </c>
      <c r="P450" t="s">
        <v>49</v>
      </c>
      <c r="Q450" t="s">
        <v>1667</v>
      </c>
      <c r="R450" t="s">
        <v>57</v>
      </c>
      <c r="S450" t="s">
        <v>57</v>
      </c>
      <c r="T450" t="s">
        <v>49</v>
      </c>
      <c r="U450" t="s">
        <v>49</v>
      </c>
      <c r="V450" t="s">
        <v>49</v>
      </c>
      <c r="W450" t="s">
        <v>49</v>
      </c>
      <c r="X450">
        <v>96</v>
      </c>
      <c r="Y450">
        <v>0</v>
      </c>
      <c r="Z450">
        <v>213897</v>
      </c>
      <c r="AA450">
        <v>348100</v>
      </c>
      <c r="AB450" t="s">
        <v>49</v>
      </c>
      <c r="AF450" t="s">
        <v>1668</v>
      </c>
      <c r="AG450" t="s">
        <v>172</v>
      </c>
      <c r="AH450" t="s">
        <v>49</v>
      </c>
      <c r="AI450" t="s">
        <v>194</v>
      </c>
      <c r="AJ450" t="s">
        <v>194</v>
      </c>
      <c r="AK450" t="s">
        <v>49</v>
      </c>
      <c r="AL450" t="s">
        <v>49</v>
      </c>
      <c r="AM450" t="s">
        <v>49</v>
      </c>
      <c r="AN450" t="s">
        <v>49</v>
      </c>
      <c r="AO450" t="s">
        <v>49</v>
      </c>
      <c r="AP450" t="s">
        <v>49</v>
      </c>
      <c r="AQ450" t="s">
        <v>49</v>
      </c>
      <c r="AR450" t="s">
        <v>59</v>
      </c>
      <c r="AS450" t="s">
        <v>49</v>
      </c>
      <c r="AT450" t="s">
        <v>1669</v>
      </c>
    </row>
    <row r="451" spans="1:46" x14ac:dyDescent="0.25">
      <c r="A451">
        <v>8.2546153640381E+18</v>
      </c>
      <c r="B451" t="s">
        <v>46</v>
      </c>
      <c r="C451" t="s">
        <v>1670</v>
      </c>
      <c r="D451" t="s">
        <v>210</v>
      </c>
      <c r="E451" t="s">
        <v>49</v>
      </c>
      <c r="F451" t="s">
        <v>50</v>
      </c>
      <c r="G451" t="s">
        <v>283</v>
      </c>
      <c r="H451" t="s">
        <v>283</v>
      </c>
      <c r="I451" t="s">
        <v>284</v>
      </c>
      <c r="J451" t="s">
        <v>53</v>
      </c>
      <c r="K451" t="s">
        <v>49</v>
      </c>
      <c r="L451" t="s">
        <v>49</v>
      </c>
      <c r="M451" t="s">
        <v>54</v>
      </c>
      <c r="N451" t="s">
        <v>55</v>
      </c>
      <c r="O451">
        <v>7</v>
      </c>
      <c r="P451" t="s">
        <v>49</v>
      </c>
      <c r="Q451" t="s">
        <v>285</v>
      </c>
      <c r="R451" t="s">
        <v>57</v>
      </c>
      <c r="S451" t="s">
        <v>57</v>
      </c>
      <c r="T451" t="s">
        <v>49</v>
      </c>
      <c r="U451" t="s">
        <v>49</v>
      </c>
      <c r="V451" t="s">
        <v>49</v>
      </c>
      <c r="W451" t="s">
        <v>49</v>
      </c>
      <c r="X451">
        <v>55</v>
      </c>
      <c r="Y451">
        <v>0</v>
      </c>
      <c r="Z451">
        <v>80440</v>
      </c>
      <c r="AA451">
        <v>116200</v>
      </c>
      <c r="AB451" t="s">
        <v>49</v>
      </c>
      <c r="AF451" t="s">
        <v>1671</v>
      </c>
      <c r="AG451" t="s">
        <v>172</v>
      </c>
      <c r="AH451" t="s">
        <v>49</v>
      </c>
      <c r="AI451" t="s">
        <v>194</v>
      </c>
      <c r="AJ451" t="s">
        <v>194</v>
      </c>
      <c r="AK451" t="s">
        <v>49</v>
      </c>
      <c r="AL451" t="s">
        <v>49</v>
      </c>
      <c r="AM451" t="s">
        <v>49</v>
      </c>
      <c r="AN451" t="s">
        <v>49</v>
      </c>
      <c r="AO451" t="s">
        <v>49</v>
      </c>
      <c r="AP451" t="s">
        <v>49</v>
      </c>
      <c r="AQ451" t="s">
        <v>49</v>
      </c>
      <c r="AR451" t="s">
        <v>59</v>
      </c>
      <c r="AS451" t="s">
        <v>49</v>
      </c>
      <c r="AT451" t="s">
        <v>1672</v>
      </c>
    </row>
    <row r="452" spans="1:46" x14ac:dyDescent="0.25">
      <c r="A452">
        <v>3.7220048261505802E+18</v>
      </c>
      <c r="B452" t="s">
        <v>46</v>
      </c>
      <c r="C452" t="s">
        <v>1673</v>
      </c>
      <c r="D452" t="s">
        <v>217</v>
      </c>
      <c r="E452" t="s">
        <v>49</v>
      </c>
      <c r="F452" t="s">
        <v>50</v>
      </c>
      <c r="G452" t="s">
        <v>211</v>
      </c>
      <c r="H452" t="s">
        <v>211</v>
      </c>
      <c r="I452" t="s">
        <v>212</v>
      </c>
      <c r="J452" t="s">
        <v>53</v>
      </c>
      <c r="K452" t="s">
        <v>49</v>
      </c>
      <c r="L452" t="s">
        <v>49</v>
      </c>
      <c r="M452" t="s">
        <v>54</v>
      </c>
      <c r="N452" t="s">
        <v>55</v>
      </c>
      <c r="O452">
        <v>2</v>
      </c>
      <c r="P452" t="s">
        <v>49</v>
      </c>
      <c r="Q452" t="s">
        <v>49</v>
      </c>
      <c r="R452" t="s">
        <v>57</v>
      </c>
      <c r="S452" t="s">
        <v>57</v>
      </c>
      <c r="T452" t="s">
        <v>49</v>
      </c>
      <c r="U452" t="s">
        <v>49</v>
      </c>
      <c r="V452" t="s">
        <v>49</v>
      </c>
      <c r="W452" t="s">
        <v>49</v>
      </c>
      <c r="X452">
        <v>37</v>
      </c>
      <c r="Y452">
        <v>0</v>
      </c>
      <c r="Z452">
        <v>1217029</v>
      </c>
      <c r="AA452">
        <v>622000</v>
      </c>
      <c r="AB452" t="s">
        <v>49</v>
      </c>
      <c r="AF452" t="s">
        <v>1674</v>
      </c>
      <c r="AG452" t="s">
        <v>172</v>
      </c>
      <c r="AH452" t="s">
        <v>49</v>
      </c>
      <c r="AI452" t="s">
        <v>194</v>
      </c>
      <c r="AJ452" t="s">
        <v>194</v>
      </c>
      <c r="AK452" t="s">
        <v>49</v>
      </c>
      <c r="AL452" t="s">
        <v>49</v>
      </c>
      <c r="AM452" t="s">
        <v>49</v>
      </c>
      <c r="AN452" t="s">
        <v>49</v>
      </c>
      <c r="AO452" t="s">
        <v>49</v>
      </c>
      <c r="AP452" t="s">
        <v>49</v>
      </c>
      <c r="AQ452" t="s">
        <v>49</v>
      </c>
      <c r="AR452" t="s">
        <v>59</v>
      </c>
      <c r="AS452" t="s">
        <v>49</v>
      </c>
      <c r="AT452" t="s">
        <v>1675</v>
      </c>
    </row>
    <row r="453" spans="1:46" x14ac:dyDescent="0.25">
      <c r="A453">
        <v>4.16117953698225E+18</v>
      </c>
      <c r="B453" t="s">
        <v>46</v>
      </c>
      <c r="C453" t="s">
        <v>1680</v>
      </c>
      <c r="D453" t="s">
        <v>567</v>
      </c>
      <c r="E453" t="s">
        <v>49</v>
      </c>
      <c r="F453" t="s">
        <v>50</v>
      </c>
      <c r="G453" t="s">
        <v>439</v>
      </c>
      <c r="H453" t="s">
        <v>439</v>
      </c>
      <c r="I453" t="s">
        <v>440</v>
      </c>
      <c r="J453" t="s">
        <v>53</v>
      </c>
      <c r="K453" t="s">
        <v>49</v>
      </c>
      <c r="L453" t="s">
        <v>49</v>
      </c>
      <c r="M453" t="s">
        <v>54</v>
      </c>
      <c r="N453" t="s">
        <v>55</v>
      </c>
      <c r="O453">
        <v>4</v>
      </c>
      <c r="P453" t="s">
        <v>49</v>
      </c>
      <c r="Q453" t="s">
        <v>49</v>
      </c>
      <c r="R453" t="s">
        <v>57</v>
      </c>
      <c r="S453" t="s">
        <v>57</v>
      </c>
      <c r="T453" t="s">
        <v>49</v>
      </c>
      <c r="U453" t="s">
        <v>49</v>
      </c>
      <c r="V453" t="s">
        <v>49</v>
      </c>
      <c r="W453" t="s">
        <v>49</v>
      </c>
      <c r="X453">
        <v>30</v>
      </c>
      <c r="Y453">
        <v>0</v>
      </c>
      <c r="Z453">
        <v>194391</v>
      </c>
      <c r="AA453">
        <v>216400</v>
      </c>
      <c r="AB453" t="s">
        <v>49</v>
      </c>
      <c r="AF453" t="s">
        <v>1681</v>
      </c>
      <c r="AG453" t="s">
        <v>172</v>
      </c>
      <c r="AH453" t="s">
        <v>49</v>
      </c>
      <c r="AI453" t="s">
        <v>194</v>
      </c>
      <c r="AJ453" t="s">
        <v>194</v>
      </c>
      <c r="AK453" t="s">
        <v>49</v>
      </c>
      <c r="AL453" t="s">
        <v>49</v>
      </c>
      <c r="AM453" t="s">
        <v>49</v>
      </c>
      <c r="AN453" t="s">
        <v>49</v>
      </c>
      <c r="AO453" t="s">
        <v>49</v>
      </c>
      <c r="AP453" t="s">
        <v>49</v>
      </c>
      <c r="AQ453" t="s">
        <v>49</v>
      </c>
      <c r="AR453" t="s">
        <v>59</v>
      </c>
      <c r="AS453" t="s">
        <v>49</v>
      </c>
      <c r="AT453" t="s">
        <v>1682</v>
      </c>
    </row>
    <row r="454" spans="1:46" x14ac:dyDescent="0.25">
      <c r="A454">
        <v>7.2122116571213804E+18</v>
      </c>
      <c r="B454" t="s">
        <v>46</v>
      </c>
      <c r="C454" t="s">
        <v>1683</v>
      </c>
      <c r="D454" t="s">
        <v>176</v>
      </c>
      <c r="E454" t="s">
        <v>49</v>
      </c>
      <c r="F454" t="s">
        <v>50</v>
      </c>
      <c r="G454" t="s">
        <v>51</v>
      </c>
      <c r="H454" t="s">
        <v>51</v>
      </c>
      <c r="I454" t="s">
        <v>52</v>
      </c>
      <c r="J454" t="s">
        <v>53</v>
      </c>
      <c r="K454" t="s">
        <v>49</v>
      </c>
      <c r="L454" t="s">
        <v>49</v>
      </c>
      <c r="M454" t="s">
        <v>54</v>
      </c>
      <c r="N454" t="s">
        <v>55</v>
      </c>
      <c r="O454">
        <v>9</v>
      </c>
      <c r="P454" t="s">
        <v>49</v>
      </c>
      <c r="Q454" t="s">
        <v>355</v>
      </c>
      <c r="R454" t="s">
        <v>57</v>
      </c>
      <c r="S454" t="s">
        <v>57</v>
      </c>
      <c r="T454" t="s">
        <v>49</v>
      </c>
      <c r="U454" t="s">
        <v>49</v>
      </c>
      <c r="V454" t="s">
        <v>49</v>
      </c>
      <c r="W454" t="s">
        <v>49</v>
      </c>
      <c r="X454">
        <v>259</v>
      </c>
      <c r="Y454">
        <v>0</v>
      </c>
      <c r="Z454">
        <v>317817</v>
      </c>
      <c r="AA454">
        <v>794800</v>
      </c>
      <c r="AB454" t="s">
        <v>49</v>
      </c>
      <c r="AF454" t="s">
        <v>1684</v>
      </c>
      <c r="AG454" t="s">
        <v>172</v>
      </c>
      <c r="AH454" t="s">
        <v>49</v>
      </c>
      <c r="AI454" t="s">
        <v>194</v>
      </c>
      <c r="AJ454" t="s">
        <v>194</v>
      </c>
      <c r="AK454" t="s">
        <v>49</v>
      </c>
      <c r="AL454" t="s">
        <v>49</v>
      </c>
      <c r="AM454" t="s">
        <v>49</v>
      </c>
      <c r="AN454" t="s">
        <v>49</v>
      </c>
      <c r="AO454" t="s">
        <v>49</v>
      </c>
      <c r="AP454" t="s">
        <v>49</v>
      </c>
      <c r="AQ454" t="s">
        <v>49</v>
      </c>
      <c r="AR454" t="s">
        <v>59</v>
      </c>
      <c r="AS454" t="s">
        <v>49</v>
      </c>
      <c r="AT454" t="s">
        <v>1685</v>
      </c>
    </row>
    <row r="455" spans="1:46" x14ac:dyDescent="0.25">
      <c r="A455">
        <v>6.0037692393115003E+18</v>
      </c>
      <c r="B455" t="s">
        <v>46</v>
      </c>
      <c r="C455" t="s">
        <v>1686</v>
      </c>
      <c r="D455" t="s">
        <v>260</v>
      </c>
      <c r="E455" t="s">
        <v>49</v>
      </c>
      <c r="F455" t="s">
        <v>253</v>
      </c>
      <c r="G455" t="s">
        <v>254</v>
      </c>
      <c r="H455" t="s">
        <v>49</v>
      </c>
      <c r="I455" t="s">
        <v>49</v>
      </c>
      <c r="J455" t="s">
        <v>255</v>
      </c>
      <c r="K455" t="s">
        <v>49</v>
      </c>
      <c r="L455" t="s">
        <v>49</v>
      </c>
      <c r="M455" t="s">
        <v>54</v>
      </c>
      <c r="N455" t="s">
        <v>55</v>
      </c>
      <c r="O455">
        <v>0</v>
      </c>
      <c r="P455" t="s">
        <v>49</v>
      </c>
      <c r="Q455" t="s">
        <v>49</v>
      </c>
      <c r="R455" t="s">
        <v>57</v>
      </c>
      <c r="S455" t="s">
        <v>57</v>
      </c>
      <c r="T455" t="s">
        <v>1687</v>
      </c>
      <c r="U455" t="s">
        <v>49</v>
      </c>
      <c r="V455" t="s">
        <v>49</v>
      </c>
      <c r="W455" t="s">
        <v>49</v>
      </c>
      <c r="X455">
        <v>1</v>
      </c>
      <c r="Y455">
        <v>0</v>
      </c>
      <c r="Z455">
        <v>502221</v>
      </c>
      <c r="AA455">
        <v>0</v>
      </c>
      <c r="AB455" t="s">
        <v>49</v>
      </c>
      <c r="AF455" t="s">
        <v>1688</v>
      </c>
      <c r="AG455" t="s">
        <v>172</v>
      </c>
      <c r="AH455" t="s">
        <v>172</v>
      </c>
      <c r="AI455" t="s">
        <v>194</v>
      </c>
      <c r="AJ455" t="s">
        <v>194</v>
      </c>
      <c r="AK455" t="s">
        <v>49</v>
      </c>
      <c r="AL455" t="s">
        <v>49</v>
      </c>
      <c r="AM455" t="s">
        <v>49</v>
      </c>
      <c r="AN455" t="s">
        <v>49</v>
      </c>
      <c r="AO455" t="s">
        <v>49</v>
      </c>
      <c r="AP455" t="s">
        <v>49</v>
      </c>
      <c r="AQ455" t="s">
        <v>49</v>
      </c>
      <c r="AR455" t="s">
        <v>59</v>
      </c>
      <c r="AS455" t="s">
        <v>49</v>
      </c>
      <c r="AT455" t="s">
        <v>1689</v>
      </c>
    </row>
    <row r="456" spans="1:46" x14ac:dyDescent="0.25">
      <c r="A456">
        <v>1.69324869954289E+18</v>
      </c>
      <c r="B456" t="s">
        <v>46</v>
      </c>
      <c r="C456" t="s">
        <v>1690</v>
      </c>
      <c r="D456" t="s">
        <v>252</v>
      </c>
      <c r="E456" t="s">
        <v>49</v>
      </c>
      <c r="F456" t="s">
        <v>50</v>
      </c>
      <c r="G456" t="s">
        <v>97</v>
      </c>
      <c r="H456" t="s">
        <v>97</v>
      </c>
      <c r="I456" t="s">
        <v>98</v>
      </c>
      <c r="J456" t="s">
        <v>53</v>
      </c>
      <c r="K456" t="s">
        <v>49</v>
      </c>
      <c r="L456" t="s">
        <v>49</v>
      </c>
      <c r="M456" t="s">
        <v>54</v>
      </c>
      <c r="N456" t="s">
        <v>55</v>
      </c>
      <c r="O456">
        <v>8</v>
      </c>
      <c r="P456" t="s">
        <v>49</v>
      </c>
      <c r="Q456" t="s">
        <v>1691</v>
      </c>
      <c r="R456" t="s">
        <v>57</v>
      </c>
      <c r="S456" t="s">
        <v>57</v>
      </c>
      <c r="T456" t="s">
        <v>49</v>
      </c>
      <c r="U456" t="s">
        <v>49</v>
      </c>
      <c r="V456" t="s">
        <v>49</v>
      </c>
      <c r="W456" t="s">
        <v>49</v>
      </c>
      <c r="X456">
        <v>1196</v>
      </c>
      <c r="Y456">
        <v>0</v>
      </c>
      <c r="Z456">
        <v>10175</v>
      </c>
      <c r="AA456">
        <v>2730000</v>
      </c>
      <c r="AB456" t="s">
        <v>49</v>
      </c>
      <c r="AF456" t="s">
        <v>1692</v>
      </c>
      <c r="AG456" t="s">
        <v>172</v>
      </c>
      <c r="AH456" t="s">
        <v>172</v>
      </c>
      <c r="AI456" t="s">
        <v>194</v>
      </c>
      <c r="AJ456" t="s">
        <v>194</v>
      </c>
      <c r="AK456" t="s">
        <v>49</v>
      </c>
      <c r="AL456" t="s">
        <v>49</v>
      </c>
      <c r="AM456" t="s">
        <v>49</v>
      </c>
      <c r="AN456" t="s">
        <v>49</v>
      </c>
      <c r="AO456" t="s">
        <v>49</v>
      </c>
      <c r="AP456" t="s">
        <v>49</v>
      </c>
      <c r="AQ456" t="s">
        <v>49</v>
      </c>
      <c r="AR456" t="s">
        <v>59</v>
      </c>
      <c r="AS456" t="s">
        <v>49</v>
      </c>
      <c r="AT456" t="s">
        <v>1693</v>
      </c>
    </row>
    <row r="457" spans="1:46" x14ac:dyDescent="0.25">
      <c r="A457">
        <v>2.3402103373629102E+18</v>
      </c>
      <c r="B457" t="s">
        <v>46</v>
      </c>
      <c r="C457" t="s">
        <v>1698</v>
      </c>
      <c r="D457" t="s">
        <v>1390</v>
      </c>
      <c r="E457" t="s">
        <v>49</v>
      </c>
      <c r="F457" t="s">
        <v>50</v>
      </c>
      <c r="G457" t="s">
        <v>121</v>
      </c>
      <c r="H457" t="s">
        <v>121</v>
      </c>
      <c r="I457" t="s">
        <v>122</v>
      </c>
      <c r="J457" t="s">
        <v>53</v>
      </c>
      <c r="K457" t="s">
        <v>49</v>
      </c>
      <c r="L457" t="s">
        <v>49</v>
      </c>
      <c r="M457" t="s">
        <v>54</v>
      </c>
      <c r="N457" t="s">
        <v>55</v>
      </c>
      <c r="O457">
        <v>18</v>
      </c>
      <c r="P457" t="s">
        <v>49</v>
      </c>
      <c r="Q457" t="s">
        <v>241</v>
      </c>
      <c r="R457" t="s">
        <v>57</v>
      </c>
      <c r="S457" t="s">
        <v>57</v>
      </c>
      <c r="T457" t="s">
        <v>49</v>
      </c>
      <c r="U457" t="s">
        <v>49</v>
      </c>
      <c r="V457" t="s">
        <v>49</v>
      </c>
      <c r="W457" t="s">
        <v>49</v>
      </c>
      <c r="X457">
        <v>702</v>
      </c>
      <c r="Y457">
        <v>0</v>
      </c>
      <c r="Z457">
        <v>213897</v>
      </c>
      <c r="AA457">
        <v>348100</v>
      </c>
      <c r="AB457" t="s">
        <v>49</v>
      </c>
      <c r="AF457" t="s">
        <v>1699</v>
      </c>
      <c r="AG457" t="s">
        <v>172</v>
      </c>
      <c r="AH457" t="s">
        <v>172</v>
      </c>
      <c r="AI457" t="s">
        <v>194</v>
      </c>
      <c r="AJ457" t="s">
        <v>194</v>
      </c>
      <c r="AK457" t="s">
        <v>49</v>
      </c>
      <c r="AL457" t="s">
        <v>49</v>
      </c>
      <c r="AM457" t="s">
        <v>49</v>
      </c>
      <c r="AN457" t="s">
        <v>49</v>
      </c>
      <c r="AO457" t="s">
        <v>49</v>
      </c>
      <c r="AP457" t="s">
        <v>49</v>
      </c>
      <c r="AQ457" t="s">
        <v>49</v>
      </c>
      <c r="AR457" t="s">
        <v>59</v>
      </c>
      <c r="AS457" t="s">
        <v>49</v>
      </c>
      <c r="AT457" t="s">
        <v>1700</v>
      </c>
    </row>
    <row r="458" spans="1:46" x14ac:dyDescent="0.25">
      <c r="A458">
        <v>3.7707385493805299E+17</v>
      </c>
      <c r="B458" t="s">
        <v>46</v>
      </c>
      <c r="C458" t="s">
        <v>1705</v>
      </c>
      <c r="D458" t="s">
        <v>444</v>
      </c>
      <c r="E458" t="s">
        <v>49</v>
      </c>
      <c r="F458" t="s">
        <v>253</v>
      </c>
      <c r="G458" t="s">
        <v>739</v>
      </c>
      <c r="H458" t="s">
        <v>49</v>
      </c>
      <c r="I458" t="s">
        <v>49</v>
      </c>
      <c r="J458" t="s">
        <v>740</v>
      </c>
      <c r="K458" t="s">
        <v>49</v>
      </c>
      <c r="L458" t="s">
        <v>49</v>
      </c>
      <c r="M458" t="s">
        <v>54</v>
      </c>
      <c r="N458" t="s">
        <v>55</v>
      </c>
      <c r="O458">
        <v>0</v>
      </c>
      <c r="P458" t="s">
        <v>49</v>
      </c>
      <c r="Q458" t="s">
        <v>1706</v>
      </c>
      <c r="R458" t="s">
        <v>57</v>
      </c>
      <c r="S458" t="s">
        <v>57</v>
      </c>
      <c r="T458" t="s">
        <v>1707</v>
      </c>
      <c r="U458" t="s">
        <v>49</v>
      </c>
      <c r="V458" t="s">
        <v>49</v>
      </c>
      <c r="W458" t="s">
        <v>49</v>
      </c>
      <c r="X458">
        <v>1</v>
      </c>
      <c r="Y458">
        <v>0</v>
      </c>
      <c r="Z458">
        <v>9724171</v>
      </c>
      <c r="AA458">
        <v>0</v>
      </c>
      <c r="AB458" t="s">
        <v>49</v>
      </c>
      <c r="AF458" t="s">
        <v>1708</v>
      </c>
      <c r="AG458" t="s">
        <v>172</v>
      </c>
      <c r="AH458" t="s">
        <v>172</v>
      </c>
      <c r="AI458" t="s">
        <v>194</v>
      </c>
      <c r="AJ458" t="s">
        <v>194</v>
      </c>
      <c r="AK458" t="s">
        <v>49</v>
      </c>
      <c r="AL458" t="s">
        <v>49</v>
      </c>
      <c r="AM458" t="s">
        <v>49</v>
      </c>
      <c r="AN458" t="s">
        <v>49</v>
      </c>
      <c r="AO458" t="s">
        <v>49</v>
      </c>
      <c r="AP458" t="s">
        <v>49</v>
      </c>
      <c r="AQ458" t="s">
        <v>49</v>
      </c>
      <c r="AR458" t="s">
        <v>59</v>
      </c>
      <c r="AS458" t="s">
        <v>49</v>
      </c>
      <c r="AT458" t="s">
        <v>1709</v>
      </c>
    </row>
    <row r="459" spans="1:46" x14ac:dyDescent="0.25">
      <c r="A459">
        <v>4.4265171942796001E+18</v>
      </c>
      <c r="B459" t="s">
        <v>46</v>
      </c>
      <c r="C459" t="s">
        <v>1710</v>
      </c>
      <c r="D459" t="s">
        <v>341</v>
      </c>
      <c r="E459" t="s">
        <v>49</v>
      </c>
      <c r="F459" t="s">
        <v>50</v>
      </c>
      <c r="G459" t="s">
        <v>83</v>
      </c>
      <c r="H459" t="s">
        <v>83</v>
      </c>
      <c r="I459" t="s">
        <v>84</v>
      </c>
      <c r="J459" t="s">
        <v>53</v>
      </c>
      <c r="K459" t="s">
        <v>49</v>
      </c>
      <c r="L459" t="s">
        <v>49</v>
      </c>
      <c r="M459" t="s">
        <v>54</v>
      </c>
      <c r="N459" t="s">
        <v>55</v>
      </c>
      <c r="O459">
        <v>17</v>
      </c>
      <c r="P459" t="s">
        <v>49</v>
      </c>
      <c r="Q459" t="s">
        <v>315</v>
      </c>
      <c r="R459" t="s">
        <v>57</v>
      </c>
      <c r="S459" t="s">
        <v>57</v>
      </c>
      <c r="T459" t="s">
        <v>49</v>
      </c>
      <c r="U459" t="s">
        <v>49</v>
      </c>
      <c r="V459" t="s">
        <v>49</v>
      </c>
      <c r="W459" t="s">
        <v>49</v>
      </c>
      <c r="X459">
        <v>129</v>
      </c>
      <c r="Y459">
        <v>0</v>
      </c>
      <c r="Z459">
        <v>325721</v>
      </c>
      <c r="AA459">
        <v>391800</v>
      </c>
      <c r="AB459" t="s">
        <v>49</v>
      </c>
      <c r="AF459" t="s">
        <v>1711</v>
      </c>
      <c r="AG459" t="s">
        <v>172</v>
      </c>
      <c r="AH459" t="s">
        <v>172</v>
      </c>
      <c r="AI459" t="s">
        <v>194</v>
      </c>
      <c r="AJ459" t="s">
        <v>194</v>
      </c>
      <c r="AK459" t="s">
        <v>49</v>
      </c>
      <c r="AL459" t="s">
        <v>49</v>
      </c>
      <c r="AM459" t="s">
        <v>49</v>
      </c>
      <c r="AN459" t="s">
        <v>49</v>
      </c>
      <c r="AO459" t="s">
        <v>49</v>
      </c>
      <c r="AP459" t="s">
        <v>49</v>
      </c>
      <c r="AQ459" t="s">
        <v>49</v>
      </c>
      <c r="AR459" t="s">
        <v>59</v>
      </c>
      <c r="AS459" t="s">
        <v>49</v>
      </c>
      <c r="AT459" t="s">
        <v>1712</v>
      </c>
    </row>
    <row r="460" spans="1:46" x14ac:dyDescent="0.25">
      <c r="A460">
        <v>5.52900136087454E+18</v>
      </c>
      <c r="B460" t="s">
        <v>46</v>
      </c>
      <c r="C460" t="s">
        <v>1713</v>
      </c>
      <c r="D460" t="s">
        <v>206</v>
      </c>
      <c r="E460" t="s">
        <v>49</v>
      </c>
      <c r="F460" t="s">
        <v>50</v>
      </c>
      <c r="G460" t="s">
        <v>83</v>
      </c>
      <c r="H460" t="s">
        <v>83</v>
      </c>
      <c r="I460" t="s">
        <v>84</v>
      </c>
      <c r="J460" t="s">
        <v>53</v>
      </c>
      <c r="K460" t="s">
        <v>49</v>
      </c>
      <c r="L460" t="s">
        <v>49</v>
      </c>
      <c r="M460" t="s">
        <v>54</v>
      </c>
      <c r="N460" t="s">
        <v>55</v>
      </c>
      <c r="O460">
        <v>5</v>
      </c>
      <c r="P460" t="s">
        <v>49</v>
      </c>
      <c r="Q460" t="s">
        <v>941</v>
      </c>
      <c r="R460" t="s">
        <v>57</v>
      </c>
      <c r="S460" t="s">
        <v>57</v>
      </c>
      <c r="T460" t="s">
        <v>49</v>
      </c>
      <c r="U460" t="s">
        <v>49</v>
      </c>
      <c r="V460" t="s">
        <v>49</v>
      </c>
      <c r="W460" t="s">
        <v>49</v>
      </c>
      <c r="X460">
        <v>361</v>
      </c>
      <c r="Y460">
        <v>0</v>
      </c>
      <c r="Z460">
        <v>325721</v>
      </c>
      <c r="AA460">
        <v>391800</v>
      </c>
      <c r="AB460" t="s">
        <v>49</v>
      </c>
      <c r="AF460" t="s">
        <v>1714</v>
      </c>
      <c r="AG460" t="s">
        <v>172</v>
      </c>
      <c r="AH460" t="s">
        <v>172</v>
      </c>
      <c r="AI460" t="s">
        <v>194</v>
      </c>
      <c r="AJ460" t="s">
        <v>194</v>
      </c>
      <c r="AK460" t="s">
        <v>49</v>
      </c>
      <c r="AL460" t="s">
        <v>49</v>
      </c>
      <c r="AM460" t="s">
        <v>49</v>
      </c>
      <c r="AN460" t="s">
        <v>49</v>
      </c>
      <c r="AO460" t="s">
        <v>49</v>
      </c>
      <c r="AP460" t="s">
        <v>49</v>
      </c>
      <c r="AQ460" t="s">
        <v>49</v>
      </c>
      <c r="AR460" t="s">
        <v>59</v>
      </c>
      <c r="AS460" t="s">
        <v>49</v>
      </c>
      <c r="AT460" t="s">
        <v>1715</v>
      </c>
    </row>
    <row r="461" spans="1:46" x14ac:dyDescent="0.25">
      <c r="A461">
        <v>3.19894640668079E+18</v>
      </c>
      <c r="B461" t="s">
        <v>46</v>
      </c>
      <c r="C461" t="s">
        <v>1716</v>
      </c>
      <c r="D461" t="s">
        <v>143</v>
      </c>
      <c r="E461" t="s">
        <v>49</v>
      </c>
      <c r="F461" t="s">
        <v>50</v>
      </c>
      <c r="G461" t="s">
        <v>83</v>
      </c>
      <c r="H461" t="s">
        <v>83</v>
      </c>
      <c r="I461" t="s">
        <v>84</v>
      </c>
      <c r="J461" t="s">
        <v>53</v>
      </c>
      <c r="K461" t="s">
        <v>49</v>
      </c>
      <c r="L461" t="s">
        <v>49</v>
      </c>
      <c r="M461" t="s">
        <v>54</v>
      </c>
      <c r="N461" t="s">
        <v>55</v>
      </c>
      <c r="O461">
        <v>2</v>
      </c>
      <c r="P461" t="s">
        <v>49</v>
      </c>
      <c r="Q461" t="s">
        <v>1717</v>
      </c>
      <c r="R461" t="s">
        <v>57</v>
      </c>
      <c r="S461" t="s">
        <v>57</v>
      </c>
      <c r="T461" t="s">
        <v>49</v>
      </c>
      <c r="U461" t="s">
        <v>49</v>
      </c>
      <c r="V461" t="s">
        <v>49</v>
      </c>
      <c r="W461" t="s">
        <v>49</v>
      </c>
      <c r="X461">
        <v>462</v>
      </c>
      <c r="Y461">
        <v>0</v>
      </c>
      <c r="Z461">
        <v>325721</v>
      </c>
      <c r="AA461">
        <v>391800</v>
      </c>
      <c r="AB461" t="s">
        <v>49</v>
      </c>
      <c r="AF461" t="s">
        <v>1718</v>
      </c>
      <c r="AG461" t="s">
        <v>172</v>
      </c>
      <c r="AH461" t="s">
        <v>49</v>
      </c>
      <c r="AI461" t="s">
        <v>194</v>
      </c>
      <c r="AJ461" t="s">
        <v>194</v>
      </c>
      <c r="AK461" t="s">
        <v>49</v>
      </c>
      <c r="AL461" t="s">
        <v>49</v>
      </c>
      <c r="AM461" t="s">
        <v>49</v>
      </c>
      <c r="AN461" t="s">
        <v>49</v>
      </c>
      <c r="AO461" t="s">
        <v>49</v>
      </c>
      <c r="AP461" t="s">
        <v>49</v>
      </c>
      <c r="AQ461" t="s">
        <v>49</v>
      </c>
      <c r="AR461" t="s">
        <v>59</v>
      </c>
      <c r="AS461" t="s">
        <v>49</v>
      </c>
      <c r="AT461" t="s">
        <v>1719</v>
      </c>
    </row>
    <row r="462" spans="1:46" x14ac:dyDescent="0.25">
      <c r="A462">
        <v>4.7331864848422799E+18</v>
      </c>
      <c r="B462" t="s">
        <v>46</v>
      </c>
      <c r="C462" t="s">
        <v>1734</v>
      </c>
      <c r="D462" t="s">
        <v>143</v>
      </c>
      <c r="E462" t="s">
        <v>49</v>
      </c>
      <c r="F462" t="s">
        <v>253</v>
      </c>
      <c r="G462" t="s">
        <v>739</v>
      </c>
      <c r="H462" t="s">
        <v>49</v>
      </c>
      <c r="I462" t="s">
        <v>49</v>
      </c>
      <c r="J462" t="s">
        <v>740</v>
      </c>
      <c r="K462" t="s">
        <v>49</v>
      </c>
      <c r="L462" t="s">
        <v>49</v>
      </c>
      <c r="M462" t="s">
        <v>54</v>
      </c>
      <c r="N462" t="s">
        <v>55</v>
      </c>
      <c r="O462">
        <v>0</v>
      </c>
      <c r="P462" t="s">
        <v>49</v>
      </c>
      <c r="Q462" t="s">
        <v>49</v>
      </c>
      <c r="R462" t="s">
        <v>57</v>
      </c>
      <c r="S462" t="s">
        <v>57</v>
      </c>
      <c r="T462" t="s">
        <v>1735</v>
      </c>
      <c r="U462" t="s">
        <v>49</v>
      </c>
      <c r="V462" t="s">
        <v>49</v>
      </c>
      <c r="W462" t="s">
        <v>49</v>
      </c>
      <c r="X462">
        <v>1</v>
      </c>
      <c r="Y462">
        <v>0</v>
      </c>
      <c r="Z462">
        <v>9724171</v>
      </c>
      <c r="AA462">
        <v>0</v>
      </c>
      <c r="AB462" t="s">
        <v>49</v>
      </c>
      <c r="AF462" t="s">
        <v>1736</v>
      </c>
      <c r="AG462" t="s">
        <v>172</v>
      </c>
      <c r="AH462" t="s">
        <v>172</v>
      </c>
      <c r="AI462" t="s">
        <v>194</v>
      </c>
      <c r="AJ462" t="s">
        <v>194</v>
      </c>
      <c r="AK462" t="s">
        <v>49</v>
      </c>
      <c r="AL462" t="s">
        <v>49</v>
      </c>
      <c r="AM462" t="s">
        <v>49</v>
      </c>
      <c r="AN462" t="s">
        <v>49</v>
      </c>
      <c r="AO462" t="s">
        <v>49</v>
      </c>
      <c r="AP462" t="s">
        <v>49</v>
      </c>
      <c r="AQ462" t="s">
        <v>49</v>
      </c>
      <c r="AR462" t="s">
        <v>59</v>
      </c>
      <c r="AS462" t="s">
        <v>49</v>
      </c>
      <c r="AT462" t="s">
        <v>1737</v>
      </c>
    </row>
    <row r="463" spans="1:46" x14ac:dyDescent="0.25">
      <c r="A463">
        <v>6.3407615727465595E+18</v>
      </c>
      <c r="B463" t="s">
        <v>46</v>
      </c>
      <c r="C463" t="s">
        <v>1738</v>
      </c>
      <c r="D463" t="s">
        <v>584</v>
      </c>
      <c r="E463" t="s">
        <v>49</v>
      </c>
      <c r="F463" t="s">
        <v>50</v>
      </c>
      <c r="G463" t="s">
        <v>83</v>
      </c>
      <c r="H463" t="s">
        <v>83</v>
      </c>
      <c r="I463" t="s">
        <v>84</v>
      </c>
      <c r="J463" t="s">
        <v>53</v>
      </c>
      <c r="K463" t="s">
        <v>49</v>
      </c>
      <c r="L463" t="s">
        <v>49</v>
      </c>
      <c r="M463" t="s">
        <v>54</v>
      </c>
      <c r="N463" t="s">
        <v>55</v>
      </c>
      <c r="O463">
        <v>6</v>
      </c>
      <c r="P463" t="s">
        <v>49</v>
      </c>
      <c r="Q463" t="s">
        <v>49</v>
      </c>
      <c r="R463" t="s">
        <v>57</v>
      </c>
      <c r="S463" t="s">
        <v>57</v>
      </c>
      <c r="T463" t="s">
        <v>49</v>
      </c>
      <c r="U463" t="s">
        <v>49</v>
      </c>
      <c r="V463" t="s">
        <v>49</v>
      </c>
      <c r="W463" t="s">
        <v>49</v>
      </c>
      <c r="X463">
        <v>111</v>
      </c>
      <c r="Y463">
        <v>0</v>
      </c>
      <c r="Z463">
        <v>325721</v>
      </c>
      <c r="AA463">
        <v>391800</v>
      </c>
      <c r="AB463" t="s">
        <v>49</v>
      </c>
      <c r="AF463" t="s">
        <v>1739</v>
      </c>
      <c r="AG463" t="s">
        <v>172</v>
      </c>
      <c r="AH463" t="s">
        <v>743</v>
      </c>
      <c r="AI463" t="s">
        <v>194</v>
      </c>
      <c r="AJ463" t="s">
        <v>194</v>
      </c>
      <c r="AK463" t="s">
        <v>689</v>
      </c>
      <c r="AL463" t="s">
        <v>49</v>
      </c>
      <c r="AM463" t="s">
        <v>49</v>
      </c>
      <c r="AN463" t="s">
        <v>49</v>
      </c>
      <c r="AO463" t="s">
        <v>49</v>
      </c>
      <c r="AP463" t="s">
        <v>49</v>
      </c>
      <c r="AQ463" t="s">
        <v>49</v>
      </c>
      <c r="AR463" t="s">
        <v>59</v>
      </c>
      <c r="AS463" t="s">
        <v>1740</v>
      </c>
      <c r="AT463" t="s">
        <v>1741</v>
      </c>
    </row>
    <row r="464" spans="1:46" x14ac:dyDescent="0.25">
      <c r="A464">
        <v>6.2421191522819297E+18</v>
      </c>
      <c r="B464" t="s">
        <v>46</v>
      </c>
      <c r="C464" t="s">
        <v>1744</v>
      </c>
      <c r="D464" t="s">
        <v>294</v>
      </c>
      <c r="E464" t="s">
        <v>49</v>
      </c>
      <c r="F464" t="s">
        <v>253</v>
      </c>
      <c r="G464" t="s">
        <v>739</v>
      </c>
      <c r="H464" t="s">
        <v>49</v>
      </c>
      <c r="I464" t="s">
        <v>49</v>
      </c>
      <c r="J464" t="s">
        <v>740</v>
      </c>
      <c r="K464" t="s">
        <v>49</v>
      </c>
      <c r="L464" t="s">
        <v>49</v>
      </c>
      <c r="M464" t="s">
        <v>54</v>
      </c>
      <c r="N464" t="s">
        <v>55</v>
      </c>
      <c r="O464">
        <v>0</v>
      </c>
      <c r="P464" t="s">
        <v>49</v>
      </c>
      <c r="Q464" t="s">
        <v>1745</v>
      </c>
      <c r="R464" t="s">
        <v>57</v>
      </c>
      <c r="S464" t="s">
        <v>57</v>
      </c>
      <c r="T464" t="s">
        <v>1746</v>
      </c>
      <c r="U464" t="s">
        <v>49</v>
      </c>
      <c r="V464" t="s">
        <v>49</v>
      </c>
      <c r="W464" t="s">
        <v>49</v>
      </c>
      <c r="X464">
        <v>1</v>
      </c>
      <c r="Y464">
        <v>0</v>
      </c>
      <c r="Z464">
        <v>9724171</v>
      </c>
      <c r="AA464">
        <v>0</v>
      </c>
      <c r="AB464" t="s">
        <v>49</v>
      </c>
      <c r="AF464" t="s">
        <v>1747</v>
      </c>
      <c r="AG464" t="s">
        <v>172</v>
      </c>
      <c r="AH464" t="s">
        <v>743</v>
      </c>
      <c r="AI464" t="s">
        <v>194</v>
      </c>
      <c r="AJ464" t="s">
        <v>194</v>
      </c>
      <c r="AK464" t="s">
        <v>663</v>
      </c>
      <c r="AL464" t="s">
        <v>49</v>
      </c>
      <c r="AM464" t="s">
        <v>49</v>
      </c>
      <c r="AN464" t="s">
        <v>49</v>
      </c>
      <c r="AO464" t="s">
        <v>49</v>
      </c>
      <c r="AP464" t="s">
        <v>49</v>
      </c>
      <c r="AQ464" t="s">
        <v>49</v>
      </c>
      <c r="AR464" t="s">
        <v>59</v>
      </c>
      <c r="AS464" t="s">
        <v>1748</v>
      </c>
      <c r="AT464" t="s">
        <v>1749</v>
      </c>
    </row>
    <row r="465" spans="1:46" x14ac:dyDescent="0.25">
      <c r="A465">
        <v>7.1618242510821396E+18</v>
      </c>
      <c r="B465" t="s">
        <v>46</v>
      </c>
      <c r="C465" t="s">
        <v>1761</v>
      </c>
      <c r="D465" t="s">
        <v>631</v>
      </c>
      <c r="E465" t="s">
        <v>49</v>
      </c>
      <c r="F465" t="s">
        <v>50</v>
      </c>
      <c r="G465" t="s">
        <v>168</v>
      </c>
      <c r="H465" t="s">
        <v>168</v>
      </c>
      <c r="I465" t="s">
        <v>169</v>
      </c>
      <c r="J465" t="s">
        <v>53</v>
      </c>
      <c r="K465" t="s">
        <v>49</v>
      </c>
      <c r="L465" t="s">
        <v>49</v>
      </c>
      <c r="M465" t="s">
        <v>54</v>
      </c>
      <c r="N465" t="s">
        <v>55</v>
      </c>
      <c r="O465">
        <v>4</v>
      </c>
      <c r="P465" t="s">
        <v>49</v>
      </c>
      <c r="Q465" t="s">
        <v>1762</v>
      </c>
      <c r="R465" t="s">
        <v>57</v>
      </c>
      <c r="S465" t="s">
        <v>57</v>
      </c>
      <c r="T465" t="s">
        <v>49</v>
      </c>
      <c r="U465" t="s">
        <v>49</v>
      </c>
      <c r="V465" t="s">
        <v>49</v>
      </c>
      <c r="W465" t="s">
        <v>49</v>
      </c>
      <c r="X465">
        <v>187</v>
      </c>
      <c r="Y465">
        <v>0</v>
      </c>
      <c r="Z465">
        <v>816378</v>
      </c>
      <c r="AA465">
        <v>770500</v>
      </c>
      <c r="AB465" t="s">
        <v>49</v>
      </c>
      <c r="AF465" t="s">
        <v>1763</v>
      </c>
      <c r="AG465" t="s">
        <v>172</v>
      </c>
      <c r="AH465" t="s">
        <v>743</v>
      </c>
      <c r="AI465" t="s">
        <v>194</v>
      </c>
      <c r="AJ465" t="s">
        <v>194</v>
      </c>
      <c r="AK465" t="s">
        <v>671</v>
      </c>
      <c r="AL465" t="s">
        <v>49</v>
      </c>
      <c r="AM465" t="s">
        <v>49</v>
      </c>
      <c r="AN465" t="s">
        <v>49</v>
      </c>
      <c r="AO465" t="s">
        <v>49</v>
      </c>
      <c r="AP465" t="s">
        <v>49</v>
      </c>
      <c r="AQ465" t="s">
        <v>49</v>
      </c>
      <c r="AR465" t="s">
        <v>59</v>
      </c>
      <c r="AS465" t="s">
        <v>1764</v>
      </c>
      <c r="AT465" t="s">
        <v>1765</v>
      </c>
    </row>
    <row r="466" spans="1:46" x14ac:dyDescent="0.25">
      <c r="A466">
        <v>6.3906213044698798E+18</v>
      </c>
      <c r="B466" t="s">
        <v>46</v>
      </c>
      <c r="C466" t="s">
        <v>1766</v>
      </c>
      <c r="D466" t="s">
        <v>234</v>
      </c>
      <c r="E466" t="s">
        <v>49</v>
      </c>
      <c r="F466" t="s">
        <v>50</v>
      </c>
      <c r="G466" t="s">
        <v>83</v>
      </c>
      <c r="H466" t="s">
        <v>83</v>
      </c>
      <c r="I466" t="s">
        <v>84</v>
      </c>
      <c r="J466" t="s">
        <v>53</v>
      </c>
      <c r="K466" t="s">
        <v>49</v>
      </c>
      <c r="L466" t="s">
        <v>49</v>
      </c>
      <c r="M466" t="s">
        <v>54</v>
      </c>
      <c r="N466" t="s">
        <v>55</v>
      </c>
      <c r="O466">
        <v>15</v>
      </c>
      <c r="P466" t="s">
        <v>49</v>
      </c>
      <c r="Q466" t="s">
        <v>348</v>
      </c>
      <c r="R466" t="s">
        <v>57</v>
      </c>
      <c r="S466" t="s">
        <v>57</v>
      </c>
      <c r="T466" t="s">
        <v>49</v>
      </c>
      <c r="U466" t="s">
        <v>49</v>
      </c>
      <c r="V466" t="s">
        <v>49</v>
      </c>
      <c r="W466" t="s">
        <v>49</v>
      </c>
      <c r="X466">
        <v>528</v>
      </c>
      <c r="Y466">
        <v>0</v>
      </c>
      <c r="Z466">
        <v>325721</v>
      </c>
      <c r="AA466">
        <v>391800</v>
      </c>
      <c r="AB466" t="s">
        <v>49</v>
      </c>
      <c r="AF466" t="s">
        <v>1767</v>
      </c>
      <c r="AG466" t="s">
        <v>172</v>
      </c>
      <c r="AH466" t="s">
        <v>743</v>
      </c>
      <c r="AI466" t="s">
        <v>194</v>
      </c>
      <c r="AJ466" t="s">
        <v>194</v>
      </c>
      <c r="AK466" t="s">
        <v>754</v>
      </c>
      <c r="AL466" t="s">
        <v>49</v>
      </c>
      <c r="AM466" t="s">
        <v>49</v>
      </c>
      <c r="AN466" t="s">
        <v>49</v>
      </c>
      <c r="AO466" t="s">
        <v>49</v>
      </c>
      <c r="AP466" t="s">
        <v>49</v>
      </c>
      <c r="AQ466" t="s">
        <v>49</v>
      </c>
      <c r="AR466" t="s">
        <v>59</v>
      </c>
      <c r="AS466" t="s">
        <v>1768</v>
      </c>
      <c r="AT466" t="s">
        <v>1769</v>
      </c>
    </row>
    <row r="467" spans="1:46" x14ac:dyDescent="0.25">
      <c r="A467">
        <v>5.2117973947839396E+18</v>
      </c>
      <c r="B467" t="s">
        <v>46</v>
      </c>
      <c r="C467" t="s">
        <v>1770</v>
      </c>
      <c r="D467" t="s">
        <v>444</v>
      </c>
      <c r="E467" t="s">
        <v>49</v>
      </c>
      <c r="F467" t="s">
        <v>253</v>
      </c>
      <c r="G467" t="s">
        <v>254</v>
      </c>
      <c r="H467" t="s">
        <v>49</v>
      </c>
      <c r="I467" t="s">
        <v>49</v>
      </c>
      <c r="J467" t="s">
        <v>255</v>
      </c>
      <c r="K467" t="s">
        <v>49</v>
      </c>
      <c r="L467" t="s">
        <v>49</v>
      </c>
      <c r="M467" t="s">
        <v>54</v>
      </c>
      <c r="N467" t="s">
        <v>55</v>
      </c>
      <c r="O467">
        <v>0</v>
      </c>
      <c r="P467" t="s">
        <v>49</v>
      </c>
      <c r="Q467" t="s">
        <v>49</v>
      </c>
      <c r="R467" t="s">
        <v>57</v>
      </c>
      <c r="S467" t="s">
        <v>57</v>
      </c>
      <c r="T467" t="s">
        <v>1771</v>
      </c>
      <c r="U467" t="s">
        <v>49</v>
      </c>
      <c r="V467" t="s">
        <v>49</v>
      </c>
      <c r="W467" t="s">
        <v>49</v>
      </c>
      <c r="X467">
        <v>1</v>
      </c>
      <c r="Y467">
        <v>0</v>
      </c>
      <c r="Z467">
        <v>502221</v>
      </c>
      <c r="AA467">
        <v>0</v>
      </c>
      <c r="AB467" t="s">
        <v>49</v>
      </c>
      <c r="AF467" t="s">
        <v>1772</v>
      </c>
      <c r="AG467" t="s">
        <v>172</v>
      </c>
      <c r="AH467" t="s">
        <v>743</v>
      </c>
      <c r="AI467" t="s">
        <v>194</v>
      </c>
      <c r="AJ467" t="s">
        <v>194</v>
      </c>
      <c r="AK467" t="s">
        <v>671</v>
      </c>
      <c r="AL467" t="s">
        <v>49</v>
      </c>
      <c r="AM467" t="s">
        <v>49</v>
      </c>
      <c r="AN467" t="s">
        <v>49</v>
      </c>
      <c r="AO467" t="s">
        <v>49</v>
      </c>
      <c r="AP467" t="s">
        <v>49</v>
      </c>
      <c r="AQ467" t="s">
        <v>49</v>
      </c>
      <c r="AR467" t="s">
        <v>59</v>
      </c>
      <c r="AS467" t="s">
        <v>1773</v>
      </c>
      <c r="AT467" t="s">
        <v>1774</v>
      </c>
    </row>
    <row r="468" spans="1:46" x14ac:dyDescent="0.25">
      <c r="A468">
        <v>5.1910759602629704E+18</v>
      </c>
      <c r="B468" t="s">
        <v>46</v>
      </c>
      <c r="C468" t="s">
        <v>1779</v>
      </c>
      <c r="D468" t="s">
        <v>294</v>
      </c>
      <c r="E468" t="s">
        <v>49</v>
      </c>
      <c r="F468" t="s">
        <v>253</v>
      </c>
      <c r="G468" t="s">
        <v>739</v>
      </c>
      <c r="H468" t="s">
        <v>49</v>
      </c>
      <c r="I468" t="s">
        <v>49</v>
      </c>
      <c r="J468" t="s">
        <v>740</v>
      </c>
      <c r="K468" t="s">
        <v>49</v>
      </c>
      <c r="L468" t="s">
        <v>49</v>
      </c>
      <c r="M468" t="s">
        <v>54</v>
      </c>
      <c r="N468" t="s">
        <v>55</v>
      </c>
      <c r="O468">
        <v>0</v>
      </c>
      <c r="P468" t="s">
        <v>49</v>
      </c>
      <c r="Q468" t="s">
        <v>49</v>
      </c>
      <c r="R468" t="s">
        <v>57</v>
      </c>
      <c r="S468" t="s">
        <v>57</v>
      </c>
      <c r="T468" t="s">
        <v>1780</v>
      </c>
      <c r="U468" t="s">
        <v>49</v>
      </c>
      <c r="V468" t="s">
        <v>49</v>
      </c>
      <c r="W468" t="s">
        <v>49</v>
      </c>
      <c r="X468">
        <v>1</v>
      </c>
      <c r="Y468">
        <v>0</v>
      </c>
      <c r="Z468">
        <v>9724171</v>
      </c>
      <c r="AA468">
        <v>0</v>
      </c>
      <c r="AB468" t="s">
        <v>49</v>
      </c>
      <c r="AF468" t="s">
        <v>1781</v>
      </c>
      <c r="AG468" t="s">
        <v>172</v>
      </c>
      <c r="AH468" t="s">
        <v>743</v>
      </c>
      <c r="AI468" t="s">
        <v>194</v>
      </c>
      <c r="AJ468" t="s">
        <v>194</v>
      </c>
      <c r="AK468" t="s">
        <v>754</v>
      </c>
      <c r="AL468" t="s">
        <v>49</v>
      </c>
      <c r="AM468" t="s">
        <v>49</v>
      </c>
      <c r="AN468" t="s">
        <v>49</v>
      </c>
      <c r="AO468" t="s">
        <v>49</v>
      </c>
      <c r="AP468" t="s">
        <v>49</v>
      </c>
      <c r="AQ468" t="s">
        <v>49</v>
      </c>
      <c r="AR468" t="s">
        <v>59</v>
      </c>
      <c r="AS468" t="s">
        <v>1782</v>
      </c>
      <c r="AT468" t="s">
        <v>1783</v>
      </c>
    </row>
    <row r="469" spans="1:46" x14ac:dyDescent="0.25">
      <c r="A469">
        <v>5.4271778828822497E+18</v>
      </c>
      <c r="B469" t="s">
        <v>46</v>
      </c>
      <c r="C469" t="s">
        <v>1784</v>
      </c>
      <c r="D469" t="s">
        <v>143</v>
      </c>
      <c r="E469" t="s">
        <v>49</v>
      </c>
      <c r="F469" t="s">
        <v>253</v>
      </c>
      <c r="G469" t="s">
        <v>739</v>
      </c>
      <c r="H469" t="s">
        <v>49</v>
      </c>
      <c r="I469" t="s">
        <v>49</v>
      </c>
      <c r="J469" t="s">
        <v>740</v>
      </c>
      <c r="K469" t="s">
        <v>49</v>
      </c>
      <c r="L469" t="s">
        <v>49</v>
      </c>
      <c r="M469" t="s">
        <v>54</v>
      </c>
      <c r="N469" t="s">
        <v>55</v>
      </c>
      <c r="O469">
        <v>0</v>
      </c>
      <c r="P469" t="s">
        <v>49</v>
      </c>
      <c r="Q469" t="s">
        <v>49</v>
      </c>
      <c r="R469" t="s">
        <v>57</v>
      </c>
      <c r="S469" t="s">
        <v>57</v>
      </c>
      <c r="T469" t="s">
        <v>1785</v>
      </c>
      <c r="U469" t="s">
        <v>49</v>
      </c>
      <c r="V469" t="s">
        <v>49</v>
      </c>
      <c r="W469" t="s">
        <v>49</v>
      </c>
      <c r="X469">
        <v>1</v>
      </c>
      <c r="Y469">
        <v>0</v>
      </c>
      <c r="Z469">
        <v>9724171</v>
      </c>
      <c r="AA469">
        <v>0</v>
      </c>
      <c r="AB469" t="s">
        <v>49</v>
      </c>
      <c r="AF469" t="s">
        <v>1786</v>
      </c>
      <c r="AG469" t="s">
        <v>172</v>
      </c>
      <c r="AH469" t="s">
        <v>743</v>
      </c>
      <c r="AI469" t="s">
        <v>194</v>
      </c>
      <c r="AJ469" t="s">
        <v>194</v>
      </c>
      <c r="AK469" t="s">
        <v>695</v>
      </c>
      <c r="AL469" t="s">
        <v>49</v>
      </c>
      <c r="AM469" t="s">
        <v>49</v>
      </c>
      <c r="AN469" t="s">
        <v>49</v>
      </c>
      <c r="AO469" t="s">
        <v>49</v>
      </c>
      <c r="AP469" t="s">
        <v>49</v>
      </c>
      <c r="AQ469" t="s">
        <v>49</v>
      </c>
      <c r="AR469" t="s">
        <v>59</v>
      </c>
      <c r="AS469" t="s">
        <v>1787</v>
      </c>
      <c r="AT469" t="s">
        <v>1788</v>
      </c>
    </row>
    <row r="470" spans="1:46" x14ac:dyDescent="0.25">
      <c r="A470">
        <v>5.8014201866734397E+18</v>
      </c>
      <c r="B470" t="s">
        <v>46</v>
      </c>
      <c r="C470" t="s">
        <v>1789</v>
      </c>
      <c r="D470" t="s">
        <v>1411</v>
      </c>
      <c r="E470" t="s">
        <v>49</v>
      </c>
      <c r="F470" t="s">
        <v>253</v>
      </c>
      <c r="G470" t="s">
        <v>739</v>
      </c>
      <c r="H470" t="s">
        <v>49</v>
      </c>
      <c r="I470" t="s">
        <v>49</v>
      </c>
      <c r="J470" t="s">
        <v>740</v>
      </c>
      <c r="K470" t="s">
        <v>49</v>
      </c>
      <c r="L470" t="s">
        <v>49</v>
      </c>
      <c r="M470" t="s">
        <v>54</v>
      </c>
      <c r="N470" t="s">
        <v>55</v>
      </c>
      <c r="O470">
        <v>0</v>
      </c>
      <c r="P470" t="s">
        <v>49</v>
      </c>
      <c r="Q470" t="s">
        <v>1790</v>
      </c>
      <c r="R470" t="s">
        <v>57</v>
      </c>
      <c r="S470" t="s">
        <v>57</v>
      </c>
      <c r="T470" t="s">
        <v>1791</v>
      </c>
      <c r="U470" t="s">
        <v>49</v>
      </c>
      <c r="V470" t="s">
        <v>49</v>
      </c>
      <c r="W470" t="s">
        <v>49</v>
      </c>
      <c r="X470">
        <v>1</v>
      </c>
      <c r="Y470">
        <v>0</v>
      </c>
      <c r="Z470">
        <v>9724171</v>
      </c>
      <c r="AA470">
        <v>0</v>
      </c>
      <c r="AB470" t="s">
        <v>49</v>
      </c>
      <c r="AF470" t="s">
        <v>1792</v>
      </c>
      <c r="AG470" t="s">
        <v>172</v>
      </c>
      <c r="AH470" t="s">
        <v>743</v>
      </c>
      <c r="AI470" t="s">
        <v>194</v>
      </c>
      <c r="AJ470" t="s">
        <v>194</v>
      </c>
      <c r="AK470" t="s">
        <v>689</v>
      </c>
      <c r="AL470" t="s">
        <v>49</v>
      </c>
      <c r="AM470" t="s">
        <v>49</v>
      </c>
      <c r="AN470" t="s">
        <v>49</v>
      </c>
      <c r="AO470" t="s">
        <v>49</v>
      </c>
      <c r="AP470" t="s">
        <v>49</v>
      </c>
      <c r="AQ470" t="s">
        <v>49</v>
      </c>
      <c r="AR470" t="s">
        <v>59</v>
      </c>
      <c r="AS470" t="s">
        <v>1793</v>
      </c>
      <c r="AT470" t="s">
        <v>1794</v>
      </c>
    </row>
    <row r="471" spans="1:46" x14ac:dyDescent="0.25">
      <c r="A471">
        <v>7.1574341604341596E+18</v>
      </c>
      <c r="B471" t="s">
        <v>46</v>
      </c>
      <c r="C471" t="s">
        <v>1795</v>
      </c>
      <c r="D471" t="s">
        <v>631</v>
      </c>
      <c r="E471" t="s">
        <v>49</v>
      </c>
      <c r="F471" t="s">
        <v>50</v>
      </c>
      <c r="G471" t="s">
        <v>63</v>
      </c>
      <c r="H471" t="s">
        <v>63</v>
      </c>
      <c r="I471" t="s">
        <v>64</v>
      </c>
      <c r="J471" t="s">
        <v>53</v>
      </c>
      <c r="K471" t="s">
        <v>49</v>
      </c>
      <c r="L471" t="s">
        <v>49</v>
      </c>
      <c r="M471" t="s">
        <v>54</v>
      </c>
      <c r="N471" t="s">
        <v>55</v>
      </c>
      <c r="O471">
        <v>12</v>
      </c>
      <c r="P471" t="s">
        <v>49</v>
      </c>
      <c r="Q471" t="s">
        <v>65</v>
      </c>
      <c r="R471" t="s">
        <v>57</v>
      </c>
      <c r="S471" t="s">
        <v>57</v>
      </c>
      <c r="T471" t="s">
        <v>49</v>
      </c>
      <c r="U471" t="s">
        <v>49</v>
      </c>
      <c r="V471" t="s">
        <v>49</v>
      </c>
      <c r="W471" t="s">
        <v>49</v>
      </c>
      <c r="X471">
        <v>124</v>
      </c>
      <c r="Y471">
        <v>0</v>
      </c>
      <c r="Z471">
        <v>105134</v>
      </c>
      <c r="AA471">
        <v>206000</v>
      </c>
      <c r="AB471" t="s">
        <v>49</v>
      </c>
      <c r="AF471" t="s">
        <v>1796</v>
      </c>
      <c r="AG471" t="s">
        <v>172</v>
      </c>
      <c r="AH471" t="s">
        <v>743</v>
      </c>
      <c r="AI471" t="s">
        <v>194</v>
      </c>
      <c r="AJ471" t="s">
        <v>194</v>
      </c>
      <c r="AK471" t="s">
        <v>663</v>
      </c>
      <c r="AL471" t="s">
        <v>49</v>
      </c>
      <c r="AM471" t="s">
        <v>49</v>
      </c>
      <c r="AN471" t="s">
        <v>49</v>
      </c>
      <c r="AO471" t="s">
        <v>49</v>
      </c>
      <c r="AP471" t="s">
        <v>49</v>
      </c>
      <c r="AQ471" t="s">
        <v>49</v>
      </c>
      <c r="AR471" t="s">
        <v>59</v>
      </c>
      <c r="AS471" t="s">
        <v>1797</v>
      </c>
      <c r="AT471" t="s">
        <v>1798</v>
      </c>
    </row>
    <row r="472" spans="1:46" x14ac:dyDescent="0.25">
      <c r="A472">
        <v>2.1039143751754199E+18</v>
      </c>
      <c r="B472" t="s">
        <v>46</v>
      </c>
      <c r="C472" t="s">
        <v>1803</v>
      </c>
      <c r="D472" t="s">
        <v>167</v>
      </c>
      <c r="E472" t="s">
        <v>49</v>
      </c>
      <c r="F472" t="s">
        <v>50</v>
      </c>
      <c r="G472" t="s">
        <v>83</v>
      </c>
      <c r="H472" t="s">
        <v>83</v>
      </c>
      <c r="I472" t="s">
        <v>84</v>
      </c>
      <c r="J472" t="s">
        <v>53</v>
      </c>
      <c r="K472" t="s">
        <v>49</v>
      </c>
      <c r="L472" t="s">
        <v>49</v>
      </c>
      <c r="M472" t="s">
        <v>54</v>
      </c>
      <c r="N472" t="s">
        <v>55</v>
      </c>
      <c r="O472">
        <v>31</v>
      </c>
      <c r="P472" t="s">
        <v>49</v>
      </c>
      <c r="Q472" t="s">
        <v>1804</v>
      </c>
      <c r="R472" t="s">
        <v>57</v>
      </c>
      <c r="S472" t="s">
        <v>57</v>
      </c>
      <c r="T472" t="s">
        <v>49</v>
      </c>
      <c r="U472" t="s">
        <v>49</v>
      </c>
      <c r="V472" t="s">
        <v>49</v>
      </c>
      <c r="W472" t="s">
        <v>49</v>
      </c>
      <c r="X472">
        <v>90</v>
      </c>
      <c r="Y472">
        <v>0</v>
      </c>
      <c r="Z472">
        <v>325721</v>
      </c>
      <c r="AA472">
        <v>391800</v>
      </c>
      <c r="AB472" t="s">
        <v>49</v>
      </c>
      <c r="AF472" t="s">
        <v>1805</v>
      </c>
      <c r="AG472" t="s">
        <v>172</v>
      </c>
      <c r="AH472" t="s">
        <v>743</v>
      </c>
      <c r="AI472" t="s">
        <v>194</v>
      </c>
      <c r="AJ472" t="s">
        <v>194</v>
      </c>
      <c r="AK472" t="s">
        <v>754</v>
      </c>
      <c r="AL472" t="s">
        <v>49</v>
      </c>
      <c r="AM472" t="s">
        <v>49</v>
      </c>
      <c r="AN472" t="s">
        <v>49</v>
      </c>
      <c r="AO472" t="s">
        <v>49</v>
      </c>
      <c r="AP472" t="s">
        <v>49</v>
      </c>
      <c r="AQ472" t="s">
        <v>49</v>
      </c>
      <c r="AR472" t="s">
        <v>59</v>
      </c>
      <c r="AS472" t="s">
        <v>1806</v>
      </c>
      <c r="AT472" t="s">
        <v>1807</v>
      </c>
    </row>
    <row r="473" spans="1:46" x14ac:dyDescent="0.25">
      <c r="A473">
        <v>1.5547329645536599E+18</v>
      </c>
      <c r="B473" t="s">
        <v>46</v>
      </c>
      <c r="C473" t="s">
        <v>1808</v>
      </c>
      <c r="D473" t="s">
        <v>294</v>
      </c>
      <c r="E473" t="s">
        <v>49</v>
      </c>
      <c r="F473" t="s">
        <v>50</v>
      </c>
      <c r="G473" t="s">
        <v>130</v>
      </c>
      <c r="H473" t="s">
        <v>130</v>
      </c>
      <c r="I473" t="s">
        <v>131</v>
      </c>
      <c r="J473" t="s">
        <v>132</v>
      </c>
      <c r="K473" t="s">
        <v>49</v>
      </c>
      <c r="L473" t="s">
        <v>49</v>
      </c>
      <c r="M473" t="s">
        <v>54</v>
      </c>
      <c r="N473" t="s">
        <v>55</v>
      </c>
      <c r="O473">
        <v>12</v>
      </c>
      <c r="P473" t="s">
        <v>49</v>
      </c>
      <c r="Q473" t="s">
        <v>49</v>
      </c>
      <c r="R473" t="s">
        <v>57</v>
      </c>
      <c r="S473" t="s">
        <v>57</v>
      </c>
      <c r="T473" t="s">
        <v>49</v>
      </c>
      <c r="U473" t="s">
        <v>49</v>
      </c>
      <c r="V473" t="s">
        <v>49</v>
      </c>
      <c r="W473" t="s">
        <v>49</v>
      </c>
      <c r="X473">
        <v>114</v>
      </c>
      <c r="Y473">
        <v>0</v>
      </c>
      <c r="Z473">
        <v>22901</v>
      </c>
      <c r="AA473">
        <v>64300</v>
      </c>
      <c r="AB473" t="s">
        <v>49</v>
      </c>
      <c r="AF473" t="s">
        <v>1809</v>
      </c>
      <c r="AG473" t="s">
        <v>172</v>
      </c>
      <c r="AH473" t="s">
        <v>743</v>
      </c>
      <c r="AI473" t="s">
        <v>194</v>
      </c>
      <c r="AJ473" t="s">
        <v>194</v>
      </c>
      <c r="AK473" t="s">
        <v>663</v>
      </c>
      <c r="AL473" t="s">
        <v>49</v>
      </c>
      <c r="AM473" t="s">
        <v>49</v>
      </c>
      <c r="AN473" t="s">
        <v>49</v>
      </c>
      <c r="AO473" t="s">
        <v>49</v>
      </c>
      <c r="AP473" t="s">
        <v>49</v>
      </c>
      <c r="AQ473" t="s">
        <v>49</v>
      </c>
      <c r="AR473" t="s">
        <v>59</v>
      </c>
      <c r="AS473" t="s">
        <v>1810</v>
      </c>
      <c r="AT473" t="s">
        <v>1811</v>
      </c>
    </row>
    <row r="474" spans="1:46" x14ac:dyDescent="0.25">
      <c r="A474">
        <v>2.56880244498417E+18</v>
      </c>
      <c r="B474" t="s">
        <v>46</v>
      </c>
      <c r="C474" t="s">
        <v>1815</v>
      </c>
      <c r="D474" t="s">
        <v>107</v>
      </c>
      <c r="E474" t="s">
        <v>49</v>
      </c>
      <c r="F474" t="s">
        <v>253</v>
      </c>
      <c r="G474" t="s">
        <v>254</v>
      </c>
      <c r="H474" t="s">
        <v>49</v>
      </c>
      <c r="I474" t="s">
        <v>49</v>
      </c>
      <c r="J474" t="s">
        <v>255</v>
      </c>
      <c r="K474" t="s">
        <v>49</v>
      </c>
      <c r="L474" t="s">
        <v>49</v>
      </c>
      <c r="M474" t="s">
        <v>54</v>
      </c>
      <c r="N474" t="s">
        <v>55</v>
      </c>
      <c r="O474">
        <v>0</v>
      </c>
      <c r="P474" t="s">
        <v>49</v>
      </c>
      <c r="Q474" t="s">
        <v>1816</v>
      </c>
      <c r="R474" t="s">
        <v>57</v>
      </c>
      <c r="S474" t="s">
        <v>57</v>
      </c>
      <c r="T474" t="s">
        <v>1817</v>
      </c>
      <c r="U474" t="s">
        <v>49</v>
      </c>
      <c r="V474" t="s">
        <v>49</v>
      </c>
      <c r="W474" t="s">
        <v>49</v>
      </c>
      <c r="X474">
        <v>1</v>
      </c>
      <c r="Y474">
        <v>0</v>
      </c>
      <c r="Z474">
        <v>502221</v>
      </c>
      <c r="AA474">
        <v>0</v>
      </c>
      <c r="AB474" t="s">
        <v>49</v>
      </c>
      <c r="AF474" t="s">
        <v>1818</v>
      </c>
      <c r="AG474" t="s">
        <v>172</v>
      </c>
      <c r="AH474" t="s">
        <v>743</v>
      </c>
      <c r="AI474" t="s">
        <v>194</v>
      </c>
      <c r="AJ474" t="s">
        <v>194</v>
      </c>
      <c r="AK474" t="s">
        <v>961</v>
      </c>
      <c r="AL474" t="s">
        <v>49</v>
      </c>
      <c r="AM474" t="s">
        <v>49</v>
      </c>
      <c r="AN474" t="s">
        <v>49</v>
      </c>
      <c r="AO474" t="s">
        <v>49</v>
      </c>
      <c r="AP474" t="s">
        <v>49</v>
      </c>
      <c r="AQ474" t="s">
        <v>49</v>
      </c>
      <c r="AR474" t="s">
        <v>59</v>
      </c>
      <c r="AS474" t="s">
        <v>1819</v>
      </c>
      <c r="AT474" t="s">
        <v>1820</v>
      </c>
    </row>
    <row r="475" spans="1:46" x14ac:dyDescent="0.25">
      <c r="A475">
        <v>1.33583854126115E+18</v>
      </c>
      <c r="B475" t="s">
        <v>46</v>
      </c>
      <c r="C475" t="s">
        <v>1821</v>
      </c>
      <c r="D475" t="s">
        <v>600</v>
      </c>
      <c r="E475" t="s">
        <v>49</v>
      </c>
      <c r="F475" t="s">
        <v>50</v>
      </c>
      <c r="G475" t="s">
        <v>924</v>
      </c>
      <c r="H475" t="s">
        <v>924</v>
      </c>
      <c r="I475" t="s">
        <v>925</v>
      </c>
      <c r="J475" t="s">
        <v>53</v>
      </c>
      <c r="K475" t="s">
        <v>49</v>
      </c>
      <c r="L475" t="s">
        <v>49</v>
      </c>
      <c r="M475" t="s">
        <v>54</v>
      </c>
      <c r="N475" t="s">
        <v>55</v>
      </c>
      <c r="O475">
        <v>69</v>
      </c>
      <c r="P475" t="s">
        <v>49</v>
      </c>
      <c r="Q475" t="s">
        <v>1822</v>
      </c>
      <c r="R475" t="s">
        <v>57</v>
      </c>
      <c r="S475" t="s">
        <v>57</v>
      </c>
      <c r="T475" t="s">
        <v>49</v>
      </c>
      <c r="U475" t="s">
        <v>49</v>
      </c>
      <c r="V475" t="s">
        <v>49</v>
      </c>
      <c r="W475" t="s">
        <v>49</v>
      </c>
      <c r="X475">
        <v>443</v>
      </c>
      <c r="Y475">
        <v>0</v>
      </c>
      <c r="Z475">
        <v>748965</v>
      </c>
      <c r="AA475">
        <v>365700</v>
      </c>
      <c r="AB475" t="s">
        <v>49</v>
      </c>
      <c r="AF475" t="s">
        <v>1823</v>
      </c>
      <c r="AG475" t="s">
        <v>172</v>
      </c>
      <c r="AH475" t="s">
        <v>743</v>
      </c>
      <c r="AI475" t="s">
        <v>194</v>
      </c>
      <c r="AJ475" t="s">
        <v>194</v>
      </c>
      <c r="AK475" t="s">
        <v>754</v>
      </c>
      <c r="AL475" t="s">
        <v>49</v>
      </c>
      <c r="AM475" t="s">
        <v>49</v>
      </c>
      <c r="AN475" t="s">
        <v>49</v>
      </c>
      <c r="AO475" t="s">
        <v>49</v>
      </c>
      <c r="AP475" t="s">
        <v>49</v>
      </c>
      <c r="AQ475" t="s">
        <v>49</v>
      </c>
      <c r="AR475" t="s">
        <v>59</v>
      </c>
      <c r="AS475" t="s">
        <v>1824</v>
      </c>
      <c r="AT475" t="s">
        <v>1825</v>
      </c>
    </row>
    <row r="476" spans="1:46" x14ac:dyDescent="0.25">
      <c r="A476">
        <v>6.9142997484613005E+17</v>
      </c>
      <c r="B476" t="s">
        <v>46</v>
      </c>
      <c r="C476" t="s">
        <v>1826</v>
      </c>
      <c r="D476" t="s">
        <v>1390</v>
      </c>
      <c r="E476" t="s">
        <v>49</v>
      </c>
      <c r="F476" t="s">
        <v>50</v>
      </c>
      <c r="G476" t="s">
        <v>70</v>
      </c>
      <c r="H476" t="s">
        <v>70</v>
      </c>
      <c r="I476" t="s">
        <v>71</v>
      </c>
      <c r="J476" t="s">
        <v>53</v>
      </c>
      <c r="K476" t="s">
        <v>49</v>
      </c>
      <c r="L476" t="s">
        <v>49</v>
      </c>
      <c r="M476" t="s">
        <v>54</v>
      </c>
      <c r="N476" t="s">
        <v>55</v>
      </c>
      <c r="O476">
        <v>16</v>
      </c>
      <c r="P476" t="s">
        <v>49</v>
      </c>
      <c r="Q476" t="s">
        <v>1827</v>
      </c>
      <c r="R476" t="s">
        <v>57</v>
      </c>
      <c r="S476" t="s">
        <v>57</v>
      </c>
      <c r="T476" t="s">
        <v>49</v>
      </c>
      <c r="U476" t="s">
        <v>49</v>
      </c>
      <c r="V476" t="s">
        <v>49</v>
      </c>
      <c r="W476" t="s">
        <v>49</v>
      </c>
      <c r="X476">
        <v>406</v>
      </c>
      <c r="Y476">
        <v>0</v>
      </c>
      <c r="Z476">
        <v>875125</v>
      </c>
      <c r="AA476">
        <v>365700</v>
      </c>
      <c r="AB476" t="s">
        <v>49</v>
      </c>
      <c r="AF476" t="s">
        <v>1828</v>
      </c>
      <c r="AG476" t="s">
        <v>172</v>
      </c>
      <c r="AH476" t="s">
        <v>743</v>
      </c>
      <c r="AI476" t="s">
        <v>194</v>
      </c>
      <c r="AJ476" t="s">
        <v>194</v>
      </c>
      <c r="AK476" t="s">
        <v>689</v>
      </c>
      <c r="AL476" t="s">
        <v>49</v>
      </c>
      <c r="AM476" t="s">
        <v>49</v>
      </c>
      <c r="AN476" t="s">
        <v>49</v>
      </c>
      <c r="AO476" t="s">
        <v>49</v>
      </c>
      <c r="AP476" t="s">
        <v>49</v>
      </c>
      <c r="AQ476" t="s">
        <v>49</v>
      </c>
      <c r="AR476" t="s">
        <v>59</v>
      </c>
      <c r="AS476" t="s">
        <v>1829</v>
      </c>
      <c r="AT476" t="s">
        <v>1830</v>
      </c>
    </row>
    <row r="477" spans="1:46" x14ac:dyDescent="0.25">
      <c r="A477">
        <v>7.0861625945433306E+17</v>
      </c>
      <c r="B477" t="s">
        <v>46</v>
      </c>
      <c r="C477" t="s">
        <v>1838</v>
      </c>
      <c r="D477" t="s">
        <v>202</v>
      </c>
      <c r="E477" t="s">
        <v>49</v>
      </c>
      <c r="F477" t="s">
        <v>253</v>
      </c>
      <c r="G477" t="s">
        <v>254</v>
      </c>
      <c r="H477" t="s">
        <v>49</v>
      </c>
      <c r="I477" t="s">
        <v>49</v>
      </c>
      <c r="J477" t="s">
        <v>255</v>
      </c>
      <c r="K477" t="s">
        <v>49</v>
      </c>
      <c r="L477" t="s">
        <v>49</v>
      </c>
      <c r="M477" t="s">
        <v>54</v>
      </c>
      <c r="N477" t="s">
        <v>55</v>
      </c>
      <c r="O477">
        <v>0</v>
      </c>
      <c r="P477" t="s">
        <v>49</v>
      </c>
      <c r="Q477" t="s">
        <v>49</v>
      </c>
      <c r="R477" t="s">
        <v>57</v>
      </c>
      <c r="S477" t="s">
        <v>57</v>
      </c>
      <c r="T477" t="s">
        <v>1839</v>
      </c>
      <c r="U477" t="s">
        <v>49</v>
      </c>
      <c r="V477" t="s">
        <v>49</v>
      </c>
      <c r="W477" t="s">
        <v>49</v>
      </c>
      <c r="X477">
        <v>1</v>
      </c>
      <c r="Y477">
        <v>0</v>
      </c>
      <c r="Z477">
        <v>502221</v>
      </c>
      <c r="AA477">
        <v>0</v>
      </c>
      <c r="AB477" t="s">
        <v>49</v>
      </c>
      <c r="AF477" t="s">
        <v>1840</v>
      </c>
      <c r="AG477" t="s">
        <v>172</v>
      </c>
      <c r="AH477" t="s">
        <v>743</v>
      </c>
      <c r="AI477" t="s">
        <v>194</v>
      </c>
      <c r="AJ477" t="s">
        <v>194</v>
      </c>
      <c r="AK477" t="s">
        <v>671</v>
      </c>
      <c r="AL477" t="s">
        <v>49</v>
      </c>
      <c r="AM477" t="s">
        <v>49</v>
      </c>
      <c r="AN477" t="s">
        <v>49</v>
      </c>
      <c r="AO477" t="s">
        <v>49</v>
      </c>
      <c r="AP477" t="s">
        <v>49</v>
      </c>
      <c r="AQ477" t="s">
        <v>49</v>
      </c>
      <c r="AR477" t="s">
        <v>59</v>
      </c>
      <c r="AS477" t="s">
        <v>1841</v>
      </c>
      <c r="AT477" t="s">
        <v>1842</v>
      </c>
    </row>
    <row r="478" spans="1:46" x14ac:dyDescent="0.25">
      <c r="A478">
        <v>9.2450562265225997E+17</v>
      </c>
      <c r="B478" t="s">
        <v>46</v>
      </c>
      <c r="C478" t="s">
        <v>1843</v>
      </c>
      <c r="D478" t="s">
        <v>136</v>
      </c>
      <c r="E478" t="s">
        <v>49</v>
      </c>
      <c r="F478" t="s">
        <v>50</v>
      </c>
      <c r="G478" t="s">
        <v>295</v>
      </c>
      <c r="H478" t="s">
        <v>295</v>
      </c>
      <c r="I478" t="s">
        <v>296</v>
      </c>
      <c r="J478" t="s">
        <v>53</v>
      </c>
      <c r="K478" t="s">
        <v>49</v>
      </c>
      <c r="L478" t="s">
        <v>49</v>
      </c>
      <c r="M478" t="s">
        <v>54</v>
      </c>
      <c r="N478" t="s">
        <v>55</v>
      </c>
      <c r="O478">
        <v>4</v>
      </c>
      <c r="P478" t="s">
        <v>49</v>
      </c>
      <c r="Q478" t="s">
        <v>108</v>
      </c>
      <c r="R478" t="s">
        <v>57</v>
      </c>
      <c r="S478" t="s">
        <v>57</v>
      </c>
      <c r="T478" t="s">
        <v>49</v>
      </c>
      <c r="U478" t="s">
        <v>49</v>
      </c>
      <c r="V478" t="s">
        <v>49</v>
      </c>
      <c r="W478" t="s">
        <v>49</v>
      </c>
      <c r="X478">
        <v>149</v>
      </c>
      <c r="Y478">
        <v>0</v>
      </c>
      <c r="Z478">
        <v>141223</v>
      </c>
      <c r="AA478">
        <v>133600</v>
      </c>
      <c r="AB478" t="s">
        <v>49</v>
      </c>
      <c r="AF478" t="s">
        <v>1844</v>
      </c>
      <c r="AG478" t="s">
        <v>172</v>
      </c>
      <c r="AH478" t="s">
        <v>743</v>
      </c>
      <c r="AI478" t="s">
        <v>194</v>
      </c>
      <c r="AJ478" t="s">
        <v>194</v>
      </c>
      <c r="AK478" t="s">
        <v>689</v>
      </c>
      <c r="AL478" t="s">
        <v>49</v>
      </c>
      <c r="AM478" t="s">
        <v>49</v>
      </c>
      <c r="AN478" t="s">
        <v>49</v>
      </c>
      <c r="AO478" t="s">
        <v>49</v>
      </c>
      <c r="AP478" t="s">
        <v>49</v>
      </c>
      <c r="AQ478" t="s">
        <v>49</v>
      </c>
      <c r="AR478" t="s">
        <v>59</v>
      </c>
      <c r="AS478" t="s">
        <v>1845</v>
      </c>
      <c r="AT478" t="s">
        <v>1846</v>
      </c>
    </row>
    <row r="479" spans="1:46" x14ac:dyDescent="0.25">
      <c r="A479">
        <v>1.5620005349523599E+18</v>
      </c>
      <c r="B479" t="s">
        <v>46</v>
      </c>
      <c r="C479" t="s">
        <v>1847</v>
      </c>
      <c r="D479" t="s">
        <v>370</v>
      </c>
      <c r="E479" t="s">
        <v>49</v>
      </c>
      <c r="F479" t="s">
        <v>50</v>
      </c>
      <c r="G479" t="s">
        <v>130</v>
      </c>
      <c r="H479" t="s">
        <v>130</v>
      </c>
      <c r="I479" t="s">
        <v>131</v>
      </c>
      <c r="J479" t="s">
        <v>132</v>
      </c>
      <c r="K479" t="s">
        <v>49</v>
      </c>
      <c r="L479" t="s">
        <v>49</v>
      </c>
      <c r="M479" t="s">
        <v>54</v>
      </c>
      <c r="N479" t="s">
        <v>55</v>
      </c>
      <c r="O479">
        <v>6</v>
      </c>
      <c r="P479" t="s">
        <v>49</v>
      </c>
      <c r="Q479" t="s">
        <v>49</v>
      </c>
      <c r="R479" t="s">
        <v>57</v>
      </c>
      <c r="S479" t="s">
        <v>57</v>
      </c>
      <c r="T479" t="s">
        <v>49</v>
      </c>
      <c r="U479" t="s">
        <v>49</v>
      </c>
      <c r="V479" t="s">
        <v>49</v>
      </c>
      <c r="W479" t="s">
        <v>49</v>
      </c>
      <c r="X479">
        <v>81</v>
      </c>
      <c r="Y479">
        <v>0</v>
      </c>
      <c r="Z479">
        <v>22901</v>
      </c>
      <c r="AA479">
        <v>64300</v>
      </c>
      <c r="AB479" t="s">
        <v>49</v>
      </c>
      <c r="AF479" t="s">
        <v>1848</v>
      </c>
      <c r="AG479" t="s">
        <v>172</v>
      </c>
      <c r="AH479" t="s">
        <v>743</v>
      </c>
      <c r="AI479" t="s">
        <v>194</v>
      </c>
      <c r="AJ479" t="s">
        <v>194</v>
      </c>
      <c r="AK479" t="s">
        <v>689</v>
      </c>
      <c r="AL479" t="s">
        <v>49</v>
      </c>
      <c r="AM479" t="s">
        <v>49</v>
      </c>
      <c r="AN479" t="s">
        <v>49</v>
      </c>
      <c r="AO479" t="s">
        <v>49</v>
      </c>
      <c r="AP479" t="s">
        <v>49</v>
      </c>
      <c r="AQ479" t="s">
        <v>49</v>
      </c>
      <c r="AR479" t="s">
        <v>59</v>
      </c>
      <c r="AS479" t="s">
        <v>1849</v>
      </c>
      <c r="AT479" t="s">
        <v>1850</v>
      </c>
    </row>
    <row r="480" spans="1:46" x14ac:dyDescent="0.25">
      <c r="A480">
        <v>2.7441167276989798E+18</v>
      </c>
      <c r="B480" t="s">
        <v>46</v>
      </c>
      <c r="C480" t="s">
        <v>1851</v>
      </c>
      <c r="D480" t="s">
        <v>486</v>
      </c>
      <c r="E480" t="s">
        <v>49</v>
      </c>
      <c r="F480" t="s">
        <v>50</v>
      </c>
      <c r="G480" t="s">
        <v>130</v>
      </c>
      <c r="H480" t="s">
        <v>130</v>
      </c>
      <c r="I480" t="s">
        <v>131</v>
      </c>
      <c r="J480" t="s">
        <v>132</v>
      </c>
      <c r="K480" t="s">
        <v>49</v>
      </c>
      <c r="L480" t="s">
        <v>49</v>
      </c>
      <c r="M480" t="s">
        <v>54</v>
      </c>
      <c r="N480" t="s">
        <v>55</v>
      </c>
      <c r="O480">
        <v>7</v>
      </c>
      <c r="P480" t="s">
        <v>49</v>
      </c>
      <c r="Q480" t="s">
        <v>49</v>
      </c>
      <c r="R480" t="s">
        <v>57</v>
      </c>
      <c r="S480" t="s">
        <v>57</v>
      </c>
      <c r="T480" t="s">
        <v>49</v>
      </c>
      <c r="U480" t="s">
        <v>49</v>
      </c>
      <c r="V480" t="s">
        <v>49</v>
      </c>
      <c r="W480" t="s">
        <v>49</v>
      </c>
      <c r="X480">
        <v>77</v>
      </c>
      <c r="Y480">
        <v>0</v>
      </c>
      <c r="Z480">
        <v>22901</v>
      </c>
      <c r="AA480">
        <v>64300</v>
      </c>
      <c r="AB480" t="s">
        <v>49</v>
      </c>
      <c r="AF480" t="s">
        <v>1852</v>
      </c>
      <c r="AG480" t="s">
        <v>172</v>
      </c>
      <c r="AH480" t="s">
        <v>743</v>
      </c>
      <c r="AI480" t="s">
        <v>194</v>
      </c>
      <c r="AJ480" t="s">
        <v>194</v>
      </c>
      <c r="AK480" t="s">
        <v>754</v>
      </c>
      <c r="AL480" t="s">
        <v>49</v>
      </c>
      <c r="AM480" t="s">
        <v>49</v>
      </c>
      <c r="AN480" t="s">
        <v>49</v>
      </c>
      <c r="AO480" t="s">
        <v>49</v>
      </c>
      <c r="AP480" t="s">
        <v>49</v>
      </c>
      <c r="AQ480" t="s">
        <v>49</v>
      </c>
      <c r="AR480" t="s">
        <v>59</v>
      </c>
      <c r="AS480" t="s">
        <v>1853</v>
      </c>
      <c r="AT480" t="s">
        <v>1854</v>
      </c>
    </row>
    <row r="481" spans="1:46" x14ac:dyDescent="0.25">
      <c r="A481">
        <v>8.2617530828635802E+18</v>
      </c>
      <c r="B481" t="s">
        <v>46</v>
      </c>
      <c r="C481" t="s">
        <v>1864</v>
      </c>
      <c r="D481" t="s">
        <v>252</v>
      </c>
      <c r="E481" t="s">
        <v>49</v>
      </c>
      <c r="F481" t="s">
        <v>50</v>
      </c>
      <c r="G481" t="s">
        <v>1865</v>
      </c>
      <c r="H481" t="s">
        <v>1865</v>
      </c>
      <c r="I481" t="s">
        <v>1866</v>
      </c>
      <c r="J481" t="s">
        <v>53</v>
      </c>
      <c r="K481" t="s">
        <v>49</v>
      </c>
      <c r="L481" t="s">
        <v>49</v>
      </c>
      <c r="M481" t="s">
        <v>54</v>
      </c>
      <c r="N481" t="s">
        <v>55</v>
      </c>
      <c r="O481">
        <v>22</v>
      </c>
      <c r="P481" t="s">
        <v>49</v>
      </c>
      <c r="Q481" t="s">
        <v>1867</v>
      </c>
      <c r="R481" t="s">
        <v>57</v>
      </c>
      <c r="S481" t="s">
        <v>57</v>
      </c>
      <c r="T481" t="s">
        <v>49</v>
      </c>
      <c r="U481" t="s">
        <v>49</v>
      </c>
      <c r="V481" t="s">
        <v>49</v>
      </c>
      <c r="W481" t="s">
        <v>49</v>
      </c>
      <c r="X481">
        <v>60</v>
      </c>
      <c r="Y481">
        <v>0</v>
      </c>
      <c r="Z481">
        <v>90956</v>
      </c>
      <c r="AA481">
        <v>185100</v>
      </c>
      <c r="AB481" t="s">
        <v>49</v>
      </c>
      <c r="AF481" t="s">
        <v>1868</v>
      </c>
      <c r="AG481" t="s">
        <v>172</v>
      </c>
      <c r="AH481" t="s">
        <v>743</v>
      </c>
      <c r="AI481" t="s">
        <v>194</v>
      </c>
      <c r="AJ481" t="s">
        <v>194</v>
      </c>
      <c r="AK481" t="s">
        <v>754</v>
      </c>
      <c r="AL481" t="s">
        <v>49</v>
      </c>
      <c r="AM481" t="s">
        <v>49</v>
      </c>
      <c r="AN481" t="s">
        <v>49</v>
      </c>
      <c r="AO481" t="s">
        <v>49</v>
      </c>
      <c r="AP481" t="s">
        <v>49</v>
      </c>
      <c r="AQ481" t="s">
        <v>49</v>
      </c>
      <c r="AR481" t="s">
        <v>59</v>
      </c>
      <c r="AS481" t="s">
        <v>1869</v>
      </c>
      <c r="AT481" t="s">
        <v>1870</v>
      </c>
    </row>
    <row r="482" spans="1:46" x14ac:dyDescent="0.25">
      <c r="A482">
        <v>8.7060140757791304E+18</v>
      </c>
      <c r="B482" t="s">
        <v>46</v>
      </c>
      <c r="C482" t="s">
        <v>1871</v>
      </c>
      <c r="D482" t="s">
        <v>167</v>
      </c>
      <c r="E482" t="s">
        <v>49</v>
      </c>
      <c r="F482" t="s">
        <v>253</v>
      </c>
      <c r="G482" t="s">
        <v>1199</v>
      </c>
      <c r="H482" t="s">
        <v>49</v>
      </c>
      <c r="I482" t="s">
        <v>49</v>
      </c>
      <c r="J482" t="s">
        <v>255</v>
      </c>
      <c r="K482" t="s">
        <v>49</v>
      </c>
      <c r="L482" t="s">
        <v>49</v>
      </c>
      <c r="M482" t="s">
        <v>54</v>
      </c>
      <c r="N482" t="s">
        <v>55</v>
      </c>
      <c r="O482">
        <v>0</v>
      </c>
      <c r="P482" t="s">
        <v>49</v>
      </c>
      <c r="Q482" t="s">
        <v>1872</v>
      </c>
      <c r="R482" t="s">
        <v>57</v>
      </c>
      <c r="S482" t="s">
        <v>57</v>
      </c>
      <c r="T482" t="s">
        <v>1873</v>
      </c>
      <c r="U482" t="s">
        <v>49</v>
      </c>
      <c r="V482" t="s">
        <v>49</v>
      </c>
      <c r="W482" t="s">
        <v>49</v>
      </c>
      <c r="X482">
        <v>1</v>
      </c>
      <c r="Y482">
        <v>0</v>
      </c>
      <c r="Z482">
        <v>2532468</v>
      </c>
      <c r="AA482">
        <v>0</v>
      </c>
      <c r="AB482" t="s">
        <v>49</v>
      </c>
      <c r="AF482" t="s">
        <v>1874</v>
      </c>
      <c r="AG482" t="s">
        <v>172</v>
      </c>
      <c r="AH482" t="s">
        <v>743</v>
      </c>
      <c r="AI482" t="s">
        <v>194</v>
      </c>
      <c r="AJ482" t="s">
        <v>194</v>
      </c>
      <c r="AK482" t="s">
        <v>689</v>
      </c>
      <c r="AL482" t="s">
        <v>49</v>
      </c>
      <c r="AM482" t="s">
        <v>49</v>
      </c>
      <c r="AN482" t="s">
        <v>49</v>
      </c>
      <c r="AO482" t="s">
        <v>49</v>
      </c>
      <c r="AP482" t="s">
        <v>49</v>
      </c>
      <c r="AQ482" t="s">
        <v>49</v>
      </c>
      <c r="AR482" t="s">
        <v>59</v>
      </c>
      <c r="AS482" t="s">
        <v>1875</v>
      </c>
      <c r="AT482" t="s">
        <v>1876</v>
      </c>
    </row>
    <row r="483" spans="1:46" x14ac:dyDescent="0.25">
      <c r="A483">
        <v>8.4492240730166497E+18</v>
      </c>
      <c r="B483" t="s">
        <v>46</v>
      </c>
      <c r="C483" t="s">
        <v>1877</v>
      </c>
      <c r="D483" t="s">
        <v>656</v>
      </c>
      <c r="E483" t="s">
        <v>49</v>
      </c>
      <c r="F483" t="s">
        <v>253</v>
      </c>
      <c r="G483" t="s">
        <v>739</v>
      </c>
      <c r="H483" t="s">
        <v>49</v>
      </c>
      <c r="I483" t="s">
        <v>49</v>
      </c>
      <c r="J483" t="s">
        <v>740</v>
      </c>
      <c r="K483" t="s">
        <v>49</v>
      </c>
      <c r="L483" t="s">
        <v>49</v>
      </c>
      <c r="M483" t="s">
        <v>54</v>
      </c>
      <c r="N483" t="s">
        <v>55</v>
      </c>
      <c r="O483">
        <v>0</v>
      </c>
      <c r="P483" t="s">
        <v>49</v>
      </c>
      <c r="Q483" t="s">
        <v>1878</v>
      </c>
      <c r="R483" t="s">
        <v>57</v>
      </c>
      <c r="S483" t="s">
        <v>57</v>
      </c>
      <c r="T483" t="s">
        <v>1879</v>
      </c>
      <c r="U483" t="s">
        <v>49</v>
      </c>
      <c r="V483" t="s">
        <v>49</v>
      </c>
      <c r="W483" t="s">
        <v>49</v>
      </c>
      <c r="X483">
        <v>1</v>
      </c>
      <c r="Y483">
        <v>0</v>
      </c>
      <c r="Z483">
        <v>9724171</v>
      </c>
      <c r="AA483">
        <v>0</v>
      </c>
      <c r="AB483" t="s">
        <v>49</v>
      </c>
      <c r="AF483" t="s">
        <v>1880</v>
      </c>
      <c r="AG483" t="s">
        <v>172</v>
      </c>
      <c r="AH483" t="s">
        <v>743</v>
      </c>
      <c r="AI483" t="s">
        <v>194</v>
      </c>
      <c r="AJ483" t="s">
        <v>194</v>
      </c>
      <c r="AK483" t="s">
        <v>663</v>
      </c>
      <c r="AL483" t="s">
        <v>49</v>
      </c>
      <c r="AM483" t="s">
        <v>49</v>
      </c>
      <c r="AN483" t="s">
        <v>49</v>
      </c>
      <c r="AO483" t="s">
        <v>49</v>
      </c>
      <c r="AP483" t="s">
        <v>49</v>
      </c>
      <c r="AQ483" t="s">
        <v>49</v>
      </c>
      <c r="AR483" t="s">
        <v>59</v>
      </c>
      <c r="AS483" t="s">
        <v>1881</v>
      </c>
      <c r="AT483" t="s">
        <v>1882</v>
      </c>
    </row>
    <row r="484" spans="1:46" x14ac:dyDescent="0.25">
      <c r="A484">
        <v>8.4474857221294797E+18</v>
      </c>
      <c r="B484" t="s">
        <v>46</v>
      </c>
      <c r="C484" t="s">
        <v>1888</v>
      </c>
      <c r="D484" t="s">
        <v>226</v>
      </c>
      <c r="E484" t="s">
        <v>49</v>
      </c>
      <c r="F484" t="s">
        <v>253</v>
      </c>
      <c r="G484" t="s">
        <v>254</v>
      </c>
      <c r="H484" t="s">
        <v>49</v>
      </c>
      <c r="I484" t="s">
        <v>49</v>
      </c>
      <c r="J484" t="s">
        <v>255</v>
      </c>
      <c r="K484" t="s">
        <v>49</v>
      </c>
      <c r="L484" t="s">
        <v>49</v>
      </c>
      <c r="M484" t="s">
        <v>54</v>
      </c>
      <c r="N484" t="s">
        <v>55</v>
      </c>
      <c r="O484">
        <v>0</v>
      </c>
      <c r="P484" t="s">
        <v>49</v>
      </c>
      <c r="Q484" t="s">
        <v>49</v>
      </c>
      <c r="R484" t="s">
        <v>57</v>
      </c>
      <c r="S484" t="s">
        <v>57</v>
      </c>
      <c r="T484" t="s">
        <v>1889</v>
      </c>
      <c r="U484" t="s">
        <v>49</v>
      </c>
      <c r="V484" t="s">
        <v>49</v>
      </c>
      <c r="W484" t="s">
        <v>49</v>
      </c>
      <c r="X484">
        <v>1</v>
      </c>
      <c r="Y484">
        <v>0</v>
      </c>
      <c r="Z484">
        <v>502221</v>
      </c>
      <c r="AA484">
        <v>0</v>
      </c>
      <c r="AB484" t="s">
        <v>49</v>
      </c>
      <c r="AF484" t="s">
        <v>1890</v>
      </c>
      <c r="AG484" t="s">
        <v>172</v>
      </c>
      <c r="AH484" t="s">
        <v>743</v>
      </c>
      <c r="AI484" t="s">
        <v>194</v>
      </c>
      <c r="AJ484" t="s">
        <v>194</v>
      </c>
      <c r="AK484" t="s">
        <v>754</v>
      </c>
      <c r="AL484" t="s">
        <v>49</v>
      </c>
      <c r="AM484" t="s">
        <v>49</v>
      </c>
      <c r="AN484" t="s">
        <v>49</v>
      </c>
      <c r="AO484" t="s">
        <v>49</v>
      </c>
      <c r="AP484" t="s">
        <v>49</v>
      </c>
      <c r="AQ484" t="s">
        <v>49</v>
      </c>
      <c r="AR484" t="s">
        <v>59</v>
      </c>
      <c r="AS484" t="s">
        <v>1891</v>
      </c>
      <c r="AT484" t="s">
        <v>1892</v>
      </c>
    </row>
    <row r="485" spans="1:46" x14ac:dyDescent="0.25">
      <c r="A485">
        <v>8.8682702578205604E+18</v>
      </c>
      <c r="B485" t="s">
        <v>46</v>
      </c>
      <c r="C485" t="s">
        <v>1893</v>
      </c>
      <c r="D485" t="s">
        <v>370</v>
      </c>
      <c r="E485" t="s">
        <v>49</v>
      </c>
      <c r="F485" t="s">
        <v>50</v>
      </c>
      <c r="G485" t="s">
        <v>63</v>
      </c>
      <c r="H485" t="s">
        <v>63</v>
      </c>
      <c r="I485" t="s">
        <v>64</v>
      </c>
      <c r="J485" t="s">
        <v>53</v>
      </c>
      <c r="K485" t="s">
        <v>49</v>
      </c>
      <c r="L485" t="s">
        <v>49</v>
      </c>
      <c r="M485" t="s">
        <v>54</v>
      </c>
      <c r="N485" t="s">
        <v>55</v>
      </c>
      <c r="O485">
        <v>14</v>
      </c>
      <c r="P485" t="s">
        <v>49</v>
      </c>
      <c r="Q485" t="s">
        <v>163</v>
      </c>
      <c r="R485" t="s">
        <v>57</v>
      </c>
      <c r="S485" t="s">
        <v>57</v>
      </c>
      <c r="T485" t="s">
        <v>49</v>
      </c>
      <c r="U485" t="s">
        <v>49</v>
      </c>
      <c r="V485" t="s">
        <v>49</v>
      </c>
      <c r="W485" t="s">
        <v>49</v>
      </c>
      <c r="X485">
        <v>126</v>
      </c>
      <c r="Y485">
        <v>0</v>
      </c>
      <c r="Z485">
        <v>105134</v>
      </c>
      <c r="AA485">
        <v>206000</v>
      </c>
      <c r="AB485" t="s">
        <v>49</v>
      </c>
      <c r="AF485" t="s">
        <v>1894</v>
      </c>
      <c r="AG485" t="s">
        <v>172</v>
      </c>
      <c r="AH485" t="s">
        <v>743</v>
      </c>
      <c r="AI485" t="s">
        <v>194</v>
      </c>
      <c r="AJ485" t="s">
        <v>194</v>
      </c>
      <c r="AK485" t="s">
        <v>689</v>
      </c>
      <c r="AL485" t="s">
        <v>49</v>
      </c>
      <c r="AM485" t="s">
        <v>49</v>
      </c>
      <c r="AN485" t="s">
        <v>49</v>
      </c>
      <c r="AO485" t="s">
        <v>49</v>
      </c>
      <c r="AP485" t="s">
        <v>49</v>
      </c>
      <c r="AQ485" t="s">
        <v>49</v>
      </c>
      <c r="AR485" t="s">
        <v>59</v>
      </c>
      <c r="AS485" t="s">
        <v>1895</v>
      </c>
      <c r="AT485" t="s">
        <v>1896</v>
      </c>
    </row>
    <row r="486" spans="1:46" x14ac:dyDescent="0.25">
      <c r="A486">
        <v>9.03075046897634E+18</v>
      </c>
      <c r="B486" t="s">
        <v>46</v>
      </c>
      <c r="C486" t="s">
        <v>1897</v>
      </c>
      <c r="D486" t="s">
        <v>265</v>
      </c>
      <c r="E486" t="s">
        <v>49</v>
      </c>
      <c r="F486" t="s">
        <v>50</v>
      </c>
      <c r="G486" t="s">
        <v>168</v>
      </c>
      <c r="H486" t="s">
        <v>168</v>
      </c>
      <c r="I486" t="s">
        <v>169</v>
      </c>
      <c r="J486" t="s">
        <v>53</v>
      </c>
      <c r="K486" t="s">
        <v>49</v>
      </c>
      <c r="L486" t="s">
        <v>49</v>
      </c>
      <c r="M486" t="s">
        <v>54</v>
      </c>
      <c r="N486" t="s">
        <v>55</v>
      </c>
      <c r="O486">
        <v>3</v>
      </c>
      <c r="P486" t="s">
        <v>49</v>
      </c>
      <c r="Q486" t="s">
        <v>1898</v>
      </c>
      <c r="R486" t="s">
        <v>57</v>
      </c>
      <c r="S486" t="s">
        <v>57</v>
      </c>
      <c r="T486" t="s">
        <v>49</v>
      </c>
      <c r="U486" t="s">
        <v>49</v>
      </c>
      <c r="V486" t="s">
        <v>49</v>
      </c>
      <c r="W486" t="s">
        <v>49</v>
      </c>
      <c r="X486">
        <v>102</v>
      </c>
      <c r="Y486">
        <v>0</v>
      </c>
      <c r="Z486">
        <v>816378</v>
      </c>
      <c r="AA486">
        <v>770500</v>
      </c>
      <c r="AB486" t="s">
        <v>49</v>
      </c>
      <c r="AF486" t="s">
        <v>1899</v>
      </c>
      <c r="AG486" t="s">
        <v>172</v>
      </c>
      <c r="AH486" t="s">
        <v>743</v>
      </c>
      <c r="AI486" t="s">
        <v>194</v>
      </c>
      <c r="AJ486" t="s">
        <v>194</v>
      </c>
      <c r="AK486" t="s">
        <v>663</v>
      </c>
      <c r="AL486" t="s">
        <v>49</v>
      </c>
      <c r="AM486" t="s">
        <v>49</v>
      </c>
      <c r="AN486" t="s">
        <v>49</v>
      </c>
      <c r="AO486" t="s">
        <v>49</v>
      </c>
      <c r="AP486" t="s">
        <v>49</v>
      </c>
      <c r="AQ486" t="s">
        <v>49</v>
      </c>
      <c r="AR486" t="s">
        <v>59</v>
      </c>
      <c r="AS486" t="s">
        <v>1900</v>
      </c>
      <c r="AT486" t="s">
        <v>1901</v>
      </c>
    </row>
    <row r="487" spans="1:46" x14ac:dyDescent="0.25">
      <c r="A487">
        <v>4.1554725435537398E+18</v>
      </c>
      <c r="B487" t="s">
        <v>46</v>
      </c>
      <c r="C487" t="s">
        <v>1908</v>
      </c>
      <c r="D487" t="s">
        <v>252</v>
      </c>
      <c r="E487" t="s">
        <v>49</v>
      </c>
      <c r="F487" t="s">
        <v>253</v>
      </c>
      <c r="G487" t="s">
        <v>739</v>
      </c>
      <c r="H487" t="s">
        <v>49</v>
      </c>
      <c r="I487" t="s">
        <v>49</v>
      </c>
      <c r="J487" t="s">
        <v>740</v>
      </c>
      <c r="K487" t="s">
        <v>49</v>
      </c>
      <c r="L487" t="s">
        <v>49</v>
      </c>
      <c r="M487" t="s">
        <v>54</v>
      </c>
      <c r="N487" t="s">
        <v>55</v>
      </c>
      <c r="O487">
        <v>0</v>
      </c>
      <c r="P487" t="s">
        <v>49</v>
      </c>
      <c r="Q487" t="s">
        <v>49</v>
      </c>
      <c r="R487" t="s">
        <v>57</v>
      </c>
      <c r="S487" t="s">
        <v>57</v>
      </c>
      <c r="T487" t="s">
        <v>1909</v>
      </c>
      <c r="U487" t="s">
        <v>49</v>
      </c>
      <c r="V487" t="s">
        <v>49</v>
      </c>
      <c r="W487" t="s">
        <v>49</v>
      </c>
      <c r="X487">
        <v>1</v>
      </c>
      <c r="Y487">
        <v>0</v>
      </c>
      <c r="Z487">
        <v>9724171</v>
      </c>
      <c r="AA487">
        <v>0</v>
      </c>
      <c r="AB487" t="s">
        <v>49</v>
      </c>
      <c r="AF487" t="s">
        <v>1910</v>
      </c>
      <c r="AG487" t="s">
        <v>172</v>
      </c>
      <c r="AH487" t="s">
        <v>172</v>
      </c>
      <c r="AI487" t="s">
        <v>194</v>
      </c>
      <c r="AJ487" t="s">
        <v>194</v>
      </c>
      <c r="AK487" t="s">
        <v>671</v>
      </c>
      <c r="AL487" t="s">
        <v>1905</v>
      </c>
      <c r="AM487" t="s">
        <v>665</v>
      </c>
      <c r="AN487" t="s">
        <v>49</v>
      </c>
      <c r="AO487" t="s">
        <v>49</v>
      </c>
      <c r="AP487" t="s">
        <v>49</v>
      </c>
      <c r="AQ487" t="s">
        <v>49</v>
      </c>
      <c r="AR487" t="s">
        <v>59</v>
      </c>
      <c r="AS487" t="s">
        <v>1911</v>
      </c>
      <c r="AT487" t="s">
        <v>1912</v>
      </c>
    </row>
    <row r="488" spans="1:46" x14ac:dyDescent="0.25">
      <c r="A488">
        <v>1.4131579303569699E+17</v>
      </c>
      <c r="B488" t="s">
        <v>1937</v>
      </c>
      <c r="C488" t="s">
        <v>1933</v>
      </c>
      <c r="D488" t="s">
        <v>226</v>
      </c>
      <c r="F488" t="s">
        <v>50</v>
      </c>
      <c r="G488" t="s">
        <v>130</v>
      </c>
      <c r="H488" t="s">
        <v>130</v>
      </c>
      <c r="I488" t="s">
        <v>131</v>
      </c>
      <c r="J488" t="s">
        <v>132</v>
      </c>
      <c r="K488" t="s">
        <v>49</v>
      </c>
      <c r="L488" t="s">
        <v>49</v>
      </c>
      <c r="M488" t="s">
        <v>54</v>
      </c>
      <c r="N488" t="s">
        <v>55</v>
      </c>
      <c r="O488">
        <v>21</v>
      </c>
      <c r="P488" t="s">
        <v>49</v>
      </c>
      <c r="Q488" t="s">
        <v>49</v>
      </c>
      <c r="R488" t="s">
        <v>57</v>
      </c>
      <c r="S488" t="s">
        <v>57</v>
      </c>
      <c r="T488" t="s">
        <v>49</v>
      </c>
      <c r="U488" t="s">
        <v>49</v>
      </c>
      <c r="V488" t="s">
        <v>49</v>
      </c>
      <c r="W488" t="s">
        <v>49</v>
      </c>
      <c r="X488">
        <v>508</v>
      </c>
      <c r="Y488">
        <v>0</v>
      </c>
      <c r="Z488">
        <v>22901</v>
      </c>
      <c r="AA488">
        <v>64300</v>
      </c>
      <c r="AB488" t="s">
        <v>49</v>
      </c>
      <c r="AF488" t="s">
        <v>1934</v>
      </c>
      <c r="AG488" t="s">
        <v>662</v>
      </c>
      <c r="AH488" t="s">
        <v>172</v>
      </c>
      <c r="AI488" t="s">
        <v>49</v>
      </c>
      <c r="AJ488" t="s">
        <v>49</v>
      </c>
      <c r="AK488" t="s">
        <v>49</v>
      </c>
      <c r="AL488" t="s">
        <v>705</v>
      </c>
      <c r="AM488" t="s">
        <v>665</v>
      </c>
      <c r="AN488" t="s">
        <v>49</v>
      </c>
      <c r="AO488" t="s">
        <v>49</v>
      </c>
      <c r="AP488" t="s">
        <v>49</v>
      </c>
      <c r="AQ488" t="s">
        <v>49</v>
      </c>
      <c r="AR488" t="s">
        <v>59</v>
      </c>
      <c r="AS488" t="s">
        <v>49</v>
      </c>
      <c r="AT488" t="s">
        <v>49</v>
      </c>
    </row>
    <row r="489" spans="1:46" x14ac:dyDescent="0.25">
      <c r="A489">
        <v>1.2441890295695401E+18</v>
      </c>
      <c r="B489" t="s">
        <v>46</v>
      </c>
      <c r="C489" t="s">
        <v>1954</v>
      </c>
      <c r="D489" t="s">
        <v>217</v>
      </c>
      <c r="E489" t="s">
        <v>49</v>
      </c>
      <c r="F489" t="s">
        <v>253</v>
      </c>
      <c r="G489" t="s">
        <v>739</v>
      </c>
      <c r="H489" t="s">
        <v>49</v>
      </c>
      <c r="I489" t="s">
        <v>49</v>
      </c>
      <c r="J489" t="s">
        <v>740</v>
      </c>
      <c r="K489" t="s">
        <v>49</v>
      </c>
      <c r="L489" t="s">
        <v>49</v>
      </c>
      <c r="M489" t="s">
        <v>54</v>
      </c>
      <c r="N489" t="s">
        <v>55</v>
      </c>
      <c r="O489">
        <v>0</v>
      </c>
      <c r="P489" t="s">
        <v>49</v>
      </c>
      <c r="Q489" t="s">
        <v>1955</v>
      </c>
      <c r="R489" t="s">
        <v>57</v>
      </c>
      <c r="S489" t="s">
        <v>57</v>
      </c>
      <c r="T489" t="s">
        <v>1956</v>
      </c>
      <c r="U489" t="s">
        <v>49</v>
      </c>
      <c r="V489" t="s">
        <v>49</v>
      </c>
      <c r="W489" t="s">
        <v>49</v>
      </c>
      <c r="X489">
        <v>1</v>
      </c>
      <c r="Y489">
        <v>0</v>
      </c>
      <c r="Z489">
        <v>9724171</v>
      </c>
      <c r="AA489">
        <v>0</v>
      </c>
      <c r="AB489" t="s">
        <v>49</v>
      </c>
      <c r="AF489" t="s">
        <v>1957</v>
      </c>
      <c r="AG489" t="s">
        <v>172</v>
      </c>
      <c r="AH489" t="s">
        <v>172</v>
      </c>
      <c r="AI489" t="s">
        <v>194</v>
      </c>
      <c r="AJ489" t="s">
        <v>194</v>
      </c>
      <c r="AK489" t="s">
        <v>49</v>
      </c>
      <c r="AL489" t="s">
        <v>49</v>
      </c>
      <c r="AM489" t="s">
        <v>49</v>
      </c>
      <c r="AN489" t="s">
        <v>49</v>
      </c>
      <c r="AO489" t="s">
        <v>49</v>
      </c>
      <c r="AP489" t="s">
        <v>49</v>
      </c>
      <c r="AQ489" t="s">
        <v>49</v>
      </c>
      <c r="AR489" t="s">
        <v>59</v>
      </c>
      <c r="AS489" t="s">
        <v>49</v>
      </c>
      <c r="AT489" t="s">
        <v>1958</v>
      </c>
    </row>
    <row r="490" spans="1:46" x14ac:dyDescent="0.25">
      <c r="A490">
        <v>1.35436050459965E+18</v>
      </c>
      <c r="B490" t="s">
        <v>46</v>
      </c>
      <c r="C490" t="s">
        <v>1959</v>
      </c>
      <c r="D490" t="s">
        <v>282</v>
      </c>
      <c r="E490" t="s">
        <v>49</v>
      </c>
      <c r="F490" t="s">
        <v>253</v>
      </c>
      <c r="G490" t="s">
        <v>739</v>
      </c>
      <c r="H490" t="s">
        <v>49</v>
      </c>
      <c r="I490" t="s">
        <v>49</v>
      </c>
      <c r="J490" t="s">
        <v>740</v>
      </c>
      <c r="K490" t="s">
        <v>49</v>
      </c>
      <c r="L490" t="s">
        <v>49</v>
      </c>
      <c r="M490" t="s">
        <v>54</v>
      </c>
      <c r="N490" t="s">
        <v>55</v>
      </c>
      <c r="O490">
        <v>0</v>
      </c>
      <c r="P490" t="s">
        <v>49</v>
      </c>
      <c r="Q490" t="s">
        <v>1960</v>
      </c>
      <c r="R490" t="s">
        <v>57</v>
      </c>
      <c r="S490" t="s">
        <v>57</v>
      </c>
      <c r="T490" t="s">
        <v>1961</v>
      </c>
      <c r="U490" t="s">
        <v>49</v>
      </c>
      <c r="V490" t="s">
        <v>49</v>
      </c>
      <c r="W490" t="s">
        <v>49</v>
      </c>
      <c r="X490">
        <v>1</v>
      </c>
      <c r="Y490">
        <v>0</v>
      </c>
      <c r="Z490">
        <v>9724171</v>
      </c>
      <c r="AA490">
        <v>0</v>
      </c>
      <c r="AB490" t="s">
        <v>49</v>
      </c>
      <c r="AF490" t="s">
        <v>1962</v>
      </c>
      <c r="AG490" t="s">
        <v>172</v>
      </c>
      <c r="AH490" t="s">
        <v>172</v>
      </c>
      <c r="AI490" t="s">
        <v>194</v>
      </c>
      <c r="AJ490" t="s">
        <v>194</v>
      </c>
      <c r="AK490" t="s">
        <v>49</v>
      </c>
      <c r="AL490" t="s">
        <v>49</v>
      </c>
      <c r="AM490" t="s">
        <v>49</v>
      </c>
      <c r="AN490" t="s">
        <v>49</v>
      </c>
      <c r="AO490" t="s">
        <v>49</v>
      </c>
      <c r="AP490" t="s">
        <v>49</v>
      </c>
      <c r="AQ490" t="s">
        <v>49</v>
      </c>
      <c r="AR490" t="s">
        <v>59</v>
      </c>
      <c r="AS490" t="s">
        <v>49</v>
      </c>
      <c r="AT490" t="s">
        <v>1963</v>
      </c>
    </row>
    <row r="491" spans="1:46" x14ac:dyDescent="0.25">
      <c r="A491">
        <v>3.86956488413171E+18</v>
      </c>
      <c r="B491" t="s">
        <v>46</v>
      </c>
      <c r="C491" t="s">
        <v>1964</v>
      </c>
      <c r="D491" t="s">
        <v>1390</v>
      </c>
      <c r="E491" t="s">
        <v>49</v>
      </c>
      <c r="F491" t="s">
        <v>253</v>
      </c>
      <c r="G491" t="s">
        <v>1199</v>
      </c>
      <c r="H491" t="s">
        <v>49</v>
      </c>
      <c r="I491" t="s">
        <v>49</v>
      </c>
      <c r="J491" t="s">
        <v>255</v>
      </c>
      <c r="K491" t="s">
        <v>49</v>
      </c>
      <c r="L491" t="s">
        <v>49</v>
      </c>
      <c r="M491" t="s">
        <v>54</v>
      </c>
      <c r="N491" t="s">
        <v>55</v>
      </c>
      <c r="O491">
        <v>0</v>
      </c>
      <c r="P491" t="s">
        <v>49</v>
      </c>
      <c r="Q491" t="s">
        <v>1965</v>
      </c>
      <c r="R491" t="s">
        <v>57</v>
      </c>
      <c r="S491" t="s">
        <v>57</v>
      </c>
      <c r="T491" t="s">
        <v>1966</v>
      </c>
      <c r="U491" t="s">
        <v>49</v>
      </c>
      <c r="V491" t="s">
        <v>49</v>
      </c>
      <c r="W491" t="s">
        <v>49</v>
      </c>
      <c r="X491">
        <v>1</v>
      </c>
      <c r="Y491">
        <v>0</v>
      </c>
      <c r="Z491">
        <v>2532468</v>
      </c>
      <c r="AA491">
        <v>0</v>
      </c>
      <c r="AB491" t="s">
        <v>49</v>
      </c>
      <c r="AF491" t="s">
        <v>1967</v>
      </c>
      <c r="AG491" t="s">
        <v>172</v>
      </c>
      <c r="AH491" t="s">
        <v>49</v>
      </c>
      <c r="AI491" t="s">
        <v>173</v>
      </c>
      <c r="AJ491" t="s">
        <v>173</v>
      </c>
      <c r="AK491" t="s">
        <v>49</v>
      </c>
      <c r="AL491" t="s">
        <v>49</v>
      </c>
      <c r="AM491" t="s">
        <v>49</v>
      </c>
      <c r="AN491" t="s">
        <v>49</v>
      </c>
      <c r="AO491" t="s">
        <v>49</v>
      </c>
      <c r="AP491" t="s">
        <v>49</v>
      </c>
      <c r="AQ491" t="s">
        <v>49</v>
      </c>
      <c r="AR491" t="s">
        <v>59</v>
      </c>
      <c r="AS491" t="s">
        <v>49</v>
      </c>
      <c r="AT491" t="s">
        <v>1968</v>
      </c>
    </row>
    <row r="492" spans="1:46" x14ac:dyDescent="0.25">
      <c r="A492">
        <v>5.1239225582171996E+18</v>
      </c>
      <c r="B492" t="s">
        <v>46</v>
      </c>
      <c r="C492" t="s">
        <v>1972</v>
      </c>
      <c r="D492" t="s">
        <v>176</v>
      </c>
      <c r="E492" t="s">
        <v>49</v>
      </c>
      <c r="F492" t="s">
        <v>50</v>
      </c>
      <c r="G492" t="s">
        <v>63</v>
      </c>
      <c r="H492" t="s">
        <v>63</v>
      </c>
      <c r="I492" t="s">
        <v>64</v>
      </c>
      <c r="J492" t="s">
        <v>53</v>
      </c>
      <c r="K492" t="s">
        <v>49</v>
      </c>
      <c r="L492" t="s">
        <v>49</v>
      </c>
      <c r="M492" t="s">
        <v>54</v>
      </c>
      <c r="N492" t="s">
        <v>55</v>
      </c>
      <c r="O492">
        <v>3</v>
      </c>
      <c r="P492" t="s">
        <v>49</v>
      </c>
      <c r="Q492" t="s">
        <v>1973</v>
      </c>
      <c r="R492" t="s">
        <v>57</v>
      </c>
      <c r="S492" t="s">
        <v>57</v>
      </c>
      <c r="T492" t="s">
        <v>49</v>
      </c>
      <c r="U492" t="s">
        <v>49</v>
      </c>
      <c r="V492" t="s">
        <v>49</v>
      </c>
      <c r="W492" t="s">
        <v>49</v>
      </c>
      <c r="X492">
        <v>632</v>
      </c>
      <c r="Y492">
        <v>0</v>
      </c>
      <c r="Z492">
        <v>105134</v>
      </c>
      <c r="AA492">
        <v>206000</v>
      </c>
      <c r="AB492" t="s">
        <v>49</v>
      </c>
      <c r="AF492" t="s">
        <v>1974</v>
      </c>
      <c r="AG492" t="s">
        <v>172</v>
      </c>
      <c r="AH492" t="s">
        <v>49</v>
      </c>
      <c r="AI492" t="s">
        <v>173</v>
      </c>
      <c r="AJ492" t="s">
        <v>173</v>
      </c>
      <c r="AK492" t="s">
        <v>49</v>
      </c>
      <c r="AL492" t="s">
        <v>49</v>
      </c>
      <c r="AM492" t="s">
        <v>49</v>
      </c>
      <c r="AN492" t="s">
        <v>49</v>
      </c>
      <c r="AO492" t="s">
        <v>49</v>
      </c>
      <c r="AP492" t="s">
        <v>49</v>
      </c>
      <c r="AQ492" t="s">
        <v>49</v>
      </c>
      <c r="AR492" t="s">
        <v>59</v>
      </c>
      <c r="AS492" t="s">
        <v>49</v>
      </c>
      <c r="AT492" t="s">
        <v>1975</v>
      </c>
    </row>
    <row r="493" spans="1:46" x14ac:dyDescent="0.25">
      <c r="A493">
        <v>3.3942523222157501E+18</v>
      </c>
      <c r="B493" t="s">
        <v>46</v>
      </c>
      <c r="C493" t="s">
        <v>1976</v>
      </c>
      <c r="D493" t="s">
        <v>206</v>
      </c>
      <c r="E493" t="s">
        <v>49</v>
      </c>
      <c r="F493" t="s">
        <v>50</v>
      </c>
      <c r="G493" t="s">
        <v>63</v>
      </c>
      <c r="H493" t="s">
        <v>63</v>
      </c>
      <c r="I493" t="s">
        <v>64</v>
      </c>
      <c r="J493" t="s">
        <v>53</v>
      </c>
      <c r="K493" t="s">
        <v>49</v>
      </c>
      <c r="L493" t="s">
        <v>49</v>
      </c>
      <c r="M493" t="s">
        <v>54</v>
      </c>
      <c r="N493" t="s">
        <v>55</v>
      </c>
      <c r="O493">
        <v>10</v>
      </c>
      <c r="P493" t="s">
        <v>49</v>
      </c>
      <c r="Q493" t="s">
        <v>65</v>
      </c>
      <c r="R493" t="s">
        <v>57</v>
      </c>
      <c r="S493" t="s">
        <v>57</v>
      </c>
      <c r="T493" t="s">
        <v>49</v>
      </c>
      <c r="U493" t="s">
        <v>49</v>
      </c>
      <c r="V493" t="s">
        <v>49</v>
      </c>
      <c r="W493" t="s">
        <v>49</v>
      </c>
      <c r="X493">
        <v>316</v>
      </c>
      <c r="Y493">
        <v>0</v>
      </c>
      <c r="Z493">
        <v>105134</v>
      </c>
      <c r="AA493">
        <v>206000</v>
      </c>
      <c r="AB493" t="s">
        <v>49</v>
      </c>
      <c r="AF493" t="s">
        <v>1977</v>
      </c>
      <c r="AG493" t="s">
        <v>172</v>
      </c>
      <c r="AH493" t="s">
        <v>49</v>
      </c>
      <c r="AI493" t="s">
        <v>173</v>
      </c>
      <c r="AJ493" t="s">
        <v>173</v>
      </c>
      <c r="AK493" t="s">
        <v>49</v>
      </c>
      <c r="AL493" t="s">
        <v>49</v>
      </c>
      <c r="AM493" t="s">
        <v>49</v>
      </c>
      <c r="AN493" t="s">
        <v>49</v>
      </c>
      <c r="AO493" t="s">
        <v>49</v>
      </c>
      <c r="AP493" t="s">
        <v>49</v>
      </c>
      <c r="AQ493" t="s">
        <v>49</v>
      </c>
      <c r="AR493" t="s">
        <v>59</v>
      </c>
      <c r="AS493" t="s">
        <v>49</v>
      </c>
      <c r="AT493" t="s">
        <v>1978</v>
      </c>
    </row>
    <row r="494" spans="1:46" x14ac:dyDescent="0.25">
      <c r="A494">
        <v>7.1335820885314202E+18</v>
      </c>
      <c r="B494" t="s">
        <v>46</v>
      </c>
      <c r="C494" t="s">
        <v>1979</v>
      </c>
      <c r="D494" t="s">
        <v>584</v>
      </c>
      <c r="E494" t="s">
        <v>49</v>
      </c>
      <c r="F494" t="s">
        <v>50</v>
      </c>
      <c r="G494" t="s">
        <v>295</v>
      </c>
      <c r="H494" t="s">
        <v>295</v>
      </c>
      <c r="I494" t="s">
        <v>296</v>
      </c>
      <c r="J494" t="s">
        <v>53</v>
      </c>
      <c r="K494" t="s">
        <v>49</v>
      </c>
      <c r="L494" t="s">
        <v>49</v>
      </c>
      <c r="M494" t="s">
        <v>54</v>
      </c>
      <c r="N494" t="s">
        <v>55</v>
      </c>
      <c r="O494">
        <v>5</v>
      </c>
      <c r="P494" t="s">
        <v>49</v>
      </c>
      <c r="Q494" t="s">
        <v>1556</v>
      </c>
      <c r="R494" t="s">
        <v>57</v>
      </c>
      <c r="S494" t="s">
        <v>57</v>
      </c>
      <c r="T494" t="s">
        <v>49</v>
      </c>
      <c r="U494" t="s">
        <v>49</v>
      </c>
      <c r="V494" t="s">
        <v>49</v>
      </c>
      <c r="W494" t="s">
        <v>49</v>
      </c>
      <c r="X494">
        <v>91</v>
      </c>
      <c r="Y494">
        <v>0</v>
      </c>
      <c r="Z494">
        <v>141223</v>
      </c>
      <c r="AA494">
        <v>133600</v>
      </c>
      <c r="AB494" t="s">
        <v>49</v>
      </c>
      <c r="AF494" t="s">
        <v>1980</v>
      </c>
      <c r="AG494" t="s">
        <v>172</v>
      </c>
      <c r="AH494" t="s">
        <v>49</v>
      </c>
      <c r="AI494" t="s">
        <v>173</v>
      </c>
      <c r="AJ494" t="s">
        <v>173</v>
      </c>
      <c r="AK494" t="s">
        <v>49</v>
      </c>
      <c r="AL494" t="s">
        <v>49</v>
      </c>
      <c r="AM494" t="s">
        <v>49</v>
      </c>
      <c r="AN494" t="s">
        <v>49</v>
      </c>
      <c r="AO494" t="s">
        <v>49</v>
      </c>
      <c r="AP494" t="s">
        <v>49</v>
      </c>
      <c r="AQ494" t="s">
        <v>49</v>
      </c>
      <c r="AR494" t="s">
        <v>59</v>
      </c>
      <c r="AS494" t="s">
        <v>49</v>
      </c>
      <c r="AT494" t="s">
        <v>1981</v>
      </c>
    </row>
    <row r="495" spans="1:46" x14ac:dyDescent="0.25">
      <c r="A495">
        <v>6.4122117341786102E+18</v>
      </c>
      <c r="B495" t="s">
        <v>46</v>
      </c>
      <c r="C495" t="s">
        <v>1982</v>
      </c>
      <c r="D495" t="s">
        <v>1352</v>
      </c>
      <c r="E495" t="s">
        <v>49</v>
      </c>
      <c r="F495" t="s">
        <v>50</v>
      </c>
      <c r="G495" t="s">
        <v>76</v>
      </c>
      <c r="H495" t="s">
        <v>76</v>
      </c>
      <c r="I495" t="s">
        <v>77</v>
      </c>
      <c r="J495" t="s">
        <v>53</v>
      </c>
      <c r="K495" t="s">
        <v>49</v>
      </c>
      <c r="L495" t="s">
        <v>49</v>
      </c>
      <c r="M495" t="s">
        <v>54</v>
      </c>
      <c r="N495" t="s">
        <v>55</v>
      </c>
      <c r="O495">
        <v>22</v>
      </c>
      <c r="P495" t="s">
        <v>49</v>
      </c>
      <c r="Q495" t="s">
        <v>1363</v>
      </c>
      <c r="R495" t="s">
        <v>57</v>
      </c>
      <c r="S495" t="s">
        <v>57</v>
      </c>
      <c r="T495" t="s">
        <v>49</v>
      </c>
      <c r="U495" t="s">
        <v>49</v>
      </c>
      <c r="V495" t="s">
        <v>49</v>
      </c>
      <c r="W495" t="s">
        <v>49</v>
      </c>
      <c r="X495">
        <v>449</v>
      </c>
      <c r="Y495">
        <v>0</v>
      </c>
      <c r="Z495">
        <v>365880</v>
      </c>
      <c r="AA495">
        <v>304800</v>
      </c>
      <c r="AB495" t="s">
        <v>49</v>
      </c>
      <c r="AF495" t="s">
        <v>1983</v>
      </c>
      <c r="AG495" t="s">
        <v>172</v>
      </c>
      <c r="AH495" t="s">
        <v>49</v>
      </c>
      <c r="AI495" t="s">
        <v>173</v>
      </c>
      <c r="AJ495" t="s">
        <v>173</v>
      </c>
      <c r="AK495" t="s">
        <v>49</v>
      </c>
      <c r="AL495" t="s">
        <v>49</v>
      </c>
      <c r="AM495" t="s">
        <v>49</v>
      </c>
      <c r="AN495" t="s">
        <v>49</v>
      </c>
      <c r="AO495" t="s">
        <v>49</v>
      </c>
      <c r="AP495" t="s">
        <v>49</v>
      </c>
      <c r="AQ495" t="s">
        <v>49</v>
      </c>
      <c r="AR495" t="s">
        <v>59</v>
      </c>
      <c r="AS495" t="s">
        <v>49</v>
      </c>
      <c r="AT495" t="s">
        <v>1984</v>
      </c>
    </row>
    <row r="496" spans="1:46" x14ac:dyDescent="0.25">
      <c r="A496">
        <v>5.80788855473071E+18</v>
      </c>
      <c r="B496" t="s">
        <v>46</v>
      </c>
      <c r="C496" t="s">
        <v>1989</v>
      </c>
      <c r="D496" t="s">
        <v>62</v>
      </c>
      <c r="E496" t="s">
        <v>49</v>
      </c>
      <c r="F496" t="s">
        <v>50</v>
      </c>
      <c r="G496" t="s">
        <v>283</v>
      </c>
      <c r="H496" t="s">
        <v>283</v>
      </c>
      <c r="I496" t="s">
        <v>284</v>
      </c>
      <c r="J496" t="s">
        <v>53</v>
      </c>
      <c r="K496" t="s">
        <v>49</v>
      </c>
      <c r="L496" t="s">
        <v>49</v>
      </c>
      <c r="M496" t="s">
        <v>54</v>
      </c>
      <c r="N496" t="s">
        <v>55</v>
      </c>
      <c r="O496">
        <v>11</v>
      </c>
      <c r="P496" t="s">
        <v>49</v>
      </c>
      <c r="Q496" t="s">
        <v>1990</v>
      </c>
      <c r="R496" t="s">
        <v>57</v>
      </c>
      <c r="S496" t="s">
        <v>57</v>
      </c>
      <c r="T496" t="s">
        <v>49</v>
      </c>
      <c r="U496" t="s">
        <v>49</v>
      </c>
      <c r="V496" t="s">
        <v>49</v>
      </c>
      <c r="W496" t="s">
        <v>49</v>
      </c>
      <c r="X496">
        <v>855</v>
      </c>
      <c r="Y496">
        <v>0</v>
      </c>
      <c r="Z496">
        <v>80440</v>
      </c>
      <c r="AA496">
        <v>116200</v>
      </c>
      <c r="AB496" t="s">
        <v>49</v>
      </c>
      <c r="AF496" t="s">
        <v>1991</v>
      </c>
      <c r="AG496" t="s">
        <v>49</v>
      </c>
      <c r="AH496" t="s">
        <v>49</v>
      </c>
      <c r="AI496" t="s">
        <v>49</v>
      </c>
      <c r="AJ496" t="s">
        <v>49</v>
      </c>
      <c r="AK496" t="s">
        <v>49</v>
      </c>
      <c r="AL496" t="s">
        <v>49</v>
      </c>
      <c r="AM496" t="s">
        <v>49</v>
      </c>
      <c r="AN496" t="s">
        <v>49</v>
      </c>
      <c r="AO496" t="s">
        <v>49</v>
      </c>
      <c r="AP496" t="s">
        <v>49</v>
      </c>
      <c r="AQ496" t="s">
        <v>49</v>
      </c>
      <c r="AR496" t="s">
        <v>59</v>
      </c>
      <c r="AS496" t="s">
        <v>49</v>
      </c>
      <c r="AT496" t="s">
        <v>1992</v>
      </c>
    </row>
    <row r="497" spans="1:46" x14ac:dyDescent="0.25">
      <c r="A497">
        <v>8.9025643358880502E+18</v>
      </c>
      <c r="B497" t="s">
        <v>46</v>
      </c>
      <c r="C497" t="s">
        <v>1993</v>
      </c>
      <c r="D497" t="s">
        <v>107</v>
      </c>
      <c r="E497" t="s">
        <v>49</v>
      </c>
      <c r="F497" t="s">
        <v>50</v>
      </c>
      <c r="G497" t="s">
        <v>51</v>
      </c>
      <c r="H497" t="s">
        <v>51</v>
      </c>
      <c r="I497" t="s">
        <v>52</v>
      </c>
      <c r="J497" t="s">
        <v>53</v>
      </c>
      <c r="K497" t="s">
        <v>49</v>
      </c>
      <c r="L497" t="s">
        <v>49</v>
      </c>
      <c r="M497" t="s">
        <v>54</v>
      </c>
      <c r="N497" t="s">
        <v>55</v>
      </c>
      <c r="O497">
        <v>3</v>
      </c>
      <c r="P497" t="s">
        <v>49</v>
      </c>
      <c r="Q497" t="s">
        <v>1994</v>
      </c>
      <c r="R497" t="s">
        <v>57</v>
      </c>
      <c r="S497" t="s">
        <v>57</v>
      </c>
      <c r="T497" t="s">
        <v>49</v>
      </c>
      <c r="U497" t="s">
        <v>49</v>
      </c>
      <c r="V497" t="s">
        <v>49</v>
      </c>
      <c r="W497" t="s">
        <v>49</v>
      </c>
      <c r="X497">
        <v>338</v>
      </c>
      <c r="Y497">
        <v>0</v>
      </c>
      <c r="Z497">
        <v>317817</v>
      </c>
      <c r="AA497">
        <v>794800</v>
      </c>
      <c r="AB497" t="s">
        <v>49</v>
      </c>
      <c r="AF497" t="s">
        <v>1995</v>
      </c>
      <c r="AG497" t="s">
        <v>49</v>
      </c>
      <c r="AH497" t="s">
        <v>49</v>
      </c>
      <c r="AI497" t="s">
        <v>49</v>
      </c>
      <c r="AJ497" t="s">
        <v>49</v>
      </c>
      <c r="AK497" t="s">
        <v>49</v>
      </c>
      <c r="AL497" t="s">
        <v>49</v>
      </c>
      <c r="AM497" t="s">
        <v>49</v>
      </c>
      <c r="AN497" t="s">
        <v>49</v>
      </c>
      <c r="AO497" t="s">
        <v>49</v>
      </c>
      <c r="AP497" t="s">
        <v>49</v>
      </c>
      <c r="AQ497" t="s">
        <v>49</v>
      </c>
      <c r="AR497" t="s">
        <v>59</v>
      </c>
      <c r="AS497" t="s">
        <v>49</v>
      </c>
      <c r="AT497" t="s">
        <v>1996</v>
      </c>
    </row>
    <row r="498" spans="1:46" x14ac:dyDescent="0.25">
      <c r="A498">
        <v>6.0890257717472799E+18</v>
      </c>
      <c r="B498" t="s">
        <v>46</v>
      </c>
      <c r="C498" t="s">
        <v>1997</v>
      </c>
      <c r="D498" t="s">
        <v>82</v>
      </c>
      <c r="E498" t="s">
        <v>49</v>
      </c>
      <c r="F498" t="s">
        <v>50</v>
      </c>
      <c r="G498" t="s">
        <v>113</v>
      </c>
      <c r="H498" t="s">
        <v>113</v>
      </c>
      <c r="I498" t="s">
        <v>114</v>
      </c>
      <c r="J498" t="s">
        <v>115</v>
      </c>
      <c r="K498" t="s">
        <v>49</v>
      </c>
      <c r="L498" t="s">
        <v>49</v>
      </c>
      <c r="M498" t="s">
        <v>54</v>
      </c>
      <c r="N498" t="s">
        <v>55</v>
      </c>
      <c r="O498">
        <v>6</v>
      </c>
      <c r="P498" t="s">
        <v>49</v>
      </c>
      <c r="Q498" t="s">
        <v>116</v>
      </c>
      <c r="R498" t="s">
        <v>57</v>
      </c>
      <c r="S498" t="s">
        <v>57</v>
      </c>
      <c r="T498" t="s">
        <v>49</v>
      </c>
      <c r="U498" t="s">
        <v>49</v>
      </c>
      <c r="V498" t="s">
        <v>49</v>
      </c>
      <c r="W498" t="s">
        <v>49</v>
      </c>
      <c r="X498">
        <v>311</v>
      </c>
      <c r="Y498">
        <v>0</v>
      </c>
      <c r="Z498">
        <v>14938</v>
      </c>
      <c r="AA498">
        <v>69600</v>
      </c>
      <c r="AB498" t="s">
        <v>49</v>
      </c>
      <c r="AF498" t="s">
        <v>1998</v>
      </c>
      <c r="AG498" t="s">
        <v>49</v>
      </c>
      <c r="AH498" t="s">
        <v>49</v>
      </c>
      <c r="AI498" t="s">
        <v>49</v>
      </c>
      <c r="AJ498" t="s">
        <v>49</v>
      </c>
      <c r="AK498" t="s">
        <v>49</v>
      </c>
      <c r="AL498" t="s">
        <v>49</v>
      </c>
      <c r="AM498" t="s">
        <v>49</v>
      </c>
      <c r="AN498" t="s">
        <v>49</v>
      </c>
      <c r="AO498" t="s">
        <v>49</v>
      </c>
      <c r="AP498" t="s">
        <v>49</v>
      </c>
      <c r="AQ498" t="s">
        <v>49</v>
      </c>
      <c r="AR498" t="s">
        <v>59</v>
      </c>
      <c r="AS498" t="s">
        <v>49</v>
      </c>
      <c r="AT498" t="s">
        <v>1999</v>
      </c>
    </row>
    <row r="499" spans="1:46" x14ac:dyDescent="0.25">
      <c r="A499">
        <v>3.0161449178653302E+18</v>
      </c>
      <c r="B499" t="s">
        <v>46</v>
      </c>
      <c r="C499" t="s">
        <v>2000</v>
      </c>
      <c r="D499" t="s">
        <v>107</v>
      </c>
      <c r="E499" t="s">
        <v>49</v>
      </c>
      <c r="F499" t="s">
        <v>50</v>
      </c>
      <c r="G499" t="s">
        <v>137</v>
      </c>
      <c r="H499" t="s">
        <v>137</v>
      </c>
      <c r="I499" t="s">
        <v>138</v>
      </c>
      <c r="J499" t="s">
        <v>53</v>
      </c>
      <c r="K499" t="s">
        <v>49</v>
      </c>
      <c r="L499" t="s">
        <v>49</v>
      </c>
      <c r="M499" t="s">
        <v>54</v>
      </c>
      <c r="N499" t="s">
        <v>55</v>
      </c>
      <c r="O499">
        <v>12</v>
      </c>
      <c r="P499" t="s">
        <v>49</v>
      </c>
      <c r="Q499" t="s">
        <v>2001</v>
      </c>
      <c r="R499" t="s">
        <v>57</v>
      </c>
      <c r="S499" t="s">
        <v>57</v>
      </c>
      <c r="T499" t="s">
        <v>49</v>
      </c>
      <c r="U499" t="s">
        <v>49</v>
      </c>
      <c r="V499" t="s">
        <v>49</v>
      </c>
      <c r="W499" t="s">
        <v>49</v>
      </c>
      <c r="X499">
        <v>242</v>
      </c>
      <c r="Y499">
        <v>0</v>
      </c>
      <c r="Z499">
        <v>121490</v>
      </c>
      <c r="AA499">
        <v>701300</v>
      </c>
      <c r="AB499" t="s">
        <v>49</v>
      </c>
      <c r="AF499" t="s">
        <v>2002</v>
      </c>
      <c r="AG499" t="s">
        <v>49</v>
      </c>
      <c r="AH499" t="s">
        <v>49</v>
      </c>
      <c r="AI499" t="s">
        <v>49</v>
      </c>
      <c r="AJ499" t="s">
        <v>49</v>
      </c>
      <c r="AK499" t="s">
        <v>49</v>
      </c>
      <c r="AL499" t="s">
        <v>49</v>
      </c>
      <c r="AM499" t="s">
        <v>49</v>
      </c>
      <c r="AN499" t="s">
        <v>49</v>
      </c>
      <c r="AO499" t="s">
        <v>49</v>
      </c>
      <c r="AP499" t="s">
        <v>49</v>
      </c>
      <c r="AQ499" t="s">
        <v>49</v>
      </c>
      <c r="AR499" t="s">
        <v>59</v>
      </c>
      <c r="AS499" t="s">
        <v>49</v>
      </c>
      <c r="AT499" t="s">
        <v>2003</v>
      </c>
    </row>
    <row r="500" spans="1:46" x14ac:dyDescent="0.25">
      <c r="A500">
        <v>2.7735418353245302E+18</v>
      </c>
      <c r="B500" t="s">
        <v>46</v>
      </c>
      <c r="C500" t="s">
        <v>2004</v>
      </c>
      <c r="D500" t="s">
        <v>112</v>
      </c>
      <c r="E500" t="s">
        <v>49</v>
      </c>
      <c r="F500" t="s">
        <v>50</v>
      </c>
      <c r="G500" t="s">
        <v>70</v>
      </c>
      <c r="H500" t="s">
        <v>70</v>
      </c>
      <c r="I500" t="s">
        <v>71</v>
      </c>
      <c r="J500" t="s">
        <v>53</v>
      </c>
      <c r="K500" t="s">
        <v>49</v>
      </c>
      <c r="L500" t="s">
        <v>49</v>
      </c>
      <c r="M500" t="s">
        <v>54</v>
      </c>
      <c r="N500" t="s">
        <v>55</v>
      </c>
      <c r="O500">
        <v>64</v>
      </c>
      <c r="P500" t="s">
        <v>49</v>
      </c>
      <c r="Q500" t="s">
        <v>49</v>
      </c>
      <c r="R500" t="s">
        <v>57</v>
      </c>
      <c r="S500" t="s">
        <v>57</v>
      </c>
      <c r="T500" t="s">
        <v>49</v>
      </c>
      <c r="U500" t="s">
        <v>49</v>
      </c>
      <c r="V500" t="s">
        <v>49</v>
      </c>
      <c r="W500" t="s">
        <v>49</v>
      </c>
      <c r="X500">
        <v>71</v>
      </c>
      <c r="Y500">
        <v>0</v>
      </c>
      <c r="Z500">
        <v>875125</v>
      </c>
      <c r="AA500">
        <v>365700</v>
      </c>
      <c r="AB500" t="s">
        <v>49</v>
      </c>
      <c r="AF500" t="s">
        <v>2005</v>
      </c>
      <c r="AG500" t="s">
        <v>49</v>
      </c>
      <c r="AH500" t="s">
        <v>49</v>
      </c>
      <c r="AI500" t="s">
        <v>49</v>
      </c>
      <c r="AJ500" t="s">
        <v>49</v>
      </c>
      <c r="AK500" t="s">
        <v>49</v>
      </c>
      <c r="AL500" t="s">
        <v>49</v>
      </c>
      <c r="AM500" t="s">
        <v>49</v>
      </c>
      <c r="AN500" t="s">
        <v>49</v>
      </c>
      <c r="AO500" t="s">
        <v>49</v>
      </c>
      <c r="AP500" t="s">
        <v>49</v>
      </c>
      <c r="AQ500" t="s">
        <v>49</v>
      </c>
      <c r="AR500" t="s">
        <v>59</v>
      </c>
      <c r="AS500" t="s">
        <v>49</v>
      </c>
      <c r="AT500" t="s">
        <v>2006</v>
      </c>
    </row>
    <row r="501" spans="1:46" x14ac:dyDescent="0.25">
      <c r="A501">
        <v>4.6343069557162598E+18</v>
      </c>
      <c r="B501" t="s">
        <v>46</v>
      </c>
      <c r="C501" t="s">
        <v>2007</v>
      </c>
      <c r="D501" t="s">
        <v>82</v>
      </c>
      <c r="E501" t="s">
        <v>49</v>
      </c>
      <c r="F501" t="s">
        <v>50</v>
      </c>
      <c r="G501" t="s">
        <v>121</v>
      </c>
      <c r="H501" t="s">
        <v>121</v>
      </c>
      <c r="I501" t="s">
        <v>122</v>
      </c>
      <c r="J501" t="s">
        <v>53</v>
      </c>
      <c r="K501" t="s">
        <v>49</v>
      </c>
      <c r="L501" t="s">
        <v>49</v>
      </c>
      <c r="M501" t="s">
        <v>54</v>
      </c>
      <c r="N501" t="s">
        <v>55</v>
      </c>
      <c r="O501">
        <v>9</v>
      </c>
      <c r="P501" t="s">
        <v>49</v>
      </c>
      <c r="Q501" t="s">
        <v>108</v>
      </c>
      <c r="R501" t="s">
        <v>57</v>
      </c>
      <c r="S501" t="s">
        <v>57</v>
      </c>
      <c r="T501" t="s">
        <v>49</v>
      </c>
      <c r="U501" t="s">
        <v>49</v>
      </c>
      <c r="V501" t="s">
        <v>49</v>
      </c>
      <c r="W501" t="s">
        <v>49</v>
      </c>
      <c r="X501">
        <v>40</v>
      </c>
      <c r="Y501">
        <v>0</v>
      </c>
      <c r="Z501">
        <v>213897</v>
      </c>
      <c r="AA501">
        <v>348100</v>
      </c>
      <c r="AB501" t="s">
        <v>49</v>
      </c>
      <c r="AF501" t="s">
        <v>2008</v>
      </c>
      <c r="AG501" t="s">
        <v>49</v>
      </c>
      <c r="AH501" t="s">
        <v>49</v>
      </c>
      <c r="AI501" t="s">
        <v>49</v>
      </c>
      <c r="AJ501" t="s">
        <v>49</v>
      </c>
      <c r="AK501" t="s">
        <v>49</v>
      </c>
      <c r="AL501" t="s">
        <v>49</v>
      </c>
      <c r="AM501" t="s">
        <v>49</v>
      </c>
      <c r="AN501" t="s">
        <v>49</v>
      </c>
      <c r="AO501" t="s">
        <v>49</v>
      </c>
      <c r="AP501" t="s">
        <v>49</v>
      </c>
      <c r="AQ501" t="s">
        <v>49</v>
      </c>
      <c r="AR501" t="s">
        <v>59</v>
      </c>
      <c r="AS501" t="s">
        <v>49</v>
      </c>
      <c r="AT501" t="s">
        <v>2009</v>
      </c>
    </row>
    <row r="502" spans="1:46" x14ac:dyDescent="0.25">
      <c r="A502">
        <v>7.3403891170653297E+18</v>
      </c>
      <c r="B502" t="s">
        <v>46</v>
      </c>
      <c r="C502" t="s">
        <v>2010</v>
      </c>
      <c r="D502" t="s">
        <v>107</v>
      </c>
      <c r="E502" t="s">
        <v>49</v>
      </c>
      <c r="F502" t="s">
        <v>50</v>
      </c>
      <c r="G502" t="s">
        <v>295</v>
      </c>
      <c r="H502" t="s">
        <v>295</v>
      </c>
      <c r="I502" t="s">
        <v>296</v>
      </c>
      <c r="J502" t="s">
        <v>53</v>
      </c>
      <c r="K502" t="s">
        <v>49</v>
      </c>
      <c r="L502" t="s">
        <v>49</v>
      </c>
      <c r="M502" t="s">
        <v>54</v>
      </c>
      <c r="N502" t="s">
        <v>55</v>
      </c>
      <c r="O502">
        <v>22</v>
      </c>
      <c r="P502" t="s">
        <v>49</v>
      </c>
      <c r="Q502" t="s">
        <v>2011</v>
      </c>
      <c r="R502" t="s">
        <v>57</v>
      </c>
      <c r="S502" t="s">
        <v>57</v>
      </c>
      <c r="T502" t="s">
        <v>49</v>
      </c>
      <c r="U502" t="s">
        <v>49</v>
      </c>
      <c r="V502" t="s">
        <v>49</v>
      </c>
      <c r="W502" t="s">
        <v>49</v>
      </c>
      <c r="X502">
        <v>225</v>
      </c>
      <c r="Y502">
        <v>0</v>
      </c>
      <c r="Z502">
        <v>141223</v>
      </c>
      <c r="AA502">
        <v>133600</v>
      </c>
      <c r="AB502" t="s">
        <v>49</v>
      </c>
      <c r="AF502" t="s">
        <v>2012</v>
      </c>
      <c r="AG502" t="s">
        <v>49</v>
      </c>
      <c r="AH502" t="s">
        <v>49</v>
      </c>
      <c r="AI502" t="s">
        <v>49</v>
      </c>
      <c r="AJ502" t="s">
        <v>49</v>
      </c>
      <c r="AK502" t="s">
        <v>49</v>
      </c>
      <c r="AL502" t="s">
        <v>49</v>
      </c>
      <c r="AM502" t="s">
        <v>49</v>
      </c>
      <c r="AN502" t="s">
        <v>49</v>
      </c>
      <c r="AO502" t="s">
        <v>49</v>
      </c>
      <c r="AP502" t="s">
        <v>49</v>
      </c>
      <c r="AQ502" t="s">
        <v>49</v>
      </c>
      <c r="AR502" t="s">
        <v>59</v>
      </c>
      <c r="AS502" t="s">
        <v>49</v>
      </c>
      <c r="AT502" t="s">
        <v>2013</v>
      </c>
    </row>
    <row r="503" spans="1:46" x14ac:dyDescent="0.25">
      <c r="A503">
        <v>8.9095971470029005E+18</v>
      </c>
      <c r="B503" t="s">
        <v>46</v>
      </c>
      <c r="C503" t="s">
        <v>2014</v>
      </c>
      <c r="D503" t="s">
        <v>260</v>
      </c>
      <c r="E503" t="s">
        <v>49</v>
      </c>
      <c r="F503" t="s">
        <v>50</v>
      </c>
      <c r="G503" t="s">
        <v>51</v>
      </c>
      <c r="H503" t="s">
        <v>51</v>
      </c>
      <c r="I503" t="s">
        <v>52</v>
      </c>
      <c r="J503" t="s">
        <v>53</v>
      </c>
      <c r="K503" t="s">
        <v>49</v>
      </c>
      <c r="L503" t="s">
        <v>49</v>
      </c>
      <c r="M503" t="s">
        <v>54</v>
      </c>
      <c r="N503" t="s">
        <v>55</v>
      </c>
      <c r="O503">
        <v>23</v>
      </c>
      <c r="P503" t="s">
        <v>49</v>
      </c>
      <c r="Q503" t="s">
        <v>2015</v>
      </c>
      <c r="R503" t="s">
        <v>57</v>
      </c>
      <c r="S503" t="s">
        <v>57</v>
      </c>
      <c r="T503" t="s">
        <v>49</v>
      </c>
      <c r="U503" t="s">
        <v>49</v>
      </c>
      <c r="V503" t="s">
        <v>49</v>
      </c>
      <c r="W503" t="s">
        <v>49</v>
      </c>
      <c r="X503">
        <v>220</v>
      </c>
      <c r="Y503">
        <v>0</v>
      </c>
      <c r="Z503">
        <v>317817</v>
      </c>
      <c r="AA503">
        <v>794800</v>
      </c>
      <c r="AB503" t="s">
        <v>49</v>
      </c>
      <c r="AF503" t="s">
        <v>2016</v>
      </c>
      <c r="AG503" t="s">
        <v>49</v>
      </c>
      <c r="AH503" t="s">
        <v>49</v>
      </c>
      <c r="AI503" t="s">
        <v>49</v>
      </c>
      <c r="AJ503" t="s">
        <v>49</v>
      </c>
      <c r="AK503" t="s">
        <v>49</v>
      </c>
      <c r="AL503" t="s">
        <v>49</v>
      </c>
      <c r="AM503" t="s">
        <v>49</v>
      </c>
      <c r="AN503" t="s">
        <v>49</v>
      </c>
      <c r="AO503" t="s">
        <v>49</v>
      </c>
      <c r="AP503" t="s">
        <v>49</v>
      </c>
      <c r="AQ503" t="s">
        <v>49</v>
      </c>
      <c r="AR503" t="s">
        <v>59</v>
      </c>
      <c r="AS503" t="s">
        <v>49</v>
      </c>
      <c r="AT503" t="s">
        <v>2017</v>
      </c>
    </row>
    <row r="504" spans="1:46" x14ac:dyDescent="0.25">
      <c r="A504">
        <v>3.0761057223332101E+18</v>
      </c>
      <c r="B504" t="s">
        <v>46</v>
      </c>
      <c r="C504" t="s">
        <v>2018</v>
      </c>
      <c r="D504" t="s">
        <v>260</v>
      </c>
      <c r="E504" t="s">
        <v>49</v>
      </c>
      <c r="F504" t="s">
        <v>253</v>
      </c>
      <c r="G504" t="s">
        <v>1199</v>
      </c>
      <c r="H504" t="s">
        <v>49</v>
      </c>
      <c r="I504" t="s">
        <v>49</v>
      </c>
      <c r="J504" t="s">
        <v>255</v>
      </c>
      <c r="K504" t="s">
        <v>49</v>
      </c>
      <c r="L504" t="s">
        <v>49</v>
      </c>
      <c r="M504" t="s">
        <v>54</v>
      </c>
      <c r="N504" t="s">
        <v>55</v>
      </c>
      <c r="O504">
        <v>0</v>
      </c>
      <c r="P504" t="s">
        <v>49</v>
      </c>
      <c r="Q504" t="s">
        <v>2019</v>
      </c>
      <c r="R504" t="s">
        <v>57</v>
      </c>
      <c r="S504" t="s">
        <v>57</v>
      </c>
      <c r="T504" t="s">
        <v>2020</v>
      </c>
      <c r="U504" t="s">
        <v>49</v>
      </c>
      <c r="V504" t="s">
        <v>49</v>
      </c>
      <c r="W504" t="s">
        <v>49</v>
      </c>
      <c r="X504">
        <v>1</v>
      </c>
      <c r="Y504">
        <v>0</v>
      </c>
      <c r="Z504">
        <v>2532468</v>
      </c>
      <c r="AA504">
        <v>0</v>
      </c>
      <c r="AB504" t="s">
        <v>49</v>
      </c>
      <c r="AF504" t="s">
        <v>2021</v>
      </c>
      <c r="AG504" t="s">
        <v>49</v>
      </c>
      <c r="AH504" t="s">
        <v>49</v>
      </c>
      <c r="AI504" t="s">
        <v>49</v>
      </c>
      <c r="AJ504" t="s">
        <v>49</v>
      </c>
      <c r="AK504" t="s">
        <v>49</v>
      </c>
      <c r="AL504" t="s">
        <v>49</v>
      </c>
      <c r="AM504" t="s">
        <v>49</v>
      </c>
      <c r="AN504" t="s">
        <v>49</v>
      </c>
      <c r="AO504" t="s">
        <v>49</v>
      </c>
      <c r="AP504" t="s">
        <v>49</v>
      </c>
      <c r="AQ504" t="s">
        <v>49</v>
      </c>
      <c r="AR504" t="s">
        <v>59</v>
      </c>
      <c r="AS504" t="s">
        <v>49</v>
      </c>
      <c r="AT504" t="s">
        <v>2022</v>
      </c>
    </row>
    <row r="505" spans="1:46" x14ac:dyDescent="0.25">
      <c r="A505">
        <v>7.9166741751881503E+18</v>
      </c>
      <c r="B505" t="s">
        <v>46</v>
      </c>
      <c r="C505" t="s">
        <v>2023</v>
      </c>
      <c r="D505" t="s">
        <v>1352</v>
      </c>
      <c r="E505" t="s">
        <v>49</v>
      </c>
      <c r="F505" t="s">
        <v>50</v>
      </c>
      <c r="G505" t="s">
        <v>113</v>
      </c>
      <c r="H505" t="s">
        <v>113</v>
      </c>
      <c r="I505" t="s">
        <v>114</v>
      </c>
      <c r="J505" t="s">
        <v>115</v>
      </c>
      <c r="K505" t="s">
        <v>49</v>
      </c>
      <c r="L505" t="s">
        <v>49</v>
      </c>
      <c r="M505" t="s">
        <v>54</v>
      </c>
      <c r="N505" t="s">
        <v>55</v>
      </c>
      <c r="O505">
        <v>24</v>
      </c>
      <c r="P505" t="s">
        <v>49</v>
      </c>
      <c r="Q505" t="s">
        <v>49</v>
      </c>
      <c r="R505" t="s">
        <v>57</v>
      </c>
      <c r="S505" t="s">
        <v>57</v>
      </c>
      <c r="T505" t="s">
        <v>49</v>
      </c>
      <c r="U505" t="s">
        <v>49</v>
      </c>
      <c r="V505" t="s">
        <v>49</v>
      </c>
      <c r="W505" t="s">
        <v>49</v>
      </c>
      <c r="X505">
        <v>129</v>
      </c>
      <c r="Y505">
        <v>0</v>
      </c>
      <c r="Z505">
        <v>14938</v>
      </c>
      <c r="AA505">
        <v>69600</v>
      </c>
      <c r="AB505" t="s">
        <v>49</v>
      </c>
      <c r="AF505" t="s">
        <v>2024</v>
      </c>
      <c r="AG505" t="s">
        <v>49</v>
      </c>
      <c r="AH505" t="s">
        <v>49</v>
      </c>
      <c r="AI505" t="s">
        <v>49</v>
      </c>
      <c r="AJ505" t="s">
        <v>49</v>
      </c>
      <c r="AK505" t="s">
        <v>49</v>
      </c>
      <c r="AL505" t="s">
        <v>49</v>
      </c>
      <c r="AM505" t="s">
        <v>49</v>
      </c>
      <c r="AN505" t="s">
        <v>49</v>
      </c>
      <c r="AO505" t="s">
        <v>49</v>
      </c>
      <c r="AP505" t="s">
        <v>49</v>
      </c>
      <c r="AQ505" t="s">
        <v>49</v>
      </c>
      <c r="AR505" t="s">
        <v>59</v>
      </c>
      <c r="AS505" t="s">
        <v>49</v>
      </c>
      <c r="AT505" t="s">
        <v>2025</v>
      </c>
    </row>
    <row r="506" spans="1:46" x14ac:dyDescent="0.25">
      <c r="A506">
        <v>1.3594362765315899E+18</v>
      </c>
      <c r="B506" t="s">
        <v>46</v>
      </c>
      <c r="C506" t="s">
        <v>2026</v>
      </c>
      <c r="D506" t="s">
        <v>252</v>
      </c>
      <c r="E506" t="s">
        <v>49</v>
      </c>
      <c r="F506" t="s">
        <v>50</v>
      </c>
      <c r="G506" t="s">
        <v>2027</v>
      </c>
      <c r="H506" t="s">
        <v>2027</v>
      </c>
      <c r="I506" t="s">
        <v>2028</v>
      </c>
      <c r="J506" t="s">
        <v>1397</v>
      </c>
      <c r="K506" t="s">
        <v>49</v>
      </c>
      <c r="L506" t="s">
        <v>49</v>
      </c>
      <c r="M506" t="s">
        <v>384</v>
      </c>
      <c r="N506" t="s">
        <v>55</v>
      </c>
      <c r="O506">
        <v>1</v>
      </c>
      <c r="P506" t="s">
        <v>49</v>
      </c>
      <c r="Q506" t="s">
        <v>2029</v>
      </c>
      <c r="R506" t="s">
        <v>57</v>
      </c>
      <c r="S506" t="s">
        <v>57</v>
      </c>
      <c r="T506" t="s">
        <v>49</v>
      </c>
      <c r="U506" t="s">
        <v>49</v>
      </c>
      <c r="V506" t="s">
        <v>49</v>
      </c>
      <c r="W506" t="s">
        <v>49</v>
      </c>
      <c r="X506">
        <v>92</v>
      </c>
      <c r="Y506">
        <v>0</v>
      </c>
      <c r="Z506">
        <v>66191</v>
      </c>
      <c r="AA506">
        <v>117900</v>
      </c>
      <c r="AB506" t="s">
        <v>49</v>
      </c>
      <c r="AF506" t="s">
        <v>2030</v>
      </c>
      <c r="AG506" t="s">
        <v>49</v>
      </c>
      <c r="AH506" t="s">
        <v>49</v>
      </c>
      <c r="AI506" t="s">
        <v>49</v>
      </c>
      <c r="AJ506" t="s">
        <v>49</v>
      </c>
      <c r="AK506" t="s">
        <v>49</v>
      </c>
      <c r="AL506" t="s">
        <v>49</v>
      </c>
      <c r="AM506" t="s">
        <v>49</v>
      </c>
      <c r="AN506" t="s">
        <v>49</v>
      </c>
      <c r="AO506" t="s">
        <v>49</v>
      </c>
      <c r="AP506" t="s">
        <v>49</v>
      </c>
      <c r="AQ506" t="s">
        <v>49</v>
      </c>
      <c r="AR506" t="s">
        <v>59</v>
      </c>
      <c r="AS506" t="s">
        <v>49</v>
      </c>
      <c r="AT506" t="s">
        <v>2031</v>
      </c>
    </row>
    <row r="507" spans="1:46" x14ac:dyDescent="0.25">
      <c r="A507">
        <v>4.3648681723168502E+18</v>
      </c>
      <c r="B507" t="s">
        <v>46</v>
      </c>
      <c r="C507" t="s">
        <v>2032</v>
      </c>
      <c r="D507" t="s">
        <v>1352</v>
      </c>
      <c r="E507" t="s">
        <v>49</v>
      </c>
      <c r="F507" t="s">
        <v>50</v>
      </c>
      <c r="G507" t="s">
        <v>295</v>
      </c>
      <c r="H507" t="s">
        <v>295</v>
      </c>
      <c r="I507" t="s">
        <v>296</v>
      </c>
      <c r="J507" t="s">
        <v>53</v>
      </c>
      <c r="K507" t="s">
        <v>49</v>
      </c>
      <c r="L507" t="s">
        <v>49</v>
      </c>
      <c r="M507" t="s">
        <v>54</v>
      </c>
      <c r="N507" t="s">
        <v>55</v>
      </c>
      <c r="O507">
        <v>10</v>
      </c>
      <c r="P507" t="s">
        <v>49</v>
      </c>
      <c r="Q507" t="s">
        <v>49</v>
      </c>
      <c r="R507" t="s">
        <v>57</v>
      </c>
      <c r="S507" t="s">
        <v>57</v>
      </c>
      <c r="T507" t="s">
        <v>49</v>
      </c>
      <c r="U507" t="s">
        <v>49</v>
      </c>
      <c r="V507" t="s">
        <v>49</v>
      </c>
      <c r="W507" t="s">
        <v>49</v>
      </c>
      <c r="X507">
        <v>437</v>
      </c>
      <c r="Y507">
        <v>0</v>
      </c>
      <c r="Z507">
        <v>141223</v>
      </c>
      <c r="AA507">
        <v>133600</v>
      </c>
      <c r="AB507" t="s">
        <v>49</v>
      </c>
      <c r="AF507" t="s">
        <v>2033</v>
      </c>
      <c r="AG507" t="s">
        <v>49</v>
      </c>
      <c r="AH507" t="s">
        <v>49</v>
      </c>
      <c r="AI507" t="s">
        <v>49</v>
      </c>
      <c r="AJ507" t="s">
        <v>49</v>
      </c>
      <c r="AK507" t="s">
        <v>49</v>
      </c>
      <c r="AL507" t="s">
        <v>49</v>
      </c>
      <c r="AM507" t="s">
        <v>49</v>
      </c>
      <c r="AN507" t="s">
        <v>49</v>
      </c>
      <c r="AO507" t="s">
        <v>49</v>
      </c>
      <c r="AP507" t="s">
        <v>49</v>
      </c>
      <c r="AQ507" t="s">
        <v>49</v>
      </c>
      <c r="AR507" t="s">
        <v>59</v>
      </c>
      <c r="AS507" t="s">
        <v>49</v>
      </c>
      <c r="AT507" t="s">
        <v>2034</v>
      </c>
    </row>
    <row r="508" spans="1:46" x14ac:dyDescent="0.25">
      <c r="A508">
        <v>2.3640875679802102E+18</v>
      </c>
      <c r="B508" t="s">
        <v>46</v>
      </c>
      <c r="C508" t="s">
        <v>2035</v>
      </c>
      <c r="D508" t="s">
        <v>751</v>
      </c>
      <c r="E508" t="s">
        <v>49</v>
      </c>
      <c r="F508" t="s">
        <v>50</v>
      </c>
      <c r="G508" t="s">
        <v>70</v>
      </c>
      <c r="H508" t="s">
        <v>70</v>
      </c>
      <c r="I508" t="s">
        <v>71</v>
      </c>
      <c r="J508" t="s">
        <v>53</v>
      </c>
      <c r="K508" t="s">
        <v>49</v>
      </c>
      <c r="L508" t="s">
        <v>49</v>
      </c>
      <c r="M508" t="s">
        <v>54</v>
      </c>
      <c r="N508" t="s">
        <v>55</v>
      </c>
      <c r="O508">
        <v>8</v>
      </c>
      <c r="P508" t="s">
        <v>49</v>
      </c>
      <c r="Q508" t="s">
        <v>2036</v>
      </c>
      <c r="R508" t="s">
        <v>57</v>
      </c>
      <c r="S508" t="s">
        <v>57</v>
      </c>
      <c r="T508" t="s">
        <v>49</v>
      </c>
      <c r="U508" t="s">
        <v>49</v>
      </c>
      <c r="V508" t="s">
        <v>49</v>
      </c>
      <c r="W508" t="s">
        <v>49</v>
      </c>
      <c r="X508">
        <v>347</v>
      </c>
      <c r="Y508">
        <v>0</v>
      </c>
      <c r="Z508">
        <v>875125</v>
      </c>
      <c r="AA508">
        <v>365700</v>
      </c>
      <c r="AB508" t="s">
        <v>49</v>
      </c>
      <c r="AF508" t="s">
        <v>2037</v>
      </c>
      <c r="AG508" t="s">
        <v>49</v>
      </c>
      <c r="AH508" t="s">
        <v>49</v>
      </c>
      <c r="AI508" t="s">
        <v>49</v>
      </c>
      <c r="AJ508" t="s">
        <v>49</v>
      </c>
      <c r="AK508" t="s">
        <v>49</v>
      </c>
      <c r="AL508" t="s">
        <v>49</v>
      </c>
      <c r="AM508" t="s">
        <v>49</v>
      </c>
      <c r="AN508" t="s">
        <v>49</v>
      </c>
      <c r="AO508" t="s">
        <v>49</v>
      </c>
      <c r="AP508" t="s">
        <v>49</v>
      </c>
      <c r="AQ508" t="s">
        <v>49</v>
      </c>
      <c r="AR508" t="s">
        <v>59</v>
      </c>
      <c r="AS508" t="s">
        <v>49</v>
      </c>
      <c r="AT508" t="s">
        <v>2038</v>
      </c>
    </row>
    <row r="509" spans="1:46" x14ac:dyDescent="0.25">
      <c r="A509">
        <v>3.9724530690219402E+18</v>
      </c>
      <c r="B509" t="s">
        <v>46</v>
      </c>
      <c r="C509" t="s">
        <v>2039</v>
      </c>
      <c r="D509" t="s">
        <v>158</v>
      </c>
      <c r="E509" t="s">
        <v>49</v>
      </c>
      <c r="F509" t="s">
        <v>50</v>
      </c>
      <c r="G509" t="s">
        <v>289</v>
      </c>
      <c r="H509" t="s">
        <v>289</v>
      </c>
      <c r="I509" t="s">
        <v>290</v>
      </c>
      <c r="J509" t="s">
        <v>53</v>
      </c>
      <c r="K509" t="s">
        <v>49</v>
      </c>
      <c r="L509" t="s">
        <v>49</v>
      </c>
      <c r="M509" t="s">
        <v>54</v>
      </c>
      <c r="N509" t="s">
        <v>55</v>
      </c>
      <c r="O509">
        <v>4</v>
      </c>
      <c r="P509" t="s">
        <v>49</v>
      </c>
      <c r="Q509" t="s">
        <v>108</v>
      </c>
      <c r="R509" t="s">
        <v>57</v>
      </c>
      <c r="S509" t="s">
        <v>57</v>
      </c>
      <c r="T509" t="s">
        <v>49</v>
      </c>
      <c r="U509" t="s">
        <v>49</v>
      </c>
      <c r="V509" t="s">
        <v>49</v>
      </c>
      <c r="W509" t="s">
        <v>49</v>
      </c>
      <c r="X509">
        <v>68</v>
      </c>
      <c r="Y509">
        <v>0</v>
      </c>
      <c r="Z509">
        <v>13536</v>
      </c>
      <c r="AB509" t="s">
        <v>49</v>
      </c>
      <c r="AF509" t="s">
        <v>2040</v>
      </c>
      <c r="AG509" t="s">
        <v>49</v>
      </c>
      <c r="AH509" t="s">
        <v>49</v>
      </c>
      <c r="AI509" t="s">
        <v>49</v>
      </c>
      <c r="AJ509" t="s">
        <v>49</v>
      </c>
      <c r="AK509" t="s">
        <v>49</v>
      </c>
      <c r="AL509" t="s">
        <v>49</v>
      </c>
      <c r="AM509" t="s">
        <v>49</v>
      </c>
      <c r="AN509" t="s">
        <v>49</v>
      </c>
      <c r="AO509" t="s">
        <v>49</v>
      </c>
      <c r="AP509" t="s">
        <v>49</v>
      </c>
      <c r="AQ509" t="s">
        <v>49</v>
      </c>
      <c r="AR509" t="s">
        <v>59</v>
      </c>
      <c r="AS509" t="s">
        <v>49</v>
      </c>
      <c r="AT509" t="s">
        <v>2041</v>
      </c>
    </row>
    <row r="510" spans="1:46" x14ac:dyDescent="0.25">
      <c r="A510">
        <v>5.0125425399454802E+18</v>
      </c>
      <c r="B510" t="s">
        <v>46</v>
      </c>
      <c r="C510" t="s">
        <v>2042</v>
      </c>
      <c r="D510" t="s">
        <v>158</v>
      </c>
      <c r="E510" t="s">
        <v>49</v>
      </c>
      <c r="F510" t="s">
        <v>50</v>
      </c>
      <c r="G510" t="s">
        <v>295</v>
      </c>
      <c r="H510" t="s">
        <v>295</v>
      </c>
      <c r="I510" t="s">
        <v>296</v>
      </c>
      <c r="J510" t="s">
        <v>53</v>
      </c>
      <c r="K510" t="s">
        <v>49</v>
      </c>
      <c r="L510" t="s">
        <v>49</v>
      </c>
      <c r="M510" t="s">
        <v>54</v>
      </c>
      <c r="N510" t="s">
        <v>55</v>
      </c>
      <c r="O510">
        <v>4</v>
      </c>
      <c r="P510" t="s">
        <v>49</v>
      </c>
      <c r="Q510" t="s">
        <v>99</v>
      </c>
      <c r="R510" t="s">
        <v>57</v>
      </c>
      <c r="S510" t="s">
        <v>57</v>
      </c>
      <c r="T510" t="s">
        <v>49</v>
      </c>
      <c r="U510" t="s">
        <v>49</v>
      </c>
      <c r="V510" t="s">
        <v>49</v>
      </c>
      <c r="W510" t="s">
        <v>49</v>
      </c>
      <c r="X510">
        <v>67</v>
      </c>
      <c r="Y510">
        <v>0</v>
      </c>
      <c r="Z510">
        <v>141223</v>
      </c>
      <c r="AA510">
        <v>133600</v>
      </c>
      <c r="AB510" t="s">
        <v>49</v>
      </c>
      <c r="AF510" t="s">
        <v>2043</v>
      </c>
      <c r="AG510" t="s">
        <v>49</v>
      </c>
      <c r="AH510" t="s">
        <v>49</v>
      </c>
      <c r="AI510" t="s">
        <v>49</v>
      </c>
      <c r="AJ510" t="s">
        <v>49</v>
      </c>
      <c r="AK510" t="s">
        <v>49</v>
      </c>
      <c r="AL510" t="s">
        <v>49</v>
      </c>
      <c r="AM510" t="s">
        <v>49</v>
      </c>
      <c r="AN510" t="s">
        <v>49</v>
      </c>
      <c r="AO510" t="s">
        <v>49</v>
      </c>
      <c r="AP510" t="s">
        <v>49</v>
      </c>
      <c r="AQ510" t="s">
        <v>49</v>
      </c>
      <c r="AR510" t="s">
        <v>59</v>
      </c>
      <c r="AS510" t="s">
        <v>49</v>
      </c>
      <c r="AT510" t="s">
        <v>2044</v>
      </c>
    </row>
    <row r="511" spans="1:46" x14ac:dyDescent="0.25">
      <c r="A511">
        <v>9.5603171738856102E+17</v>
      </c>
      <c r="B511" t="s">
        <v>46</v>
      </c>
      <c r="C511" t="s">
        <v>2045</v>
      </c>
      <c r="D511" t="s">
        <v>282</v>
      </c>
      <c r="E511" t="s">
        <v>49</v>
      </c>
      <c r="F511" t="s">
        <v>50</v>
      </c>
      <c r="G511" t="s">
        <v>152</v>
      </c>
      <c r="H511" t="s">
        <v>152</v>
      </c>
      <c r="I511" t="s">
        <v>153</v>
      </c>
      <c r="J511" t="s">
        <v>132</v>
      </c>
      <c r="K511" t="s">
        <v>49</v>
      </c>
      <c r="L511" t="s">
        <v>49</v>
      </c>
      <c r="M511" t="s">
        <v>54</v>
      </c>
      <c r="N511" t="s">
        <v>55</v>
      </c>
      <c r="O511">
        <v>4</v>
      </c>
      <c r="P511" t="s">
        <v>49</v>
      </c>
      <c r="Q511" t="s">
        <v>2046</v>
      </c>
      <c r="R511" t="s">
        <v>57</v>
      </c>
      <c r="S511" t="s">
        <v>57</v>
      </c>
      <c r="T511" t="s">
        <v>49</v>
      </c>
      <c r="U511" t="s">
        <v>49</v>
      </c>
      <c r="V511" t="s">
        <v>49</v>
      </c>
      <c r="W511" t="s">
        <v>49</v>
      </c>
      <c r="X511">
        <v>62</v>
      </c>
      <c r="Y511">
        <v>0</v>
      </c>
      <c r="Z511">
        <v>139237</v>
      </c>
      <c r="AA511">
        <v>110800</v>
      </c>
      <c r="AB511" t="s">
        <v>49</v>
      </c>
      <c r="AF511" t="s">
        <v>2047</v>
      </c>
      <c r="AG511" t="s">
        <v>49</v>
      </c>
      <c r="AH511" t="s">
        <v>49</v>
      </c>
      <c r="AI511" t="s">
        <v>49</v>
      </c>
      <c r="AJ511" t="s">
        <v>49</v>
      </c>
      <c r="AK511" t="s">
        <v>49</v>
      </c>
      <c r="AL511" t="s">
        <v>49</v>
      </c>
      <c r="AM511" t="s">
        <v>49</v>
      </c>
      <c r="AN511" t="s">
        <v>49</v>
      </c>
      <c r="AO511" t="s">
        <v>49</v>
      </c>
      <c r="AP511" t="s">
        <v>49</v>
      </c>
      <c r="AQ511" t="s">
        <v>49</v>
      </c>
      <c r="AR511" t="s">
        <v>59</v>
      </c>
      <c r="AS511" t="s">
        <v>49</v>
      </c>
      <c r="AT511" t="s">
        <v>2048</v>
      </c>
    </row>
    <row r="512" spans="1:46" x14ac:dyDescent="0.25">
      <c r="A512">
        <v>7.6156507677076101E+18</v>
      </c>
      <c r="B512" t="s">
        <v>46</v>
      </c>
      <c r="C512" t="s">
        <v>2049</v>
      </c>
      <c r="D512" t="s">
        <v>282</v>
      </c>
      <c r="E512" t="s">
        <v>49</v>
      </c>
      <c r="F512" t="s">
        <v>50</v>
      </c>
      <c r="G512" t="s">
        <v>121</v>
      </c>
      <c r="H512" t="s">
        <v>121</v>
      </c>
      <c r="I512" t="s">
        <v>122</v>
      </c>
      <c r="J512" t="s">
        <v>53</v>
      </c>
      <c r="K512" t="s">
        <v>49</v>
      </c>
      <c r="L512" t="s">
        <v>49</v>
      </c>
      <c r="M512" t="s">
        <v>54</v>
      </c>
      <c r="N512" t="s">
        <v>55</v>
      </c>
      <c r="O512">
        <v>18</v>
      </c>
      <c r="P512" t="s">
        <v>49</v>
      </c>
      <c r="Q512" t="s">
        <v>2050</v>
      </c>
      <c r="R512" t="s">
        <v>57</v>
      </c>
      <c r="S512" t="s">
        <v>57</v>
      </c>
      <c r="T512" t="s">
        <v>49</v>
      </c>
      <c r="U512" t="s">
        <v>49</v>
      </c>
      <c r="V512" t="s">
        <v>49</v>
      </c>
      <c r="W512" t="s">
        <v>49</v>
      </c>
      <c r="X512">
        <v>291</v>
      </c>
      <c r="Y512">
        <v>0</v>
      </c>
      <c r="Z512">
        <v>213897</v>
      </c>
      <c r="AA512">
        <v>348100</v>
      </c>
      <c r="AB512" t="s">
        <v>49</v>
      </c>
      <c r="AF512" t="s">
        <v>2051</v>
      </c>
      <c r="AG512" t="s">
        <v>49</v>
      </c>
      <c r="AH512" t="s">
        <v>49</v>
      </c>
      <c r="AI512" t="s">
        <v>49</v>
      </c>
      <c r="AJ512" t="s">
        <v>49</v>
      </c>
      <c r="AK512" t="s">
        <v>49</v>
      </c>
      <c r="AL512" t="s">
        <v>49</v>
      </c>
      <c r="AM512" t="s">
        <v>49</v>
      </c>
      <c r="AN512" t="s">
        <v>49</v>
      </c>
      <c r="AO512" t="s">
        <v>49</v>
      </c>
      <c r="AP512" t="s">
        <v>49</v>
      </c>
      <c r="AQ512" t="s">
        <v>49</v>
      </c>
      <c r="AR512" t="s">
        <v>59</v>
      </c>
      <c r="AS512" t="s">
        <v>49</v>
      </c>
      <c r="AT512" t="s">
        <v>2052</v>
      </c>
    </row>
    <row r="513" spans="1:46" x14ac:dyDescent="0.25">
      <c r="A513">
        <v>3.8574142320516198E+18</v>
      </c>
      <c r="B513" t="s">
        <v>46</v>
      </c>
      <c r="C513" t="s">
        <v>2053</v>
      </c>
      <c r="D513" t="s">
        <v>252</v>
      </c>
      <c r="E513" t="s">
        <v>49</v>
      </c>
      <c r="F513" t="s">
        <v>50</v>
      </c>
      <c r="G513" t="s">
        <v>324</v>
      </c>
      <c r="H513" t="s">
        <v>324</v>
      </c>
      <c r="I513" t="s">
        <v>325</v>
      </c>
      <c r="J513" t="s">
        <v>53</v>
      </c>
      <c r="K513" t="s">
        <v>49</v>
      </c>
      <c r="L513" t="s">
        <v>49</v>
      </c>
      <c r="M513" t="s">
        <v>54</v>
      </c>
      <c r="N513" t="s">
        <v>55</v>
      </c>
      <c r="O513">
        <v>6</v>
      </c>
      <c r="P513" t="s">
        <v>49</v>
      </c>
      <c r="Q513" t="s">
        <v>2054</v>
      </c>
      <c r="R513" t="s">
        <v>57</v>
      </c>
      <c r="S513" t="s">
        <v>57</v>
      </c>
      <c r="T513" t="s">
        <v>49</v>
      </c>
      <c r="U513" t="s">
        <v>49</v>
      </c>
      <c r="V513" t="s">
        <v>49</v>
      </c>
      <c r="W513" t="s">
        <v>49</v>
      </c>
      <c r="X513">
        <v>267</v>
      </c>
      <c r="Y513">
        <v>0</v>
      </c>
      <c r="Z513">
        <v>248288</v>
      </c>
      <c r="AA513">
        <v>227400</v>
      </c>
      <c r="AB513" t="s">
        <v>49</v>
      </c>
      <c r="AF513" t="s">
        <v>2055</v>
      </c>
      <c r="AG513" t="s">
        <v>49</v>
      </c>
      <c r="AH513" t="s">
        <v>49</v>
      </c>
      <c r="AI513" t="s">
        <v>49</v>
      </c>
      <c r="AJ513" t="s">
        <v>49</v>
      </c>
      <c r="AK513" t="s">
        <v>49</v>
      </c>
      <c r="AL513" t="s">
        <v>49</v>
      </c>
      <c r="AM513" t="s">
        <v>49</v>
      </c>
      <c r="AN513" t="s">
        <v>49</v>
      </c>
      <c r="AO513" t="s">
        <v>49</v>
      </c>
      <c r="AP513" t="s">
        <v>49</v>
      </c>
      <c r="AQ513" t="s">
        <v>49</v>
      </c>
      <c r="AR513" t="s">
        <v>59</v>
      </c>
      <c r="AS513" t="s">
        <v>49</v>
      </c>
      <c r="AT513" t="s">
        <v>2056</v>
      </c>
    </row>
    <row r="514" spans="1:46" x14ac:dyDescent="0.25">
      <c r="A514">
        <v>4.8971286979239598E+18</v>
      </c>
      <c r="B514" t="s">
        <v>46</v>
      </c>
      <c r="C514" t="s">
        <v>2057</v>
      </c>
      <c r="D514" t="s">
        <v>538</v>
      </c>
      <c r="E514" t="s">
        <v>49</v>
      </c>
      <c r="F514" t="s">
        <v>50</v>
      </c>
      <c r="G514" t="s">
        <v>211</v>
      </c>
      <c r="H514" t="s">
        <v>211</v>
      </c>
      <c r="I514" t="s">
        <v>212</v>
      </c>
      <c r="J514" t="s">
        <v>53</v>
      </c>
      <c r="K514" t="s">
        <v>49</v>
      </c>
      <c r="L514" t="s">
        <v>49</v>
      </c>
      <c r="M514" t="s">
        <v>54</v>
      </c>
      <c r="N514" t="s">
        <v>55</v>
      </c>
      <c r="O514">
        <v>6</v>
      </c>
      <c r="P514" t="s">
        <v>49</v>
      </c>
      <c r="Q514" t="s">
        <v>1386</v>
      </c>
      <c r="R514" t="s">
        <v>57</v>
      </c>
      <c r="S514" t="s">
        <v>57</v>
      </c>
      <c r="T514" t="s">
        <v>49</v>
      </c>
      <c r="U514" t="s">
        <v>49</v>
      </c>
      <c r="V514" t="s">
        <v>49</v>
      </c>
      <c r="W514" t="s">
        <v>49</v>
      </c>
      <c r="X514">
        <v>191</v>
      </c>
      <c r="Y514">
        <v>0</v>
      </c>
      <c r="Z514">
        <v>1217029</v>
      </c>
      <c r="AA514">
        <v>622000</v>
      </c>
      <c r="AB514" t="s">
        <v>49</v>
      </c>
      <c r="AF514" t="s">
        <v>2058</v>
      </c>
      <c r="AG514" t="s">
        <v>49</v>
      </c>
      <c r="AH514" t="s">
        <v>49</v>
      </c>
      <c r="AI514" t="s">
        <v>49</v>
      </c>
      <c r="AJ514" t="s">
        <v>49</v>
      </c>
      <c r="AK514" t="s">
        <v>49</v>
      </c>
      <c r="AL514" t="s">
        <v>49</v>
      </c>
      <c r="AM514" t="s">
        <v>49</v>
      </c>
      <c r="AN514" t="s">
        <v>49</v>
      </c>
      <c r="AO514" t="s">
        <v>49</v>
      </c>
      <c r="AP514" t="s">
        <v>49</v>
      </c>
      <c r="AQ514" t="s">
        <v>49</v>
      </c>
      <c r="AR514" t="s">
        <v>59</v>
      </c>
      <c r="AS514" t="s">
        <v>49</v>
      </c>
      <c r="AT514" t="s">
        <v>2059</v>
      </c>
    </row>
    <row r="515" spans="1:46" x14ac:dyDescent="0.25">
      <c r="A515">
        <v>1.95969587452034E+18</v>
      </c>
      <c r="B515" t="s">
        <v>46</v>
      </c>
      <c r="C515" t="s">
        <v>2060</v>
      </c>
      <c r="D515" t="s">
        <v>252</v>
      </c>
      <c r="E515" t="s">
        <v>49</v>
      </c>
      <c r="F515" t="s">
        <v>50</v>
      </c>
      <c r="G515" t="s">
        <v>2061</v>
      </c>
      <c r="H515" t="s">
        <v>2061</v>
      </c>
      <c r="I515" t="s">
        <v>2062</v>
      </c>
      <c r="J515" t="s">
        <v>132</v>
      </c>
      <c r="K515" t="s">
        <v>49</v>
      </c>
      <c r="L515" t="s">
        <v>49</v>
      </c>
      <c r="M515" t="s">
        <v>54</v>
      </c>
      <c r="N515" t="s">
        <v>55</v>
      </c>
      <c r="O515">
        <v>9</v>
      </c>
      <c r="P515" t="s">
        <v>49</v>
      </c>
      <c r="Q515" t="s">
        <v>49</v>
      </c>
      <c r="R515" t="s">
        <v>57</v>
      </c>
      <c r="S515" t="s">
        <v>57</v>
      </c>
      <c r="T515" t="s">
        <v>49</v>
      </c>
      <c r="U515" t="s">
        <v>49</v>
      </c>
      <c r="V515" t="s">
        <v>49</v>
      </c>
      <c r="W515" t="s">
        <v>49</v>
      </c>
      <c r="X515">
        <v>396</v>
      </c>
      <c r="Y515">
        <v>0</v>
      </c>
      <c r="Z515">
        <v>38493</v>
      </c>
      <c r="AA515">
        <v>66300</v>
      </c>
      <c r="AB515" t="s">
        <v>49</v>
      </c>
      <c r="AF515" t="s">
        <v>2063</v>
      </c>
      <c r="AG515" t="s">
        <v>49</v>
      </c>
      <c r="AH515" t="s">
        <v>49</v>
      </c>
      <c r="AI515" t="s">
        <v>49</v>
      </c>
      <c r="AJ515" t="s">
        <v>49</v>
      </c>
      <c r="AK515" t="s">
        <v>49</v>
      </c>
      <c r="AL515" t="s">
        <v>49</v>
      </c>
      <c r="AM515" t="s">
        <v>49</v>
      </c>
      <c r="AN515" t="s">
        <v>49</v>
      </c>
      <c r="AO515" t="s">
        <v>49</v>
      </c>
      <c r="AP515" t="s">
        <v>49</v>
      </c>
      <c r="AQ515" t="s">
        <v>49</v>
      </c>
      <c r="AR515" t="s">
        <v>59</v>
      </c>
      <c r="AS515" t="s">
        <v>49</v>
      </c>
      <c r="AT515" t="s">
        <v>2064</v>
      </c>
    </row>
    <row r="516" spans="1:46" x14ac:dyDescent="0.25">
      <c r="A516">
        <v>5.6074684285486602E+18</v>
      </c>
      <c r="B516" t="s">
        <v>46</v>
      </c>
      <c r="C516" t="s">
        <v>2065</v>
      </c>
      <c r="D516" t="s">
        <v>1658</v>
      </c>
      <c r="E516" t="s">
        <v>49</v>
      </c>
      <c r="F516" t="s">
        <v>50</v>
      </c>
      <c r="G516" t="s">
        <v>51</v>
      </c>
      <c r="H516" t="s">
        <v>51</v>
      </c>
      <c r="I516" t="s">
        <v>52</v>
      </c>
      <c r="J516" t="s">
        <v>53</v>
      </c>
      <c r="K516" t="s">
        <v>49</v>
      </c>
      <c r="L516" t="s">
        <v>49</v>
      </c>
      <c r="M516" t="s">
        <v>54</v>
      </c>
      <c r="N516" t="s">
        <v>55</v>
      </c>
      <c r="O516">
        <v>10</v>
      </c>
      <c r="P516" t="s">
        <v>49</v>
      </c>
      <c r="Q516" t="s">
        <v>2066</v>
      </c>
      <c r="R516" t="s">
        <v>57</v>
      </c>
      <c r="S516" t="s">
        <v>57</v>
      </c>
      <c r="T516" t="s">
        <v>49</v>
      </c>
      <c r="U516" t="s">
        <v>49</v>
      </c>
      <c r="V516" t="s">
        <v>49</v>
      </c>
      <c r="W516" t="s">
        <v>49</v>
      </c>
      <c r="X516">
        <v>632</v>
      </c>
      <c r="Y516">
        <v>0</v>
      </c>
      <c r="Z516">
        <v>317817</v>
      </c>
      <c r="AA516">
        <v>794800</v>
      </c>
      <c r="AB516" t="s">
        <v>49</v>
      </c>
      <c r="AF516" t="s">
        <v>2067</v>
      </c>
      <c r="AG516" t="s">
        <v>49</v>
      </c>
      <c r="AH516" t="s">
        <v>49</v>
      </c>
      <c r="AI516" t="s">
        <v>49</v>
      </c>
      <c r="AJ516" t="s">
        <v>49</v>
      </c>
      <c r="AK516" t="s">
        <v>49</v>
      </c>
      <c r="AL516" t="s">
        <v>49</v>
      </c>
      <c r="AM516" t="s">
        <v>49</v>
      </c>
      <c r="AN516" t="s">
        <v>49</v>
      </c>
      <c r="AO516" t="s">
        <v>49</v>
      </c>
      <c r="AP516" t="s">
        <v>49</v>
      </c>
      <c r="AQ516" t="s">
        <v>49</v>
      </c>
      <c r="AR516" t="s">
        <v>59</v>
      </c>
      <c r="AS516" t="s">
        <v>49</v>
      </c>
      <c r="AT516" t="s">
        <v>2068</v>
      </c>
    </row>
    <row r="517" spans="1:46" x14ac:dyDescent="0.25">
      <c r="A517">
        <v>7.1304920907173898E+18</v>
      </c>
      <c r="B517" t="s">
        <v>46</v>
      </c>
      <c r="C517" t="s">
        <v>2069</v>
      </c>
      <c r="D517" t="s">
        <v>69</v>
      </c>
      <c r="E517" t="s">
        <v>49</v>
      </c>
      <c r="F517" t="s">
        <v>50</v>
      </c>
      <c r="G517" t="s">
        <v>51</v>
      </c>
      <c r="H517" t="s">
        <v>51</v>
      </c>
      <c r="I517" t="s">
        <v>52</v>
      </c>
      <c r="J517" t="s">
        <v>53</v>
      </c>
      <c r="K517" t="s">
        <v>49</v>
      </c>
      <c r="L517" t="s">
        <v>49</v>
      </c>
      <c r="M517" t="s">
        <v>54</v>
      </c>
      <c r="N517" t="s">
        <v>55</v>
      </c>
      <c r="O517">
        <v>7</v>
      </c>
      <c r="P517" t="s">
        <v>49</v>
      </c>
      <c r="Q517" t="s">
        <v>49</v>
      </c>
      <c r="R517" t="s">
        <v>57</v>
      </c>
      <c r="S517" t="s">
        <v>57</v>
      </c>
      <c r="T517" t="s">
        <v>49</v>
      </c>
      <c r="U517" t="s">
        <v>49</v>
      </c>
      <c r="V517" t="s">
        <v>49</v>
      </c>
      <c r="W517" t="s">
        <v>49</v>
      </c>
      <c r="X517">
        <v>103</v>
      </c>
      <c r="Y517">
        <v>0</v>
      </c>
      <c r="Z517">
        <v>317817</v>
      </c>
      <c r="AA517">
        <v>794800</v>
      </c>
      <c r="AB517" t="s">
        <v>49</v>
      </c>
      <c r="AF517" t="s">
        <v>2070</v>
      </c>
      <c r="AG517" t="s">
        <v>49</v>
      </c>
      <c r="AH517" t="s">
        <v>49</v>
      </c>
      <c r="AI517" t="s">
        <v>49</v>
      </c>
      <c r="AJ517" t="s">
        <v>49</v>
      </c>
      <c r="AK517" t="s">
        <v>49</v>
      </c>
      <c r="AL517" t="s">
        <v>49</v>
      </c>
      <c r="AM517" t="s">
        <v>49</v>
      </c>
      <c r="AN517" t="s">
        <v>49</v>
      </c>
      <c r="AO517" t="s">
        <v>49</v>
      </c>
      <c r="AP517" t="s">
        <v>49</v>
      </c>
      <c r="AQ517" t="s">
        <v>49</v>
      </c>
      <c r="AR517" t="s">
        <v>59</v>
      </c>
      <c r="AS517" t="s">
        <v>49</v>
      </c>
      <c r="AT517" t="s">
        <v>2071</v>
      </c>
    </row>
    <row r="518" spans="1:46" x14ac:dyDescent="0.25">
      <c r="A518">
        <v>4.84730918321583E+18</v>
      </c>
      <c r="B518" t="s">
        <v>46</v>
      </c>
      <c r="C518" t="s">
        <v>2072</v>
      </c>
      <c r="D518" t="s">
        <v>89</v>
      </c>
      <c r="E518" t="s">
        <v>49</v>
      </c>
      <c r="F518" t="s">
        <v>50</v>
      </c>
      <c r="G518" t="s">
        <v>190</v>
      </c>
      <c r="H518" t="s">
        <v>190</v>
      </c>
      <c r="I518" t="s">
        <v>191</v>
      </c>
      <c r="J518" t="s">
        <v>53</v>
      </c>
      <c r="K518" t="s">
        <v>49</v>
      </c>
      <c r="L518" t="s">
        <v>49</v>
      </c>
      <c r="M518" t="s">
        <v>54</v>
      </c>
      <c r="N518" t="s">
        <v>55</v>
      </c>
      <c r="O518">
        <v>7</v>
      </c>
      <c r="P518" t="s">
        <v>49</v>
      </c>
      <c r="Q518" t="s">
        <v>2073</v>
      </c>
      <c r="R518" t="s">
        <v>57</v>
      </c>
      <c r="S518" t="s">
        <v>57</v>
      </c>
      <c r="T518" t="s">
        <v>49</v>
      </c>
      <c r="U518" t="s">
        <v>49</v>
      </c>
      <c r="V518" t="s">
        <v>49</v>
      </c>
      <c r="W518" t="s">
        <v>49</v>
      </c>
      <c r="X518">
        <v>1473</v>
      </c>
      <c r="Y518">
        <v>0</v>
      </c>
      <c r="Z518">
        <v>647622</v>
      </c>
      <c r="AA518">
        <v>486400</v>
      </c>
      <c r="AB518" t="s">
        <v>49</v>
      </c>
      <c r="AF518" t="s">
        <v>2074</v>
      </c>
      <c r="AG518" t="s">
        <v>49</v>
      </c>
      <c r="AH518" t="s">
        <v>49</v>
      </c>
      <c r="AI518" t="s">
        <v>49</v>
      </c>
      <c r="AJ518" t="s">
        <v>49</v>
      </c>
      <c r="AK518" t="s">
        <v>49</v>
      </c>
      <c r="AL518" t="s">
        <v>49</v>
      </c>
      <c r="AM518" t="s">
        <v>49</v>
      </c>
      <c r="AN518" t="s">
        <v>49</v>
      </c>
      <c r="AO518" t="s">
        <v>49</v>
      </c>
      <c r="AP518" t="s">
        <v>49</v>
      </c>
      <c r="AQ518" t="s">
        <v>49</v>
      </c>
      <c r="AR518" t="s">
        <v>59</v>
      </c>
      <c r="AS518" t="s">
        <v>49</v>
      </c>
      <c r="AT518" t="s">
        <v>2075</v>
      </c>
    </row>
    <row r="519" spans="1:46" x14ac:dyDescent="0.25">
      <c r="A519">
        <v>5.2625147114586399E+18</v>
      </c>
      <c r="B519" t="s">
        <v>46</v>
      </c>
      <c r="C519" t="s">
        <v>2076</v>
      </c>
      <c r="D519" t="s">
        <v>89</v>
      </c>
      <c r="E519" t="s">
        <v>49</v>
      </c>
      <c r="F519" t="s">
        <v>50</v>
      </c>
      <c r="G519" t="s">
        <v>333</v>
      </c>
      <c r="H519" t="s">
        <v>333</v>
      </c>
      <c r="I519" t="s">
        <v>334</v>
      </c>
      <c r="J519" t="s">
        <v>115</v>
      </c>
      <c r="K519" t="s">
        <v>49</v>
      </c>
      <c r="L519" t="s">
        <v>49</v>
      </c>
      <c r="M519" t="s">
        <v>54</v>
      </c>
      <c r="N519" t="s">
        <v>55</v>
      </c>
      <c r="O519">
        <v>13</v>
      </c>
      <c r="P519" t="s">
        <v>49</v>
      </c>
      <c r="Q519" t="s">
        <v>49</v>
      </c>
      <c r="R519" t="s">
        <v>57</v>
      </c>
      <c r="S519" t="s">
        <v>57</v>
      </c>
      <c r="T519" t="s">
        <v>49</v>
      </c>
      <c r="U519" t="s">
        <v>49</v>
      </c>
      <c r="V519" t="s">
        <v>49</v>
      </c>
      <c r="W519" t="s">
        <v>49</v>
      </c>
      <c r="X519">
        <v>176</v>
      </c>
      <c r="Y519">
        <v>0</v>
      </c>
      <c r="Z519">
        <v>107415</v>
      </c>
      <c r="AA519">
        <v>199800</v>
      </c>
      <c r="AB519" t="s">
        <v>49</v>
      </c>
      <c r="AF519" t="s">
        <v>2077</v>
      </c>
      <c r="AG519" t="s">
        <v>49</v>
      </c>
      <c r="AH519" t="s">
        <v>49</v>
      </c>
      <c r="AI519" t="s">
        <v>49</v>
      </c>
      <c r="AJ519" t="s">
        <v>49</v>
      </c>
      <c r="AK519" t="s">
        <v>49</v>
      </c>
      <c r="AL519" t="s">
        <v>49</v>
      </c>
      <c r="AM519" t="s">
        <v>49</v>
      </c>
      <c r="AN519" t="s">
        <v>49</v>
      </c>
      <c r="AO519" t="s">
        <v>49</v>
      </c>
      <c r="AP519" t="s">
        <v>49</v>
      </c>
      <c r="AQ519" t="s">
        <v>49</v>
      </c>
      <c r="AR519" t="s">
        <v>59</v>
      </c>
      <c r="AS519" t="s">
        <v>49</v>
      </c>
      <c r="AT519" t="s">
        <v>2078</v>
      </c>
    </row>
    <row r="520" spans="1:46" x14ac:dyDescent="0.25">
      <c r="A520">
        <v>7.6779198051167898E+18</v>
      </c>
      <c r="B520" t="s">
        <v>46</v>
      </c>
      <c r="C520" t="s">
        <v>2079</v>
      </c>
      <c r="D520" t="s">
        <v>69</v>
      </c>
      <c r="E520" t="s">
        <v>49</v>
      </c>
      <c r="F520" t="s">
        <v>50</v>
      </c>
      <c r="G520" t="s">
        <v>63</v>
      </c>
      <c r="H520" t="s">
        <v>63</v>
      </c>
      <c r="I520" t="s">
        <v>64</v>
      </c>
      <c r="J520" t="s">
        <v>53</v>
      </c>
      <c r="K520" t="s">
        <v>49</v>
      </c>
      <c r="L520" t="s">
        <v>49</v>
      </c>
      <c r="M520" t="s">
        <v>54</v>
      </c>
      <c r="N520" t="s">
        <v>55</v>
      </c>
      <c r="O520">
        <v>2</v>
      </c>
      <c r="P520" t="s">
        <v>49</v>
      </c>
      <c r="Q520" t="s">
        <v>2080</v>
      </c>
      <c r="R520" t="s">
        <v>57</v>
      </c>
      <c r="S520" t="s">
        <v>57</v>
      </c>
      <c r="T520" t="s">
        <v>49</v>
      </c>
      <c r="U520" t="s">
        <v>49</v>
      </c>
      <c r="V520" t="s">
        <v>49</v>
      </c>
      <c r="W520" t="s">
        <v>49</v>
      </c>
      <c r="X520">
        <v>366</v>
      </c>
      <c r="Y520">
        <v>0</v>
      </c>
      <c r="Z520">
        <v>105134</v>
      </c>
      <c r="AA520">
        <v>206000</v>
      </c>
      <c r="AB520" t="s">
        <v>49</v>
      </c>
      <c r="AF520" t="s">
        <v>2081</v>
      </c>
      <c r="AG520" t="s">
        <v>49</v>
      </c>
      <c r="AH520" t="s">
        <v>49</v>
      </c>
      <c r="AI520" t="s">
        <v>49</v>
      </c>
      <c r="AJ520" t="s">
        <v>49</v>
      </c>
      <c r="AK520" t="s">
        <v>49</v>
      </c>
      <c r="AL520" t="s">
        <v>49</v>
      </c>
      <c r="AM520" t="s">
        <v>49</v>
      </c>
      <c r="AN520" t="s">
        <v>49</v>
      </c>
      <c r="AO520" t="s">
        <v>49</v>
      </c>
      <c r="AP520" t="s">
        <v>49</v>
      </c>
      <c r="AQ520" t="s">
        <v>49</v>
      </c>
      <c r="AR520" t="s">
        <v>59</v>
      </c>
      <c r="AS520" t="s">
        <v>49</v>
      </c>
      <c r="AT520" t="s">
        <v>2082</v>
      </c>
    </row>
    <row r="521" spans="1:46" x14ac:dyDescent="0.25">
      <c r="A521">
        <v>4.08466745080913E+18</v>
      </c>
      <c r="B521" t="s">
        <v>46</v>
      </c>
      <c r="C521" t="s">
        <v>2083</v>
      </c>
      <c r="D521" t="s">
        <v>136</v>
      </c>
      <c r="E521" t="s">
        <v>49</v>
      </c>
      <c r="F521" t="s">
        <v>50</v>
      </c>
      <c r="G521" t="s">
        <v>51</v>
      </c>
      <c r="H521" t="s">
        <v>51</v>
      </c>
      <c r="I521" t="s">
        <v>52</v>
      </c>
      <c r="J521" t="s">
        <v>53</v>
      </c>
      <c r="K521" t="s">
        <v>49</v>
      </c>
      <c r="L521" t="s">
        <v>49</v>
      </c>
      <c r="M521" t="s">
        <v>54</v>
      </c>
      <c r="N521" t="s">
        <v>55</v>
      </c>
      <c r="O521">
        <v>14</v>
      </c>
      <c r="P521" t="s">
        <v>49</v>
      </c>
      <c r="Q521" t="s">
        <v>355</v>
      </c>
      <c r="R521" t="s">
        <v>57</v>
      </c>
      <c r="S521" t="s">
        <v>57</v>
      </c>
      <c r="T521" t="s">
        <v>49</v>
      </c>
      <c r="U521" t="s">
        <v>49</v>
      </c>
      <c r="V521" t="s">
        <v>49</v>
      </c>
      <c r="W521" t="s">
        <v>49</v>
      </c>
      <c r="X521">
        <v>148</v>
      </c>
      <c r="Y521">
        <v>0</v>
      </c>
      <c r="Z521">
        <v>317817</v>
      </c>
      <c r="AA521">
        <v>794800</v>
      </c>
      <c r="AB521" t="s">
        <v>49</v>
      </c>
      <c r="AF521" t="s">
        <v>2084</v>
      </c>
      <c r="AG521" t="s">
        <v>49</v>
      </c>
      <c r="AH521" t="s">
        <v>49</v>
      </c>
      <c r="AI521" t="s">
        <v>49</v>
      </c>
      <c r="AJ521" t="s">
        <v>49</v>
      </c>
      <c r="AK521" t="s">
        <v>49</v>
      </c>
      <c r="AL521" t="s">
        <v>49</v>
      </c>
      <c r="AM521" t="s">
        <v>49</v>
      </c>
      <c r="AN521" t="s">
        <v>49</v>
      </c>
      <c r="AO521" t="s">
        <v>49</v>
      </c>
      <c r="AP521" t="s">
        <v>49</v>
      </c>
      <c r="AQ521" t="s">
        <v>49</v>
      </c>
      <c r="AR521" t="s">
        <v>59</v>
      </c>
      <c r="AS521" t="s">
        <v>49</v>
      </c>
      <c r="AT521" t="s">
        <v>2085</v>
      </c>
    </row>
    <row r="522" spans="1:46" x14ac:dyDescent="0.25">
      <c r="A522">
        <v>8.10173661308369E+18</v>
      </c>
      <c r="B522" t="s">
        <v>46</v>
      </c>
      <c r="C522" t="s">
        <v>2086</v>
      </c>
      <c r="D522" t="s">
        <v>151</v>
      </c>
      <c r="E522" t="s">
        <v>49</v>
      </c>
      <c r="F522" t="s">
        <v>50</v>
      </c>
      <c r="G522" t="s">
        <v>283</v>
      </c>
      <c r="H522" t="s">
        <v>283</v>
      </c>
      <c r="I522" t="s">
        <v>284</v>
      </c>
      <c r="J522" t="s">
        <v>53</v>
      </c>
      <c r="K522" t="s">
        <v>49</v>
      </c>
      <c r="L522" t="s">
        <v>49</v>
      </c>
      <c r="M522" t="s">
        <v>54</v>
      </c>
      <c r="N522" t="s">
        <v>55</v>
      </c>
      <c r="O522">
        <v>3</v>
      </c>
      <c r="P522" t="s">
        <v>49</v>
      </c>
      <c r="Q522" t="s">
        <v>285</v>
      </c>
      <c r="R522" t="s">
        <v>57</v>
      </c>
      <c r="S522" t="s">
        <v>57</v>
      </c>
      <c r="T522" t="s">
        <v>49</v>
      </c>
      <c r="U522" t="s">
        <v>49</v>
      </c>
      <c r="V522" t="s">
        <v>49</v>
      </c>
      <c r="W522" t="s">
        <v>49</v>
      </c>
      <c r="X522">
        <v>167</v>
      </c>
      <c r="Y522">
        <v>0</v>
      </c>
      <c r="Z522">
        <v>80440</v>
      </c>
      <c r="AA522">
        <v>116200</v>
      </c>
      <c r="AB522" t="s">
        <v>49</v>
      </c>
      <c r="AF522" t="s">
        <v>2087</v>
      </c>
      <c r="AG522" t="s">
        <v>49</v>
      </c>
      <c r="AH522" t="s">
        <v>49</v>
      </c>
      <c r="AI522" t="s">
        <v>49</v>
      </c>
      <c r="AJ522" t="s">
        <v>49</v>
      </c>
      <c r="AK522" t="s">
        <v>49</v>
      </c>
      <c r="AL522" t="s">
        <v>49</v>
      </c>
      <c r="AM522" t="s">
        <v>49</v>
      </c>
      <c r="AN522" t="s">
        <v>49</v>
      </c>
      <c r="AO522" t="s">
        <v>49</v>
      </c>
      <c r="AP522" t="s">
        <v>49</v>
      </c>
      <c r="AQ522" t="s">
        <v>49</v>
      </c>
      <c r="AR522" t="s">
        <v>59</v>
      </c>
      <c r="AS522" t="s">
        <v>49</v>
      </c>
      <c r="AT522" t="s">
        <v>2088</v>
      </c>
    </row>
    <row r="523" spans="1:46" x14ac:dyDescent="0.25">
      <c r="A523">
        <v>6.1910564254459505E+18</v>
      </c>
      <c r="B523" t="s">
        <v>46</v>
      </c>
      <c r="C523" t="s">
        <v>2089</v>
      </c>
      <c r="D523" t="s">
        <v>136</v>
      </c>
      <c r="E523" t="s">
        <v>49</v>
      </c>
      <c r="F523" t="s">
        <v>50</v>
      </c>
      <c r="G523" t="s">
        <v>97</v>
      </c>
      <c r="H523" t="s">
        <v>97</v>
      </c>
      <c r="I523" t="s">
        <v>98</v>
      </c>
      <c r="J523" t="s">
        <v>53</v>
      </c>
      <c r="K523" t="s">
        <v>49</v>
      </c>
      <c r="L523" t="s">
        <v>49</v>
      </c>
      <c r="M523" t="s">
        <v>54</v>
      </c>
      <c r="N523" t="s">
        <v>55</v>
      </c>
      <c r="O523">
        <v>21</v>
      </c>
      <c r="P523" t="s">
        <v>49</v>
      </c>
      <c r="Q523" t="s">
        <v>49</v>
      </c>
      <c r="R523" t="s">
        <v>57</v>
      </c>
      <c r="S523" t="s">
        <v>57</v>
      </c>
      <c r="T523" t="s">
        <v>49</v>
      </c>
      <c r="U523" t="s">
        <v>49</v>
      </c>
      <c r="V523" t="s">
        <v>49</v>
      </c>
      <c r="W523" t="s">
        <v>49</v>
      </c>
      <c r="X523">
        <v>403</v>
      </c>
      <c r="Y523">
        <v>0</v>
      </c>
      <c r="Z523">
        <v>10175</v>
      </c>
      <c r="AA523">
        <v>2730000</v>
      </c>
      <c r="AB523" t="s">
        <v>49</v>
      </c>
      <c r="AF523" t="s">
        <v>2090</v>
      </c>
      <c r="AG523" t="s">
        <v>49</v>
      </c>
      <c r="AH523" t="s">
        <v>49</v>
      </c>
      <c r="AI523" t="s">
        <v>49</v>
      </c>
      <c r="AJ523" t="s">
        <v>49</v>
      </c>
      <c r="AK523" t="s">
        <v>49</v>
      </c>
      <c r="AL523" t="s">
        <v>49</v>
      </c>
      <c r="AM523" t="s">
        <v>49</v>
      </c>
      <c r="AN523" t="s">
        <v>49</v>
      </c>
      <c r="AO523" t="s">
        <v>49</v>
      </c>
      <c r="AP523" t="s">
        <v>49</v>
      </c>
      <c r="AQ523" t="s">
        <v>49</v>
      </c>
      <c r="AR523" t="s">
        <v>59</v>
      </c>
      <c r="AS523" t="s">
        <v>49</v>
      </c>
      <c r="AT523" t="s">
        <v>2091</v>
      </c>
    </row>
    <row r="524" spans="1:46" x14ac:dyDescent="0.25">
      <c r="A524">
        <v>3.4243482271144602E+18</v>
      </c>
      <c r="B524" t="s">
        <v>46</v>
      </c>
      <c r="C524" t="s">
        <v>2092</v>
      </c>
      <c r="D524" t="s">
        <v>538</v>
      </c>
      <c r="E524" t="s">
        <v>49</v>
      </c>
      <c r="F524" t="s">
        <v>50</v>
      </c>
      <c r="G524" t="s">
        <v>83</v>
      </c>
      <c r="H524" t="s">
        <v>83</v>
      </c>
      <c r="I524" t="s">
        <v>84</v>
      </c>
      <c r="J524" t="s">
        <v>53</v>
      </c>
      <c r="K524" t="s">
        <v>49</v>
      </c>
      <c r="L524" t="s">
        <v>49</v>
      </c>
      <c r="M524" t="s">
        <v>54</v>
      </c>
      <c r="N524" t="s">
        <v>55</v>
      </c>
      <c r="O524">
        <v>13</v>
      </c>
      <c r="P524" t="s">
        <v>49</v>
      </c>
      <c r="Q524" t="s">
        <v>2093</v>
      </c>
      <c r="R524" t="s">
        <v>57</v>
      </c>
      <c r="S524" t="s">
        <v>57</v>
      </c>
      <c r="T524" t="s">
        <v>49</v>
      </c>
      <c r="U524" t="s">
        <v>49</v>
      </c>
      <c r="V524" t="s">
        <v>49</v>
      </c>
      <c r="W524" t="s">
        <v>49</v>
      </c>
      <c r="X524">
        <v>426</v>
      </c>
      <c r="Y524">
        <v>0</v>
      </c>
      <c r="Z524">
        <v>325721</v>
      </c>
      <c r="AA524">
        <v>391800</v>
      </c>
      <c r="AB524" t="s">
        <v>49</v>
      </c>
      <c r="AF524" t="s">
        <v>2094</v>
      </c>
      <c r="AG524" t="s">
        <v>49</v>
      </c>
      <c r="AH524" t="s">
        <v>49</v>
      </c>
      <c r="AI524" t="s">
        <v>49</v>
      </c>
      <c r="AJ524" t="s">
        <v>49</v>
      </c>
      <c r="AK524" t="s">
        <v>49</v>
      </c>
      <c r="AL524" t="s">
        <v>49</v>
      </c>
      <c r="AM524" t="s">
        <v>49</v>
      </c>
      <c r="AN524" t="s">
        <v>49</v>
      </c>
      <c r="AO524" t="s">
        <v>49</v>
      </c>
      <c r="AP524" t="s">
        <v>49</v>
      </c>
      <c r="AQ524" t="s">
        <v>49</v>
      </c>
      <c r="AR524" t="s">
        <v>59</v>
      </c>
      <c r="AS524" t="s">
        <v>49</v>
      </c>
      <c r="AT524" t="s">
        <v>2095</v>
      </c>
    </row>
    <row r="525" spans="1:46" x14ac:dyDescent="0.25">
      <c r="A525">
        <v>3.9189803170194499E+18</v>
      </c>
      <c r="B525" t="s">
        <v>46</v>
      </c>
      <c r="C525" t="s">
        <v>2096</v>
      </c>
      <c r="D525" t="s">
        <v>538</v>
      </c>
      <c r="E525" t="s">
        <v>49</v>
      </c>
      <c r="F525" t="s">
        <v>50</v>
      </c>
      <c r="G525" t="s">
        <v>63</v>
      </c>
      <c r="H525" t="s">
        <v>63</v>
      </c>
      <c r="I525" t="s">
        <v>64</v>
      </c>
      <c r="J525" t="s">
        <v>53</v>
      </c>
      <c r="K525" t="s">
        <v>49</v>
      </c>
      <c r="L525" t="s">
        <v>49</v>
      </c>
      <c r="M525" t="s">
        <v>54</v>
      </c>
      <c r="N525" t="s">
        <v>55</v>
      </c>
      <c r="O525">
        <v>13</v>
      </c>
      <c r="P525" t="s">
        <v>49</v>
      </c>
      <c r="Q525" t="s">
        <v>65</v>
      </c>
      <c r="R525" t="s">
        <v>57</v>
      </c>
      <c r="S525" t="s">
        <v>57</v>
      </c>
      <c r="T525" t="s">
        <v>49</v>
      </c>
      <c r="U525" t="s">
        <v>49</v>
      </c>
      <c r="V525" t="s">
        <v>49</v>
      </c>
      <c r="W525" t="s">
        <v>49</v>
      </c>
      <c r="X525">
        <v>90</v>
      </c>
      <c r="Y525">
        <v>0</v>
      </c>
      <c r="Z525">
        <v>105134</v>
      </c>
      <c r="AA525">
        <v>206000</v>
      </c>
      <c r="AB525" t="s">
        <v>49</v>
      </c>
      <c r="AF525" t="s">
        <v>2097</v>
      </c>
      <c r="AG525" t="s">
        <v>49</v>
      </c>
      <c r="AH525" t="s">
        <v>49</v>
      </c>
      <c r="AI525" t="s">
        <v>49</v>
      </c>
      <c r="AJ525" t="s">
        <v>49</v>
      </c>
      <c r="AK525" t="s">
        <v>49</v>
      </c>
      <c r="AL525" t="s">
        <v>49</v>
      </c>
      <c r="AM525" t="s">
        <v>49</v>
      </c>
      <c r="AN525" t="s">
        <v>49</v>
      </c>
      <c r="AO525" t="s">
        <v>49</v>
      </c>
      <c r="AP525" t="s">
        <v>49</v>
      </c>
      <c r="AQ525" t="s">
        <v>49</v>
      </c>
      <c r="AR525" t="s">
        <v>59</v>
      </c>
      <c r="AS525" t="s">
        <v>49</v>
      </c>
      <c r="AT525" t="s">
        <v>2098</v>
      </c>
    </row>
    <row r="526" spans="1:46" x14ac:dyDescent="0.25">
      <c r="A526">
        <v>8.8780927189664E+18</v>
      </c>
      <c r="B526" t="s">
        <v>46</v>
      </c>
      <c r="C526" t="s">
        <v>2099</v>
      </c>
      <c r="D526" t="s">
        <v>176</v>
      </c>
      <c r="E526" t="s">
        <v>49</v>
      </c>
      <c r="F526" t="s">
        <v>50</v>
      </c>
      <c r="G526" t="s">
        <v>76</v>
      </c>
      <c r="H526" t="s">
        <v>76</v>
      </c>
      <c r="I526" t="s">
        <v>77</v>
      </c>
      <c r="J526" t="s">
        <v>53</v>
      </c>
      <c r="K526" t="s">
        <v>49</v>
      </c>
      <c r="L526" t="s">
        <v>49</v>
      </c>
      <c r="M526" t="s">
        <v>54</v>
      </c>
      <c r="N526" t="s">
        <v>55</v>
      </c>
      <c r="O526">
        <v>24</v>
      </c>
      <c r="P526" t="s">
        <v>49</v>
      </c>
      <c r="Q526" t="s">
        <v>49</v>
      </c>
      <c r="R526" t="s">
        <v>57</v>
      </c>
      <c r="S526" t="s">
        <v>57</v>
      </c>
      <c r="T526" t="s">
        <v>49</v>
      </c>
      <c r="U526" t="s">
        <v>49</v>
      </c>
      <c r="V526" t="s">
        <v>49</v>
      </c>
      <c r="W526" t="s">
        <v>49</v>
      </c>
      <c r="X526">
        <v>67</v>
      </c>
      <c r="Y526">
        <v>0</v>
      </c>
      <c r="Z526">
        <v>365880</v>
      </c>
      <c r="AA526">
        <v>304800</v>
      </c>
      <c r="AB526" t="s">
        <v>49</v>
      </c>
      <c r="AF526" t="s">
        <v>2100</v>
      </c>
      <c r="AG526" t="s">
        <v>49</v>
      </c>
      <c r="AH526" t="s">
        <v>49</v>
      </c>
      <c r="AI526" t="s">
        <v>49</v>
      </c>
      <c r="AJ526" t="s">
        <v>49</v>
      </c>
      <c r="AK526" t="s">
        <v>49</v>
      </c>
      <c r="AL526" t="s">
        <v>49</v>
      </c>
      <c r="AM526" t="s">
        <v>49</v>
      </c>
      <c r="AN526" t="s">
        <v>49</v>
      </c>
      <c r="AO526" t="s">
        <v>49</v>
      </c>
      <c r="AP526" t="s">
        <v>49</v>
      </c>
      <c r="AQ526" t="s">
        <v>49</v>
      </c>
      <c r="AR526" t="s">
        <v>59</v>
      </c>
      <c r="AS526" t="s">
        <v>49</v>
      </c>
      <c r="AT526" t="s">
        <v>2101</v>
      </c>
    </row>
    <row r="527" spans="1:46" x14ac:dyDescent="0.25">
      <c r="A527">
        <v>1.12586483389446E+18</v>
      </c>
      <c r="B527" t="s">
        <v>46</v>
      </c>
      <c r="C527" t="s">
        <v>2102</v>
      </c>
      <c r="D527" t="s">
        <v>176</v>
      </c>
      <c r="E527" t="s">
        <v>49</v>
      </c>
      <c r="F527" t="s">
        <v>50</v>
      </c>
      <c r="G527" t="s">
        <v>152</v>
      </c>
      <c r="H527" t="s">
        <v>152</v>
      </c>
      <c r="I527" t="s">
        <v>153</v>
      </c>
      <c r="J527" t="s">
        <v>132</v>
      </c>
      <c r="K527" t="s">
        <v>49</v>
      </c>
      <c r="L527" t="s">
        <v>49</v>
      </c>
      <c r="M527" t="s">
        <v>54</v>
      </c>
      <c r="N527" t="s">
        <v>55</v>
      </c>
      <c r="O527">
        <v>15</v>
      </c>
      <c r="P527" t="s">
        <v>49</v>
      </c>
      <c r="Q527" t="s">
        <v>1289</v>
      </c>
      <c r="R527" t="s">
        <v>57</v>
      </c>
      <c r="S527" t="s">
        <v>57</v>
      </c>
      <c r="T527" t="s">
        <v>49</v>
      </c>
      <c r="U527" t="s">
        <v>49</v>
      </c>
      <c r="V527" t="s">
        <v>49</v>
      </c>
      <c r="W527" t="s">
        <v>49</v>
      </c>
      <c r="X527">
        <v>59</v>
      </c>
      <c r="Y527">
        <v>0</v>
      </c>
      <c r="Z527">
        <v>139237</v>
      </c>
      <c r="AA527">
        <v>110800</v>
      </c>
      <c r="AB527" t="s">
        <v>49</v>
      </c>
      <c r="AF527" t="s">
        <v>2103</v>
      </c>
      <c r="AG527" t="s">
        <v>49</v>
      </c>
      <c r="AH527" t="s">
        <v>49</v>
      </c>
      <c r="AI527" t="s">
        <v>49</v>
      </c>
      <c r="AJ527" t="s">
        <v>49</v>
      </c>
      <c r="AK527" t="s">
        <v>49</v>
      </c>
      <c r="AL527" t="s">
        <v>49</v>
      </c>
      <c r="AM527" t="s">
        <v>49</v>
      </c>
      <c r="AN527" t="s">
        <v>49</v>
      </c>
      <c r="AO527" t="s">
        <v>49</v>
      </c>
      <c r="AP527" t="s">
        <v>49</v>
      </c>
      <c r="AQ527" t="s">
        <v>49</v>
      </c>
      <c r="AR527" t="s">
        <v>59</v>
      </c>
      <c r="AS527" t="s">
        <v>49</v>
      </c>
      <c r="AT527" t="s">
        <v>2104</v>
      </c>
    </row>
    <row r="528" spans="1:46" x14ac:dyDescent="0.25">
      <c r="A528">
        <v>4.5077027861330099E+17</v>
      </c>
      <c r="B528" t="s">
        <v>46</v>
      </c>
      <c r="C528" t="s">
        <v>2105</v>
      </c>
      <c r="D528" t="s">
        <v>542</v>
      </c>
      <c r="E528" t="s">
        <v>49</v>
      </c>
      <c r="F528" t="s">
        <v>50</v>
      </c>
      <c r="G528" t="s">
        <v>113</v>
      </c>
      <c r="H528" t="s">
        <v>113</v>
      </c>
      <c r="I528" t="s">
        <v>114</v>
      </c>
      <c r="J528" t="s">
        <v>115</v>
      </c>
      <c r="K528" t="s">
        <v>49</v>
      </c>
      <c r="L528" t="s">
        <v>49</v>
      </c>
      <c r="M528" t="s">
        <v>54</v>
      </c>
      <c r="N528" t="s">
        <v>55</v>
      </c>
      <c r="O528">
        <v>7</v>
      </c>
      <c r="P528" t="s">
        <v>49</v>
      </c>
      <c r="Q528" t="s">
        <v>49</v>
      </c>
      <c r="R528" t="s">
        <v>57</v>
      </c>
      <c r="S528" t="s">
        <v>57</v>
      </c>
      <c r="T528" t="s">
        <v>49</v>
      </c>
      <c r="U528" t="s">
        <v>49</v>
      </c>
      <c r="V528" t="s">
        <v>49</v>
      </c>
      <c r="W528" t="s">
        <v>49</v>
      </c>
      <c r="X528">
        <v>83</v>
      </c>
      <c r="Y528">
        <v>0</v>
      </c>
      <c r="Z528">
        <v>14938</v>
      </c>
      <c r="AA528">
        <v>69600</v>
      </c>
      <c r="AB528" t="s">
        <v>49</v>
      </c>
      <c r="AF528" t="s">
        <v>2106</v>
      </c>
      <c r="AG528" t="s">
        <v>49</v>
      </c>
      <c r="AH528" t="s">
        <v>49</v>
      </c>
      <c r="AI528" t="s">
        <v>49</v>
      </c>
      <c r="AJ528" t="s">
        <v>49</v>
      </c>
      <c r="AK528" t="s">
        <v>49</v>
      </c>
      <c r="AL528" t="s">
        <v>49</v>
      </c>
      <c r="AM528" t="s">
        <v>49</v>
      </c>
      <c r="AN528" t="s">
        <v>49</v>
      </c>
      <c r="AO528" t="s">
        <v>49</v>
      </c>
      <c r="AP528" t="s">
        <v>49</v>
      </c>
      <c r="AQ528" t="s">
        <v>49</v>
      </c>
      <c r="AR528" t="s">
        <v>59</v>
      </c>
      <c r="AS528" t="s">
        <v>49</v>
      </c>
      <c r="AT528" t="s">
        <v>2107</v>
      </c>
    </row>
    <row r="529" spans="1:46" x14ac:dyDescent="0.25">
      <c r="A529">
        <v>5.0560809471680502E+18</v>
      </c>
      <c r="B529" t="s">
        <v>46</v>
      </c>
      <c r="C529" t="s">
        <v>2108</v>
      </c>
      <c r="D529" t="s">
        <v>923</v>
      </c>
      <c r="E529" t="s">
        <v>49</v>
      </c>
      <c r="F529" t="s">
        <v>50</v>
      </c>
      <c r="G529" t="s">
        <v>324</v>
      </c>
      <c r="H529" t="s">
        <v>324</v>
      </c>
      <c r="I529" t="s">
        <v>325</v>
      </c>
      <c r="J529" t="s">
        <v>53</v>
      </c>
      <c r="K529" t="s">
        <v>49</v>
      </c>
      <c r="L529" t="s">
        <v>49</v>
      </c>
      <c r="M529" t="s">
        <v>54</v>
      </c>
      <c r="N529" t="s">
        <v>55</v>
      </c>
      <c r="O529">
        <v>4</v>
      </c>
      <c r="P529" t="s">
        <v>49</v>
      </c>
      <c r="Q529" t="s">
        <v>2054</v>
      </c>
      <c r="R529" t="s">
        <v>57</v>
      </c>
      <c r="S529" t="s">
        <v>57</v>
      </c>
      <c r="T529" t="s">
        <v>49</v>
      </c>
      <c r="U529" t="s">
        <v>49</v>
      </c>
      <c r="V529" t="s">
        <v>49</v>
      </c>
      <c r="W529" t="s">
        <v>49</v>
      </c>
      <c r="X529">
        <v>181</v>
      </c>
      <c r="Y529">
        <v>0</v>
      </c>
      <c r="Z529">
        <v>248288</v>
      </c>
      <c r="AA529">
        <v>227400</v>
      </c>
      <c r="AB529" t="s">
        <v>49</v>
      </c>
      <c r="AF529" t="s">
        <v>2109</v>
      </c>
      <c r="AG529" t="s">
        <v>49</v>
      </c>
      <c r="AH529" t="s">
        <v>49</v>
      </c>
      <c r="AI529" t="s">
        <v>49</v>
      </c>
      <c r="AJ529" t="s">
        <v>49</v>
      </c>
      <c r="AK529" t="s">
        <v>49</v>
      </c>
      <c r="AL529" t="s">
        <v>49</v>
      </c>
      <c r="AM529" t="s">
        <v>49</v>
      </c>
      <c r="AN529" t="s">
        <v>49</v>
      </c>
      <c r="AO529" t="s">
        <v>49</v>
      </c>
      <c r="AP529" t="s">
        <v>49</v>
      </c>
      <c r="AQ529" t="s">
        <v>49</v>
      </c>
      <c r="AR529" t="s">
        <v>59</v>
      </c>
      <c r="AS529" t="s">
        <v>49</v>
      </c>
      <c r="AT529" t="s">
        <v>2110</v>
      </c>
    </row>
    <row r="530" spans="1:46" x14ac:dyDescent="0.25">
      <c r="A530">
        <v>5.4025598280035297E+18</v>
      </c>
      <c r="B530" t="s">
        <v>46</v>
      </c>
      <c r="C530" t="s">
        <v>2111</v>
      </c>
      <c r="D530" t="s">
        <v>176</v>
      </c>
      <c r="E530" t="s">
        <v>49</v>
      </c>
      <c r="F530" t="s">
        <v>253</v>
      </c>
      <c r="G530" t="s">
        <v>739</v>
      </c>
      <c r="H530" t="s">
        <v>49</v>
      </c>
      <c r="I530" t="s">
        <v>49</v>
      </c>
      <c r="J530" t="s">
        <v>740</v>
      </c>
      <c r="K530" t="s">
        <v>49</v>
      </c>
      <c r="L530" t="s">
        <v>49</v>
      </c>
      <c r="M530" t="s">
        <v>54</v>
      </c>
      <c r="N530" t="s">
        <v>55</v>
      </c>
      <c r="O530">
        <v>0</v>
      </c>
      <c r="P530" t="s">
        <v>49</v>
      </c>
      <c r="Q530" t="s">
        <v>49</v>
      </c>
      <c r="R530" t="s">
        <v>57</v>
      </c>
      <c r="S530" t="s">
        <v>57</v>
      </c>
      <c r="T530" t="s">
        <v>2112</v>
      </c>
      <c r="U530" t="s">
        <v>49</v>
      </c>
      <c r="V530" t="s">
        <v>49</v>
      </c>
      <c r="W530" t="s">
        <v>49</v>
      </c>
      <c r="X530">
        <v>1</v>
      </c>
      <c r="Y530">
        <v>0</v>
      </c>
      <c r="Z530">
        <v>9724171</v>
      </c>
      <c r="AA530">
        <v>0</v>
      </c>
      <c r="AB530" t="s">
        <v>49</v>
      </c>
      <c r="AF530" t="s">
        <v>2113</v>
      </c>
      <c r="AG530" t="s">
        <v>49</v>
      </c>
      <c r="AH530" t="s">
        <v>49</v>
      </c>
      <c r="AI530" t="s">
        <v>49</v>
      </c>
      <c r="AJ530" t="s">
        <v>49</v>
      </c>
      <c r="AK530" t="s">
        <v>49</v>
      </c>
      <c r="AL530" t="s">
        <v>49</v>
      </c>
      <c r="AM530" t="s">
        <v>49</v>
      </c>
      <c r="AN530" t="s">
        <v>49</v>
      </c>
      <c r="AO530" t="s">
        <v>49</v>
      </c>
      <c r="AP530" t="s">
        <v>49</v>
      </c>
      <c r="AQ530" t="s">
        <v>49</v>
      </c>
      <c r="AR530" t="s">
        <v>59</v>
      </c>
      <c r="AS530" t="s">
        <v>49</v>
      </c>
      <c r="AT530" t="s">
        <v>2114</v>
      </c>
    </row>
    <row r="531" spans="1:46" x14ac:dyDescent="0.25">
      <c r="A531">
        <v>3.0509397748318298E+17</v>
      </c>
      <c r="B531" t="s">
        <v>46</v>
      </c>
      <c r="C531" t="s">
        <v>2115</v>
      </c>
      <c r="D531" t="s">
        <v>486</v>
      </c>
      <c r="E531" t="s">
        <v>49</v>
      </c>
      <c r="F531" t="s">
        <v>50</v>
      </c>
      <c r="G531" t="s">
        <v>76</v>
      </c>
      <c r="H531" t="s">
        <v>76</v>
      </c>
      <c r="I531" t="s">
        <v>77</v>
      </c>
      <c r="J531" t="s">
        <v>53</v>
      </c>
      <c r="K531" t="s">
        <v>49</v>
      </c>
      <c r="L531" t="s">
        <v>49</v>
      </c>
      <c r="M531" t="s">
        <v>54</v>
      </c>
      <c r="N531" t="s">
        <v>55</v>
      </c>
      <c r="O531">
        <v>34</v>
      </c>
      <c r="P531" t="s">
        <v>49</v>
      </c>
      <c r="Q531" t="s">
        <v>198</v>
      </c>
      <c r="R531" t="s">
        <v>57</v>
      </c>
      <c r="S531" t="s">
        <v>57</v>
      </c>
      <c r="T531" t="s">
        <v>49</v>
      </c>
      <c r="U531" t="s">
        <v>49</v>
      </c>
      <c r="V531" t="s">
        <v>49</v>
      </c>
      <c r="W531" t="s">
        <v>49</v>
      </c>
      <c r="X531">
        <v>101</v>
      </c>
      <c r="Y531">
        <v>0</v>
      </c>
      <c r="Z531">
        <v>365880</v>
      </c>
      <c r="AA531">
        <v>304800</v>
      </c>
      <c r="AB531" t="s">
        <v>49</v>
      </c>
      <c r="AF531" t="s">
        <v>2116</v>
      </c>
      <c r="AG531" t="s">
        <v>49</v>
      </c>
      <c r="AH531" t="s">
        <v>49</v>
      </c>
      <c r="AI531" t="s">
        <v>49</v>
      </c>
      <c r="AJ531" t="s">
        <v>49</v>
      </c>
      <c r="AK531" t="s">
        <v>49</v>
      </c>
      <c r="AL531" t="s">
        <v>49</v>
      </c>
      <c r="AM531" t="s">
        <v>49</v>
      </c>
      <c r="AN531" t="s">
        <v>49</v>
      </c>
      <c r="AO531" t="s">
        <v>49</v>
      </c>
      <c r="AP531" t="s">
        <v>49</v>
      </c>
      <c r="AQ531" t="s">
        <v>49</v>
      </c>
      <c r="AR531" t="s">
        <v>59</v>
      </c>
      <c r="AS531" t="s">
        <v>49</v>
      </c>
      <c r="AT531" t="s">
        <v>2117</v>
      </c>
    </row>
    <row r="532" spans="1:46" x14ac:dyDescent="0.25">
      <c r="A532">
        <v>8.5614714067599995E+18</v>
      </c>
      <c r="B532" t="s">
        <v>46</v>
      </c>
      <c r="C532" t="s">
        <v>2118</v>
      </c>
      <c r="D532" t="s">
        <v>493</v>
      </c>
      <c r="E532" t="s">
        <v>49</v>
      </c>
      <c r="F532" t="s">
        <v>50</v>
      </c>
      <c r="G532" t="s">
        <v>827</v>
      </c>
      <c r="H532" t="s">
        <v>827</v>
      </c>
      <c r="I532" t="s">
        <v>828</v>
      </c>
      <c r="J532" t="s">
        <v>53</v>
      </c>
      <c r="K532" t="s">
        <v>49</v>
      </c>
      <c r="L532" t="s">
        <v>49</v>
      </c>
      <c r="M532" t="s">
        <v>54</v>
      </c>
      <c r="N532" t="s">
        <v>55</v>
      </c>
      <c r="O532">
        <v>53</v>
      </c>
      <c r="P532" t="s">
        <v>49</v>
      </c>
      <c r="Q532" t="s">
        <v>2119</v>
      </c>
      <c r="R532" t="s">
        <v>57</v>
      </c>
      <c r="S532" t="s">
        <v>57</v>
      </c>
      <c r="T532" t="s">
        <v>49</v>
      </c>
      <c r="U532" t="s">
        <v>49</v>
      </c>
      <c r="V532" t="s">
        <v>49</v>
      </c>
      <c r="W532" t="s">
        <v>49</v>
      </c>
      <c r="X532">
        <v>158</v>
      </c>
      <c r="Y532">
        <v>0</v>
      </c>
      <c r="Z532">
        <v>32720</v>
      </c>
      <c r="AA532">
        <v>88300</v>
      </c>
      <c r="AB532" t="s">
        <v>49</v>
      </c>
      <c r="AF532" t="s">
        <v>2120</v>
      </c>
      <c r="AG532" t="s">
        <v>49</v>
      </c>
      <c r="AH532" t="s">
        <v>49</v>
      </c>
      <c r="AI532" t="s">
        <v>49</v>
      </c>
      <c r="AJ532" t="s">
        <v>49</v>
      </c>
      <c r="AK532" t="s">
        <v>49</v>
      </c>
      <c r="AL532" t="s">
        <v>49</v>
      </c>
      <c r="AM532" t="s">
        <v>49</v>
      </c>
      <c r="AN532" t="s">
        <v>49</v>
      </c>
      <c r="AO532" t="s">
        <v>49</v>
      </c>
      <c r="AP532" t="s">
        <v>49</v>
      </c>
      <c r="AQ532" t="s">
        <v>49</v>
      </c>
      <c r="AR532" t="s">
        <v>59</v>
      </c>
      <c r="AS532" t="s">
        <v>49</v>
      </c>
      <c r="AT532" t="s">
        <v>2121</v>
      </c>
    </row>
    <row r="533" spans="1:46" x14ac:dyDescent="0.25">
      <c r="A533">
        <v>3.8398683449835602E+18</v>
      </c>
      <c r="B533" t="s">
        <v>46</v>
      </c>
      <c r="C533" t="s">
        <v>2122</v>
      </c>
      <c r="D533" t="s">
        <v>486</v>
      </c>
      <c r="E533" t="s">
        <v>49</v>
      </c>
      <c r="F533" t="s">
        <v>50</v>
      </c>
      <c r="G533" t="s">
        <v>70</v>
      </c>
      <c r="H533" t="s">
        <v>70</v>
      </c>
      <c r="I533" t="s">
        <v>71</v>
      </c>
      <c r="J533" t="s">
        <v>53</v>
      </c>
      <c r="K533" t="s">
        <v>49</v>
      </c>
      <c r="L533" t="s">
        <v>49</v>
      </c>
      <c r="M533" t="s">
        <v>54</v>
      </c>
      <c r="N533" t="s">
        <v>55</v>
      </c>
      <c r="O533">
        <v>10</v>
      </c>
      <c r="P533" t="s">
        <v>49</v>
      </c>
      <c r="Q533" t="s">
        <v>49</v>
      </c>
      <c r="R533" t="s">
        <v>57</v>
      </c>
      <c r="S533" t="s">
        <v>57</v>
      </c>
      <c r="T533" t="s">
        <v>49</v>
      </c>
      <c r="U533" t="s">
        <v>49</v>
      </c>
      <c r="V533" t="s">
        <v>49</v>
      </c>
      <c r="W533" t="s">
        <v>49</v>
      </c>
      <c r="X533">
        <v>72</v>
      </c>
      <c r="Y533">
        <v>0</v>
      </c>
      <c r="Z533">
        <v>875125</v>
      </c>
      <c r="AA533">
        <v>365700</v>
      </c>
      <c r="AB533" t="s">
        <v>49</v>
      </c>
      <c r="AF533" t="s">
        <v>2123</v>
      </c>
      <c r="AG533" t="s">
        <v>49</v>
      </c>
      <c r="AH533" t="s">
        <v>49</v>
      </c>
      <c r="AI533" t="s">
        <v>49</v>
      </c>
      <c r="AJ533" t="s">
        <v>49</v>
      </c>
      <c r="AK533" t="s">
        <v>49</v>
      </c>
      <c r="AL533" t="s">
        <v>49</v>
      </c>
      <c r="AM533" t="s">
        <v>49</v>
      </c>
      <c r="AN533" t="s">
        <v>49</v>
      </c>
      <c r="AO533" t="s">
        <v>49</v>
      </c>
      <c r="AP533" t="s">
        <v>49</v>
      </c>
      <c r="AQ533" t="s">
        <v>49</v>
      </c>
      <c r="AR533" t="s">
        <v>59</v>
      </c>
      <c r="AS533" t="s">
        <v>49</v>
      </c>
      <c r="AT533" t="s">
        <v>2124</v>
      </c>
    </row>
    <row r="534" spans="1:46" x14ac:dyDescent="0.25">
      <c r="A534">
        <v>6.4988620668405002E+18</v>
      </c>
      <c r="B534" t="s">
        <v>46</v>
      </c>
      <c r="C534" t="s">
        <v>2125</v>
      </c>
      <c r="D534" t="s">
        <v>923</v>
      </c>
      <c r="E534" t="s">
        <v>49</v>
      </c>
      <c r="F534" t="s">
        <v>50</v>
      </c>
      <c r="G534" t="s">
        <v>1865</v>
      </c>
      <c r="H534" t="s">
        <v>1865</v>
      </c>
      <c r="I534" t="s">
        <v>1866</v>
      </c>
      <c r="J534" t="s">
        <v>53</v>
      </c>
      <c r="K534" t="s">
        <v>49</v>
      </c>
      <c r="L534" t="s">
        <v>49</v>
      </c>
      <c r="M534" t="s">
        <v>54</v>
      </c>
      <c r="N534" t="s">
        <v>55</v>
      </c>
      <c r="O534">
        <v>14</v>
      </c>
      <c r="P534" t="s">
        <v>49</v>
      </c>
      <c r="Q534" t="s">
        <v>1481</v>
      </c>
      <c r="R534" t="s">
        <v>57</v>
      </c>
      <c r="S534" t="s">
        <v>57</v>
      </c>
      <c r="T534" t="s">
        <v>49</v>
      </c>
      <c r="U534" t="s">
        <v>49</v>
      </c>
      <c r="V534" t="s">
        <v>49</v>
      </c>
      <c r="W534" t="s">
        <v>49</v>
      </c>
      <c r="X534">
        <v>177</v>
      </c>
      <c r="Y534">
        <v>0</v>
      </c>
      <c r="Z534">
        <v>90956</v>
      </c>
      <c r="AA534">
        <v>185100</v>
      </c>
      <c r="AB534" t="s">
        <v>49</v>
      </c>
      <c r="AF534" t="s">
        <v>1482</v>
      </c>
      <c r="AG534" t="s">
        <v>49</v>
      </c>
      <c r="AH534" t="s">
        <v>49</v>
      </c>
      <c r="AI534" t="s">
        <v>49</v>
      </c>
      <c r="AJ534" t="s">
        <v>49</v>
      </c>
      <c r="AK534" t="s">
        <v>49</v>
      </c>
      <c r="AL534" t="s">
        <v>49</v>
      </c>
      <c r="AM534" t="s">
        <v>49</v>
      </c>
      <c r="AN534" t="s">
        <v>49</v>
      </c>
      <c r="AO534" t="s">
        <v>49</v>
      </c>
      <c r="AP534" t="s">
        <v>49</v>
      </c>
      <c r="AQ534" t="s">
        <v>49</v>
      </c>
      <c r="AR534" t="s">
        <v>59</v>
      </c>
      <c r="AS534" t="s">
        <v>49</v>
      </c>
      <c r="AT534" t="s">
        <v>2126</v>
      </c>
    </row>
    <row r="535" spans="1:46" x14ac:dyDescent="0.25">
      <c r="A535">
        <v>7.1315801311457403E+18</v>
      </c>
      <c r="B535" t="s">
        <v>46</v>
      </c>
      <c r="C535" t="s">
        <v>2127</v>
      </c>
      <c r="D535" t="s">
        <v>48</v>
      </c>
      <c r="E535" t="s">
        <v>49</v>
      </c>
      <c r="F535" t="s">
        <v>50</v>
      </c>
      <c r="G535" t="s">
        <v>83</v>
      </c>
      <c r="H535" t="s">
        <v>83</v>
      </c>
      <c r="I535" t="s">
        <v>84</v>
      </c>
      <c r="J535" t="s">
        <v>53</v>
      </c>
      <c r="K535" t="s">
        <v>49</v>
      </c>
      <c r="L535" t="s">
        <v>49</v>
      </c>
      <c r="M535" t="s">
        <v>54</v>
      </c>
      <c r="N535" t="s">
        <v>55</v>
      </c>
      <c r="O535">
        <v>6</v>
      </c>
      <c r="P535" t="s">
        <v>49</v>
      </c>
      <c r="Q535" t="s">
        <v>2128</v>
      </c>
      <c r="R535" t="s">
        <v>57</v>
      </c>
      <c r="S535" t="s">
        <v>57</v>
      </c>
      <c r="T535" t="s">
        <v>49</v>
      </c>
      <c r="U535" t="s">
        <v>49</v>
      </c>
      <c r="V535" t="s">
        <v>49</v>
      </c>
      <c r="W535" t="s">
        <v>49</v>
      </c>
      <c r="X535">
        <v>644</v>
      </c>
      <c r="Y535">
        <v>0</v>
      </c>
      <c r="Z535">
        <v>325721</v>
      </c>
      <c r="AA535">
        <v>391800</v>
      </c>
      <c r="AB535" t="s">
        <v>49</v>
      </c>
      <c r="AF535" t="s">
        <v>2129</v>
      </c>
      <c r="AG535" t="s">
        <v>49</v>
      </c>
      <c r="AH535" t="s">
        <v>49</v>
      </c>
      <c r="AI535" t="s">
        <v>49</v>
      </c>
      <c r="AJ535" t="s">
        <v>49</v>
      </c>
      <c r="AK535" t="s">
        <v>49</v>
      </c>
      <c r="AL535" t="s">
        <v>49</v>
      </c>
      <c r="AM535" t="s">
        <v>49</v>
      </c>
      <c r="AN535" t="s">
        <v>49</v>
      </c>
      <c r="AO535" t="s">
        <v>49</v>
      </c>
      <c r="AP535" t="s">
        <v>49</v>
      </c>
      <c r="AQ535" t="s">
        <v>49</v>
      </c>
      <c r="AR535" t="s">
        <v>59</v>
      </c>
      <c r="AS535" t="s">
        <v>49</v>
      </c>
      <c r="AT535" t="s">
        <v>2130</v>
      </c>
    </row>
    <row r="536" spans="1:46" x14ac:dyDescent="0.25">
      <c r="A536">
        <v>6.5161888251906796E+18</v>
      </c>
      <c r="B536" t="s">
        <v>46</v>
      </c>
      <c r="C536" t="s">
        <v>2131</v>
      </c>
      <c r="D536" t="s">
        <v>62</v>
      </c>
      <c r="E536" t="s">
        <v>49</v>
      </c>
      <c r="F536" t="s">
        <v>50</v>
      </c>
      <c r="G536" t="s">
        <v>419</v>
      </c>
      <c r="H536" t="s">
        <v>419</v>
      </c>
      <c r="I536" t="s">
        <v>420</v>
      </c>
      <c r="J536" t="s">
        <v>53</v>
      </c>
      <c r="K536" t="s">
        <v>49</v>
      </c>
      <c r="L536" t="s">
        <v>49</v>
      </c>
      <c r="M536" t="s">
        <v>54</v>
      </c>
      <c r="N536" t="s">
        <v>55</v>
      </c>
      <c r="O536">
        <v>17</v>
      </c>
      <c r="P536" t="s">
        <v>49</v>
      </c>
      <c r="Q536" t="s">
        <v>1757</v>
      </c>
      <c r="R536" t="s">
        <v>57</v>
      </c>
      <c r="S536" t="s">
        <v>57</v>
      </c>
      <c r="T536" t="s">
        <v>49</v>
      </c>
      <c r="U536" t="s">
        <v>49</v>
      </c>
      <c r="V536" t="s">
        <v>49</v>
      </c>
      <c r="W536" t="s">
        <v>49</v>
      </c>
      <c r="X536">
        <v>195</v>
      </c>
      <c r="Y536">
        <v>0</v>
      </c>
      <c r="Z536">
        <v>28123</v>
      </c>
      <c r="AA536">
        <v>304800</v>
      </c>
      <c r="AB536" t="s">
        <v>49</v>
      </c>
      <c r="AF536" t="s">
        <v>2132</v>
      </c>
      <c r="AG536" t="s">
        <v>49</v>
      </c>
      <c r="AH536" t="s">
        <v>49</v>
      </c>
      <c r="AI536" t="s">
        <v>49</v>
      </c>
      <c r="AJ536" t="s">
        <v>49</v>
      </c>
      <c r="AK536" t="s">
        <v>49</v>
      </c>
      <c r="AL536" t="s">
        <v>49</v>
      </c>
      <c r="AM536" t="s">
        <v>49</v>
      </c>
      <c r="AN536" t="s">
        <v>49</v>
      </c>
      <c r="AO536" t="s">
        <v>49</v>
      </c>
      <c r="AP536" t="s">
        <v>49</v>
      </c>
      <c r="AQ536" t="s">
        <v>49</v>
      </c>
      <c r="AR536" t="s">
        <v>59</v>
      </c>
      <c r="AS536" t="s">
        <v>49</v>
      </c>
      <c r="AT536" t="s">
        <v>2133</v>
      </c>
    </row>
    <row r="537" spans="1:46" x14ac:dyDescent="0.25">
      <c r="A537">
        <v>7.3658878010260695E+18</v>
      </c>
      <c r="B537" t="s">
        <v>46</v>
      </c>
      <c r="C537" t="s">
        <v>2134</v>
      </c>
      <c r="D537" t="s">
        <v>62</v>
      </c>
      <c r="E537" t="s">
        <v>49</v>
      </c>
      <c r="F537" t="s">
        <v>50</v>
      </c>
      <c r="G537" t="s">
        <v>130</v>
      </c>
      <c r="H537" t="s">
        <v>130</v>
      </c>
      <c r="I537" t="s">
        <v>131</v>
      </c>
      <c r="J537" t="s">
        <v>132</v>
      </c>
      <c r="K537" t="s">
        <v>49</v>
      </c>
      <c r="L537" t="s">
        <v>49</v>
      </c>
      <c r="M537" t="s">
        <v>54</v>
      </c>
      <c r="N537" t="s">
        <v>55</v>
      </c>
      <c r="O537">
        <v>6</v>
      </c>
      <c r="P537" t="s">
        <v>49</v>
      </c>
      <c r="Q537" t="s">
        <v>49</v>
      </c>
      <c r="R537" t="s">
        <v>57</v>
      </c>
      <c r="S537" t="s">
        <v>57</v>
      </c>
      <c r="T537" t="s">
        <v>49</v>
      </c>
      <c r="U537" t="s">
        <v>49</v>
      </c>
      <c r="V537" t="s">
        <v>49</v>
      </c>
      <c r="W537" t="s">
        <v>49</v>
      </c>
      <c r="X537">
        <v>81</v>
      </c>
      <c r="Y537">
        <v>0</v>
      </c>
      <c r="Z537">
        <v>22901</v>
      </c>
      <c r="AA537">
        <v>64300</v>
      </c>
      <c r="AB537" t="s">
        <v>49</v>
      </c>
      <c r="AF537" t="s">
        <v>2135</v>
      </c>
      <c r="AG537" t="s">
        <v>49</v>
      </c>
      <c r="AH537" t="s">
        <v>49</v>
      </c>
      <c r="AI537" t="s">
        <v>49</v>
      </c>
      <c r="AJ537" t="s">
        <v>49</v>
      </c>
      <c r="AK537" t="s">
        <v>49</v>
      </c>
      <c r="AL537" t="s">
        <v>49</v>
      </c>
      <c r="AM537" t="s">
        <v>49</v>
      </c>
      <c r="AN537" t="s">
        <v>49</v>
      </c>
      <c r="AO537" t="s">
        <v>49</v>
      </c>
      <c r="AP537" t="s">
        <v>49</v>
      </c>
      <c r="AQ537" t="s">
        <v>49</v>
      </c>
      <c r="AR537" t="s">
        <v>59</v>
      </c>
      <c r="AS537" t="s">
        <v>49</v>
      </c>
      <c r="AT537" t="s">
        <v>2136</v>
      </c>
    </row>
    <row r="538" spans="1:46" x14ac:dyDescent="0.25">
      <c r="A538">
        <v>5.8539059749234104E+18</v>
      </c>
      <c r="B538" t="s">
        <v>46</v>
      </c>
      <c r="C538" t="s">
        <v>2137</v>
      </c>
      <c r="D538" t="s">
        <v>69</v>
      </c>
      <c r="E538" t="s">
        <v>49</v>
      </c>
      <c r="F538" t="s">
        <v>50</v>
      </c>
      <c r="G538" t="s">
        <v>83</v>
      </c>
      <c r="H538" t="s">
        <v>83</v>
      </c>
      <c r="I538" t="s">
        <v>84</v>
      </c>
      <c r="J538" t="s">
        <v>53</v>
      </c>
      <c r="K538" t="s">
        <v>49</v>
      </c>
      <c r="L538" t="s">
        <v>49</v>
      </c>
      <c r="M538" t="s">
        <v>54</v>
      </c>
      <c r="N538" t="s">
        <v>55</v>
      </c>
      <c r="O538">
        <v>5</v>
      </c>
      <c r="P538" t="s">
        <v>49</v>
      </c>
      <c r="Q538" t="s">
        <v>1404</v>
      </c>
      <c r="R538" t="s">
        <v>57</v>
      </c>
      <c r="S538" t="s">
        <v>57</v>
      </c>
      <c r="T538" t="s">
        <v>49</v>
      </c>
      <c r="U538" t="s">
        <v>49</v>
      </c>
      <c r="V538" t="s">
        <v>49</v>
      </c>
      <c r="W538" t="s">
        <v>49</v>
      </c>
      <c r="X538">
        <v>110</v>
      </c>
      <c r="Y538">
        <v>0</v>
      </c>
      <c r="Z538">
        <v>325721</v>
      </c>
      <c r="AA538">
        <v>391800</v>
      </c>
      <c r="AB538" t="s">
        <v>49</v>
      </c>
      <c r="AF538" t="s">
        <v>2138</v>
      </c>
      <c r="AG538" t="s">
        <v>49</v>
      </c>
      <c r="AH538" t="s">
        <v>49</v>
      </c>
      <c r="AI538" t="s">
        <v>49</v>
      </c>
      <c r="AJ538" t="s">
        <v>49</v>
      </c>
      <c r="AK538" t="s">
        <v>49</v>
      </c>
      <c r="AL538" t="s">
        <v>49</v>
      </c>
      <c r="AM538" t="s">
        <v>49</v>
      </c>
      <c r="AN538" t="s">
        <v>49</v>
      </c>
      <c r="AO538" t="s">
        <v>49</v>
      </c>
      <c r="AP538" t="s">
        <v>49</v>
      </c>
      <c r="AQ538" t="s">
        <v>49</v>
      </c>
      <c r="AR538" t="s">
        <v>59</v>
      </c>
      <c r="AS538" t="s">
        <v>49</v>
      </c>
      <c r="AT538" t="s">
        <v>2139</v>
      </c>
    </row>
    <row r="539" spans="1:46" x14ac:dyDescent="0.25">
      <c r="A539">
        <v>5.2022442737299497E+18</v>
      </c>
      <c r="B539" t="s">
        <v>46</v>
      </c>
      <c r="C539" t="s">
        <v>2140</v>
      </c>
      <c r="D539" t="s">
        <v>62</v>
      </c>
      <c r="E539" t="s">
        <v>49</v>
      </c>
      <c r="F539" t="s">
        <v>50</v>
      </c>
      <c r="G539" t="s">
        <v>211</v>
      </c>
      <c r="H539" t="s">
        <v>211</v>
      </c>
      <c r="I539" t="s">
        <v>212</v>
      </c>
      <c r="J539" t="s">
        <v>53</v>
      </c>
      <c r="K539" t="s">
        <v>49</v>
      </c>
      <c r="L539" t="s">
        <v>49</v>
      </c>
      <c r="M539" t="s">
        <v>54</v>
      </c>
      <c r="N539" t="s">
        <v>55</v>
      </c>
      <c r="O539">
        <v>8</v>
      </c>
      <c r="P539" t="s">
        <v>49</v>
      </c>
      <c r="Q539" t="s">
        <v>2141</v>
      </c>
      <c r="R539" t="s">
        <v>57</v>
      </c>
      <c r="S539" t="s">
        <v>57</v>
      </c>
      <c r="T539" t="s">
        <v>49</v>
      </c>
      <c r="U539" t="s">
        <v>49</v>
      </c>
      <c r="V539" t="s">
        <v>49</v>
      </c>
      <c r="W539" t="s">
        <v>49</v>
      </c>
      <c r="X539">
        <v>1241</v>
      </c>
      <c r="Y539">
        <v>0</v>
      </c>
      <c r="Z539">
        <v>1217029</v>
      </c>
      <c r="AA539">
        <v>622000</v>
      </c>
      <c r="AB539" t="s">
        <v>49</v>
      </c>
      <c r="AF539" t="s">
        <v>2142</v>
      </c>
      <c r="AG539" t="s">
        <v>49</v>
      </c>
      <c r="AH539" t="s">
        <v>49</v>
      </c>
      <c r="AI539" t="s">
        <v>49</v>
      </c>
      <c r="AJ539" t="s">
        <v>49</v>
      </c>
      <c r="AK539" t="s">
        <v>49</v>
      </c>
      <c r="AL539" t="s">
        <v>49</v>
      </c>
      <c r="AM539" t="s">
        <v>49</v>
      </c>
      <c r="AN539" t="s">
        <v>49</v>
      </c>
      <c r="AO539" t="s">
        <v>49</v>
      </c>
      <c r="AP539" t="s">
        <v>49</v>
      </c>
      <c r="AQ539" t="s">
        <v>49</v>
      </c>
      <c r="AR539" t="s">
        <v>59</v>
      </c>
      <c r="AS539" t="s">
        <v>49</v>
      </c>
      <c r="AT539" t="s">
        <v>2143</v>
      </c>
    </row>
    <row r="540" spans="1:46" x14ac:dyDescent="0.25">
      <c r="A540">
        <v>3.24305995189261E+18</v>
      </c>
      <c r="B540" t="s">
        <v>46</v>
      </c>
      <c r="C540" t="s">
        <v>2144</v>
      </c>
      <c r="D540" t="s">
        <v>120</v>
      </c>
      <c r="E540" t="s">
        <v>49</v>
      </c>
      <c r="F540" t="s">
        <v>50</v>
      </c>
      <c r="G540" t="s">
        <v>168</v>
      </c>
      <c r="H540" t="s">
        <v>168</v>
      </c>
      <c r="I540" t="s">
        <v>169</v>
      </c>
      <c r="J540" t="s">
        <v>53</v>
      </c>
      <c r="K540" t="s">
        <v>49</v>
      </c>
      <c r="L540" t="s">
        <v>49</v>
      </c>
      <c r="M540" t="s">
        <v>54</v>
      </c>
      <c r="N540" t="s">
        <v>55</v>
      </c>
      <c r="O540">
        <v>24</v>
      </c>
      <c r="P540" t="s">
        <v>49</v>
      </c>
      <c r="Q540" t="s">
        <v>2145</v>
      </c>
      <c r="R540" t="s">
        <v>57</v>
      </c>
      <c r="S540" t="s">
        <v>57</v>
      </c>
      <c r="T540" t="s">
        <v>49</v>
      </c>
      <c r="U540" t="s">
        <v>49</v>
      </c>
      <c r="V540" t="s">
        <v>49</v>
      </c>
      <c r="W540" t="s">
        <v>49</v>
      </c>
      <c r="X540">
        <v>1722</v>
      </c>
      <c r="Y540">
        <v>0</v>
      </c>
      <c r="Z540">
        <v>816378</v>
      </c>
      <c r="AA540">
        <v>770500</v>
      </c>
      <c r="AB540" t="s">
        <v>49</v>
      </c>
      <c r="AF540" t="s">
        <v>2146</v>
      </c>
      <c r="AG540" t="s">
        <v>49</v>
      </c>
      <c r="AH540" t="s">
        <v>49</v>
      </c>
      <c r="AI540" t="s">
        <v>49</v>
      </c>
      <c r="AJ540" t="s">
        <v>49</v>
      </c>
      <c r="AK540" t="s">
        <v>49</v>
      </c>
      <c r="AL540" t="s">
        <v>49</v>
      </c>
      <c r="AM540" t="s">
        <v>49</v>
      </c>
      <c r="AN540" t="s">
        <v>49</v>
      </c>
      <c r="AO540" t="s">
        <v>49</v>
      </c>
      <c r="AP540" t="s">
        <v>49</v>
      </c>
      <c r="AQ540" t="s">
        <v>49</v>
      </c>
      <c r="AR540" t="s">
        <v>59</v>
      </c>
      <c r="AS540" t="s">
        <v>49</v>
      </c>
      <c r="AT540" t="s">
        <v>2147</v>
      </c>
    </row>
    <row r="541" spans="1:46" x14ac:dyDescent="0.25">
      <c r="A541">
        <v>6.2265145227336202E+18</v>
      </c>
      <c r="B541" t="s">
        <v>46</v>
      </c>
      <c r="C541" t="s">
        <v>2148</v>
      </c>
      <c r="D541" t="s">
        <v>112</v>
      </c>
      <c r="E541" t="s">
        <v>49</v>
      </c>
      <c r="F541" t="s">
        <v>50</v>
      </c>
      <c r="G541" t="s">
        <v>419</v>
      </c>
      <c r="H541" t="s">
        <v>419</v>
      </c>
      <c r="I541" t="s">
        <v>420</v>
      </c>
      <c r="J541" t="s">
        <v>53</v>
      </c>
      <c r="K541" t="s">
        <v>49</v>
      </c>
      <c r="L541" t="s">
        <v>49</v>
      </c>
      <c r="M541" t="s">
        <v>54</v>
      </c>
      <c r="N541" t="s">
        <v>55</v>
      </c>
      <c r="O541">
        <v>38</v>
      </c>
      <c r="P541" t="s">
        <v>49</v>
      </c>
      <c r="Q541" t="s">
        <v>1363</v>
      </c>
      <c r="R541" t="s">
        <v>57</v>
      </c>
      <c r="S541" t="s">
        <v>57</v>
      </c>
      <c r="T541" t="s">
        <v>49</v>
      </c>
      <c r="U541" t="s">
        <v>49</v>
      </c>
      <c r="V541" t="s">
        <v>49</v>
      </c>
      <c r="W541" t="s">
        <v>49</v>
      </c>
      <c r="X541">
        <v>239</v>
      </c>
      <c r="Y541">
        <v>0</v>
      </c>
      <c r="Z541">
        <v>28123</v>
      </c>
      <c r="AA541">
        <v>304800</v>
      </c>
      <c r="AB541" t="s">
        <v>49</v>
      </c>
      <c r="AF541" t="s">
        <v>1364</v>
      </c>
      <c r="AG541" t="s">
        <v>49</v>
      </c>
      <c r="AH541" t="s">
        <v>49</v>
      </c>
      <c r="AI541" t="s">
        <v>49</v>
      </c>
      <c r="AJ541" t="s">
        <v>49</v>
      </c>
      <c r="AK541" t="s">
        <v>49</v>
      </c>
      <c r="AL541" t="s">
        <v>49</v>
      </c>
      <c r="AM541" t="s">
        <v>49</v>
      </c>
      <c r="AN541" t="s">
        <v>49</v>
      </c>
      <c r="AO541" t="s">
        <v>49</v>
      </c>
      <c r="AP541" t="s">
        <v>49</v>
      </c>
      <c r="AQ541" t="s">
        <v>49</v>
      </c>
      <c r="AR541" t="s">
        <v>59</v>
      </c>
      <c r="AS541" t="s">
        <v>49</v>
      </c>
      <c r="AT541" t="s">
        <v>2149</v>
      </c>
    </row>
    <row r="542" spans="1:46" x14ac:dyDescent="0.25">
      <c r="A542">
        <v>2.6941826320540902E+18</v>
      </c>
      <c r="B542" t="s">
        <v>46</v>
      </c>
      <c r="C542" t="s">
        <v>2150</v>
      </c>
      <c r="D542" t="s">
        <v>120</v>
      </c>
      <c r="E542" t="s">
        <v>49</v>
      </c>
      <c r="F542" t="s">
        <v>50</v>
      </c>
      <c r="G542" t="s">
        <v>130</v>
      </c>
      <c r="H542" t="s">
        <v>130</v>
      </c>
      <c r="I542" t="s">
        <v>131</v>
      </c>
      <c r="J542" t="s">
        <v>132</v>
      </c>
      <c r="K542" t="s">
        <v>49</v>
      </c>
      <c r="L542" t="s">
        <v>49</v>
      </c>
      <c r="M542" t="s">
        <v>54</v>
      </c>
      <c r="N542" t="s">
        <v>55</v>
      </c>
      <c r="O542">
        <v>5</v>
      </c>
      <c r="P542" t="s">
        <v>49</v>
      </c>
      <c r="Q542" t="s">
        <v>49</v>
      </c>
      <c r="R542" t="s">
        <v>57</v>
      </c>
      <c r="S542" t="s">
        <v>57</v>
      </c>
      <c r="T542" t="s">
        <v>49</v>
      </c>
      <c r="U542" t="s">
        <v>49</v>
      </c>
      <c r="V542" t="s">
        <v>49</v>
      </c>
      <c r="W542" t="s">
        <v>49</v>
      </c>
      <c r="X542">
        <v>139</v>
      </c>
      <c r="Y542">
        <v>0</v>
      </c>
      <c r="Z542">
        <v>22901</v>
      </c>
      <c r="AA542">
        <v>64300</v>
      </c>
      <c r="AB542" t="s">
        <v>49</v>
      </c>
      <c r="AF542" t="s">
        <v>2151</v>
      </c>
      <c r="AG542" t="s">
        <v>49</v>
      </c>
      <c r="AH542" t="s">
        <v>49</v>
      </c>
      <c r="AI542" t="s">
        <v>49</v>
      </c>
      <c r="AJ542" t="s">
        <v>49</v>
      </c>
      <c r="AK542" t="s">
        <v>49</v>
      </c>
      <c r="AL542" t="s">
        <v>49</v>
      </c>
      <c r="AM542" t="s">
        <v>49</v>
      </c>
      <c r="AN542" t="s">
        <v>49</v>
      </c>
      <c r="AO542" t="s">
        <v>49</v>
      </c>
      <c r="AP542" t="s">
        <v>49</v>
      </c>
      <c r="AQ542" t="s">
        <v>49</v>
      </c>
      <c r="AR542" t="s">
        <v>59</v>
      </c>
      <c r="AS542" t="s">
        <v>49</v>
      </c>
      <c r="AT542" t="s">
        <v>2152</v>
      </c>
    </row>
    <row r="543" spans="1:46" x14ac:dyDescent="0.25">
      <c r="A543">
        <v>2.4318176050323502E+18</v>
      </c>
      <c r="B543" t="s">
        <v>46</v>
      </c>
      <c r="C543" t="s">
        <v>2153</v>
      </c>
      <c r="D543" t="s">
        <v>112</v>
      </c>
      <c r="E543" t="s">
        <v>49</v>
      </c>
      <c r="F543" t="s">
        <v>50</v>
      </c>
      <c r="G543" t="s">
        <v>76</v>
      </c>
      <c r="H543" t="s">
        <v>76</v>
      </c>
      <c r="I543" t="s">
        <v>77</v>
      </c>
      <c r="J543" t="s">
        <v>53</v>
      </c>
      <c r="K543" t="s">
        <v>49</v>
      </c>
      <c r="L543" t="s">
        <v>49</v>
      </c>
      <c r="M543" t="s">
        <v>54</v>
      </c>
      <c r="N543" t="s">
        <v>55</v>
      </c>
      <c r="O543">
        <v>10</v>
      </c>
      <c r="P543" t="s">
        <v>49</v>
      </c>
      <c r="Q543" t="s">
        <v>49</v>
      </c>
      <c r="R543" t="s">
        <v>57</v>
      </c>
      <c r="S543" t="s">
        <v>57</v>
      </c>
      <c r="T543" t="s">
        <v>49</v>
      </c>
      <c r="U543" t="s">
        <v>49</v>
      </c>
      <c r="V543" t="s">
        <v>49</v>
      </c>
      <c r="W543" t="s">
        <v>49</v>
      </c>
      <c r="X543">
        <v>72</v>
      </c>
      <c r="Y543">
        <v>0</v>
      </c>
      <c r="Z543">
        <v>365880</v>
      </c>
      <c r="AA543">
        <v>304800</v>
      </c>
      <c r="AB543" t="s">
        <v>49</v>
      </c>
      <c r="AF543" t="s">
        <v>2154</v>
      </c>
      <c r="AG543" t="s">
        <v>49</v>
      </c>
      <c r="AH543" t="s">
        <v>49</v>
      </c>
      <c r="AI543" t="s">
        <v>49</v>
      </c>
      <c r="AJ543" t="s">
        <v>49</v>
      </c>
      <c r="AK543" t="s">
        <v>49</v>
      </c>
      <c r="AL543" t="s">
        <v>49</v>
      </c>
      <c r="AM543" t="s">
        <v>49</v>
      </c>
      <c r="AN543" t="s">
        <v>49</v>
      </c>
      <c r="AO543" t="s">
        <v>49</v>
      </c>
      <c r="AP543" t="s">
        <v>49</v>
      </c>
      <c r="AQ543" t="s">
        <v>49</v>
      </c>
      <c r="AR543" t="s">
        <v>59</v>
      </c>
      <c r="AS543" t="s">
        <v>49</v>
      </c>
      <c r="AT543" t="s">
        <v>2155</v>
      </c>
    </row>
    <row r="544" spans="1:46" x14ac:dyDescent="0.25">
      <c r="A544">
        <v>8.1092849520578304E+18</v>
      </c>
      <c r="B544" t="s">
        <v>46</v>
      </c>
      <c r="C544" t="s">
        <v>2156</v>
      </c>
      <c r="D544" t="s">
        <v>112</v>
      </c>
      <c r="E544" t="s">
        <v>49</v>
      </c>
      <c r="F544" t="s">
        <v>50</v>
      </c>
      <c r="G544" t="s">
        <v>130</v>
      </c>
      <c r="H544" t="s">
        <v>130</v>
      </c>
      <c r="I544" t="s">
        <v>131</v>
      </c>
      <c r="J544" t="s">
        <v>132</v>
      </c>
      <c r="K544" t="s">
        <v>49</v>
      </c>
      <c r="L544" t="s">
        <v>49</v>
      </c>
      <c r="M544" t="s">
        <v>54</v>
      </c>
      <c r="N544" t="s">
        <v>55</v>
      </c>
      <c r="O544">
        <v>23</v>
      </c>
      <c r="P544" t="s">
        <v>49</v>
      </c>
      <c r="Q544" t="s">
        <v>49</v>
      </c>
      <c r="R544" t="s">
        <v>57</v>
      </c>
      <c r="S544" t="s">
        <v>57</v>
      </c>
      <c r="T544" t="s">
        <v>49</v>
      </c>
      <c r="U544" t="s">
        <v>49</v>
      </c>
      <c r="V544" t="s">
        <v>49</v>
      </c>
      <c r="W544" t="s">
        <v>49</v>
      </c>
      <c r="X544">
        <v>45</v>
      </c>
      <c r="Y544">
        <v>0</v>
      </c>
      <c r="Z544">
        <v>22901</v>
      </c>
      <c r="AA544">
        <v>64300</v>
      </c>
      <c r="AB544" t="s">
        <v>49</v>
      </c>
      <c r="AF544" t="s">
        <v>2157</v>
      </c>
      <c r="AG544" t="s">
        <v>49</v>
      </c>
      <c r="AH544" t="s">
        <v>49</v>
      </c>
      <c r="AI544" t="s">
        <v>49</v>
      </c>
      <c r="AJ544" t="s">
        <v>49</v>
      </c>
      <c r="AK544" t="s">
        <v>49</v>
      </c>
      <c r="AL544" t="s">
        <v>49</v>
      </c>
      <c r="AM544" t="s">
        <v>49</v>
      </c>
      <c r="AN544" t="s">
        <v>49</v>
      </c>
      <c r="AO544" t="s">
        <v>49</v>
      </c>
      <c r="AP544" t="s">
        <v>49</v>
      </c>
      <c r="AQ544" t="s">
        <v>49</v>
      </c>
      <c r="AR544" t="s">
        <v>59</v>
      </c>
      <c r="AS544" t="s">
        <v>49</v>
      </c>
      <c r="AT544" t="s">
        <v>2158</v>
      </c>
    </row>
    <row r="545" spans="1:46" x14ac:dyDescent="0.25">
      <c r="A545">
        <v>6.7335520201593897E+18</v>
      </c>
      <c r="B545" t="s">
        <v>46</v>
      </c>
      <c r="C545" t="s">
        <v>2159</v>
      </c>
      <c r="D545" t="s">
        <v>584</v>
      </c>
      <c r="E545" t="s">
        <v>49</v>
      </c>
      <c r="F545" t="s">
        <v>50</v>
      </c>
      <c r="G545" t="s">
        <v>121</v>
      </c>
      <c r="H545" t="s">
        <v>121</v>
      </c>
      <c r="I545" t="s">
        <v>122</v>
      </c>
      <c r="J545" t="s">
        <v>53</v>
      </c>
      <c r="K545" t="s">
        <v>49</v>
      </c>
      <c r="L545" t="s">
        <v>49</v>
      </c>
      <c r="M545" t="s">
        <v>54</v>
      </c>
      <c r="N545" t="s">
        <v>55</v>
      </c>
      <c r="O545">
        <v>6</v>
      </c>
      <c r="P545" t="s">
        <v>49</v>
      </c>
      <c r="Q545" t="s">
        <v>2160</v>
      </c>
      <c r="R545" t="s">
        <v>57</v>
      </c>
      <c r="S545" t="s">
        <v>57</v>
      </c>
      <c r="T545" t="s">
        <v>49</v>
      </c>
      <c r="U545" t="s">
        <v>49</v>
      </c>
      <c r="V545" t="s">
        <v>49</v>
      </c>
      <c r="W545" t="s">
        <v>49</v>
      </c>
      <c r="X545">
        <v>1488</v>
      </c>
      <c r="Y545">
        <v>0</v>
      </c>
      <c r="Z545">
        <v>213897</v>
      </c>
      <c r="AA545">
        <v>348100</v>
      </c>
      <c r="AB545" t="s">
        <v>49</v>
      </c>
      <c r="AF545" t="s">
        <v>2161</v>
      </c>
      <c r="AG545" t="s">
        <v>49</v>
      </c>
      <c r="AH545" t="s">
        <v>49</v>
      </c>
      <c r="AI545" t="s">
        <v>49</v>
      </c>
      <c r="AJ545" t="s">
        <v>49</v>
      </c>
      <c r="AK545" t="s">
        <v>49</v>
      </c>
      <c r="AL545" t="s">
        <v>49</v>
      </c>
      <c r="AM545" t="s">
        <v>49</v>
      </c>
      <c r="AN545" t="s">
        <v>49</v>
      </c>
      <c r="AO545" t="s">
        <v>49</v>
      </c>
      <c r="AP545" t="s">
        <v>49</v>
      </c>
      <c r="AQ545" t="s">
        <v>49</v>
      </c>
      <c r="AR545" t="s">
        <v>59</v>
      </c>
      <c r="AS545" t="s">
        <v>49</v>
      </c>
      <c r="AT545" t="s">
        <v>2162</v>
      </c>
    </row>
    <row r="546" spans="1:46" x14ac:dyDescent="0.25">
      <c r="A546">
        <v>2.5867834610247501E+18</v>
      </c>
      <c r="B546" t="s">
        <v>46</v>
      </c>
      <c r="C546" t="s">
        <v>2163</v>
      </c>
      <c r="D546" t="s">
        <v>265</v>
      </c>
      <c r="E546" t="s">
        <v>49</v>
      </c>
      <c r="F546" t="s">
        <v>50</v>
      </c>
      <c r="G546" t="s">
        <v>113</v>
      </c>
      <c r="H546" t="s">
        <v>113</v>
      </c>
      <c r="I546" t="s">
        <v>114</v>
      </c>
      <c r="J546" t="s">
        <v>115</v>
      </c>
      <c r="K546" t="s">
        <v>49</v>
      </c>
      <c r="L546" t="s">
        <v>49</v>
      </c>
      <c r="M546" t="s">
        <v>54</v>
      </c>
      <c r="N546" t="s">
        <v>55</v>
      </c>
      <c r="O546">
        <v>12</v>
      </c>
      <c r="P546" t="s">
        <v>49</v>
      </c>
      <c r="Q546" t="s">
        <v>116</v>
      </c>
      <c r="R546" t="s">
        <v>57</v>
      </c>
      <c r="S546" t="s">
        <v>57</v>
      </c>
      <c r="T546" t="s">
        <v>49</v>
      </c>
      <c r="U546" t="s">
        <v>49</v>
      </c>
      <c r="V546" t="s">
        <v>49</v>
      </c>
      <c r="W546" t="s">
        <v>49</v>
      </c>
      <c r="X546">
        <v>1203</v>
      </c>
      <c r="Y546">
        <v>0</v>
      </c>
      <c r="Z546">
        <v>14938</v>
      </c>
      <c r="AA546">
        <v>69600</v>
      </c>
      <c r="AB546" t="s">
        <v>49</v>
      </c>
      <c r="AF546" t="s">
        <v>2164</v>
      </c>
      <c r="AG546" t="s">
        <v>49</v>
      </c>
      <c r="AH546" t="s">
        <v>49</v>
      </c>
      <c r="AI546" t="s">
        <v>49</v>
      </c>
      <c r="AJ546" t="s">
        <v>49</v>
      </c>
      <c r="AK546" t="s">
        <v>49</v>
      </c>
      <c r="AL546" t="s">
        <v>49</v>
      </c>
      <c r="AM546" t="s">
        <v>49</v>
      </c>
      <c r="AN546" t="s">
        <v>49</v>
      </c>
      <c r="AO546" t="s">
        <v>49</v>
      </c>
      <c r="AP546" t="s">
        <v>49</v>
      </c>
      <c r="AQ546" t="s">
        <v>49</v>
      </c>
      <c r="AR546" t="s">
        <v>59</v>
      </c>
      <c r="AS546" t="s">
        <v>49</v>
      </c>
      <c r="AT546" t="s">
        <v>2165</v>
      </c>
    </row>
    <row r="547" spans="1:46" x14ac:dyDescent="0.25">
      <c r="A547">
        <v>7.8682943214517801E+18</v>
      </c>
      <c r="B547" t="s">
        <v>46</v>
      </c>
      <c r="C547" t="s">
        <v>2166</v>
      </c>
      <c r="D547" t="s">
        <v>1310</v>
      </c>
      <c r="E547" t="s">
        <v>49</v>
      </c>
      <c r="F547" t="s">
        <v>50</v>
      </c>
      <c r="G547" t="s">
        <v>121</v>
      </c>
      <c r="H547" t="s">
        <v>121</v>
      </c>
      <c r="I547" t="s">
        <v>122</v>
      </c>
      <c r="J547" t="s">
        <v>53</v>
      </c>
      <c r="K547" t="s">
        <v>49</v>
      </c>
      <c r="L547" t="s">
        <v>49</v>
      </c>
      <c r="M547" t="s">
        <v>54</v>
      </c>
      <c r="N547" t="s">
        <v>55</v>
      </c>
      <c r="O547">
        <v>23</v>
      </c>
      <c r="P547" t="s">
        <v>49</v>
      </c>
      <c r="Q547" t="s">
        <v>99</v>
      </c>
      <c r="R547" t="s">
        <v>57</v>
      </c>
      <c r="S547" t="s">
        <v>57</v>
      </c>
      <c r="T547" t="s">
        <v>49</v>
      </c>
      <c r="U547" t="s">
        <v>49</v>
      </c>
      <c r="V547" t="s">
        <v>49</v>
      </c>
      <c r="W547" t="s">
        <v>49</v>
      </c>
      <c r="X547">
        <v>278</v>
      </c>
      <c r="Y547">
        <v>0</v>
      </c>
      <c r="Z547">
        <v>213897</v>
      </c>
      <c r="AA547">
        <v>348100</v>
      </c>
      <c r="AB547" t="s">
        <v>49</v>
      </c>
      <c r="AF547" t="s">
        <v>2167</v>
      </c>
      <c r="AG547" t="s">
        <v>662</v>
      </c>
      <c r="AH547" t="s">
        <v>662</v>
      </c>
      <c r="AI547" t="s">
        <v>194</v>
      </c>
      <c r="AJ547" t="s">
        <v>194</v>
      </c>
      <c r="AK547" t="s">
        <v>49</v>
      </c>
      <c r="AL547" t="s">
        <v>49</v>
      </c>
      <c r="AM547" t="s">
        <v>49</v>
      </c>
      <c r="AN547" t="s">
        <v>49</v>
      </c>
      <c r="AO547" t="s">
        <v>49</v>
      </c>
      <c r="AP547" t="s">
        <v>2168</v>
      </c>
      <c r="AQ547" t="s">
        <v>49</v>
      </c>
      <c r="AR547" t="s">
        <v>771</v>
      </c>
      <c r="AS547" t="s">
        <v>49</v>
      </c>
      <c r="AT547" t="s">
        <v>2169</v>
      </c>
    </row>
    <row r="548" spans="1:46" x14ac:dyDescent="0.25">
      <c r="A548">
        <v>8.1152836890787799E+18</v>
      </c>
      <c r="B548" t="s">
        <v>46</v>
      </c>
      <c r="C548" t="s">
        <v>2170</v>
      </c>
      <c r="D548" t="s">
        <v>167</v>
      </c>
      <c r="E548" t="s">
        <v>49</v>
      </c>
      <c r="F548" t="s">
        <v>50</v>
      </c>
      <c r="G548" t="s">
        <v>2171</v>
      </c>
      <c r="H548" t="s">
        <v>2171</v>
      </c>
      <c r="I548" t="s">
        <v>2172</v>
      </c>
      <c r="J548" t="s">
        <v>53</v>
      </c>
      <c r="K548" t="s">
        <v>49</v>
      </c>
      <c r="L548" t="s">
        <v>49</v>
      </c>
      <c r="M548" t="s">
        <v>384</v>
      </c>
      <c r="N548" t="s">
        <v>55</v>
      </c>
      <c r="O548">
        <v>2</v>
      </c>
      <c r="P548" t="s">
        <v>49</v>
      </c>
      <c r="Q548" t="s">
        <v>49</v>
      </c>
      <c r="R548" t="s">
        <v>57</v>
      </c>
      <c r="S548" t="s">
        <v>57</v>
      </c>
      <c r="T548" t="s">
        <v>49</v>
      </c>
      <c r="U548" t="s">
        <v>49</v>
      </c>
      <c r="V548" t="s">
        <v>49</v>
      </c>
      <c r="W548" t="s">
        <v>49</v>
      </c>
      <c r="X548">
        <v>406</v>
      </c>
      <c r="Y548">
        <v>0</v>
      </c>
      <c r="Z548">
        <v>44074</v>
      </c>
      <c r="AA548">
        <v>142500</v>
      </c>
      <c r="AB548" t="s">
        <v>49</v>
      </c>
      <c r="AF548" t="s">
        <v>2173</v>
      </c>
      <c r="AG548" t="s">
        <v>49</v>
      </c>
      <c r="AH548" t="s">
        <v>49</v>
      </c>
      <c r="AI548" t="s">
        <v>49</v>
      </c>
      <c r="AJ548" t="s">
        <v>49</v>
      </c>
      <c r="AK548" t="s">
        <v>49</v>
      </c>
      <c r="AL548" t="s">
        <v>49</v>
      </c>
      <c r="AM548" t="s">
        <v>49</v>
      </c>
      <c r="AN548" t="s">
        <v>49</v>
      </c>
      <c r="AO548" t="s">
        <v>49</v>
      </c>
      <c r="AP548" t="s">
        <v>49</v>
      </c>
      <c r="AQ548" t="s">
        <v>49</v>
      </c>
      <c r="AR548" t="s">
        <v>59</v>
      </c>
      <c r="AS548" t="s">
        <v>49</v>
      </c>
      <c r="AT548" t="s">
        <v>2174</v>
      </c>
    </row>
    <row r="549" spans="1:46" x14ac:dyDescent="0.25">
      <c r="A549">
        <v>3.97076034896254E+18</v>
      </c>
      <c r="B549" t="s">
        <v>46</v>
      </c>
      <c r="C549" t="s">
        <v>2175</v>
      </c>
      <c r="D549" t="s">
        <v>370</v>
      </c>
      <c r="E549" t="s">
        <v>49</v>
      </c>
      <c r="F549" t="s">
        <v>50</v>
      </c>
      <c r="G549" t="s">
        <v>168</v>
      </c>
      <c r="H549" t="s">
        <v>168</v>
      </c>
      <c r="I549" t="s">
        <v>169</v>
      </c>
      <c r="J549" t="s">
        <v>53</v>
      </c>
      <c r="K549" t="s">
        <v>49</v>
      </c>
      <c r="L549" t="s">
        <v>49</v>
      </c>
      <c r="M549" t="s">
        <v>54</v>
      </c>
      <c r="N549" t="s">
        <v>55</v>
      </c>
      <c r="O549">
        <v>10</v>
      </c>
      <c r="P549" t="s">
        <v>49</v>
      </c>
      <c r="Q549" t="s">
        <v>2176</v>
      </c>
      <c r="R549" t="s">
        <v>57</v>
      </c>
      <c r="S549" t="s">
        <v>57</v>
      </c>
      <c r="T549" t="s">
        <v>49</v>
      </c>
      <c r="U549" t="s">
        <v>49</v>
      </c>
      <c r="V549" t="s">
        <v>49</v>
      </c>
      <c r="W549" t="s">
        <v>49</v>
      </c>
      <c r="X549">
        <v>216</v>
      </c>
      <c r="Y549">
        <v>0</v>
      </c>
      <c r="Z549">
        <v>816378</v>
      </c>
      <c r="AA549">
        <v>770500</v>
      </c>
      <c r="AB549" t="s">
        <v>49</v>
      </c>
      <c r="AF549" t="s">
        <v>2177</v>
      </c>
      <c r="AG549" t="s">
        <v>49</v>
      </c>
      <c r="AH549" t="s">
        <v>49</v>
      </c>
      <c r="AI549" t="s">
        <v>49</v>
      </c>
      <c r="AJ549" t="s">
        <v>49</v>
      </c>
      <c r="AK549" t="s">
        <v>49</v>
      </c>
      <c r="AL549" t="s">
        <v>49</v>
      </c>
      <c r="AM549" t="s">
        <v>49</v>
      </c>
      <c r="AN549" t="s">
        <v>49</v>
      </c>
      <c r="AO549" t="s">
        <v>49</v>
      </c>
      <c r="AP549" t="s">
        <v>49</v>
      </c>
      <c r="AQ549" t="s">
        <v>49</v>
      </c>
      <c r="AR549" t="s">
        <v>59</v>
      </c>
      <c r="AS549" t="s">
        <v>49</v>
      </c>
      <c r="AT549" t="s">
        <v>2178</v>
      </c>
    </row>
    <row r="550" spans="1:46" x14ac:dyDescent="0.25">
      <c r="A550">
        <v>8.1101685660946598E+17</v>
      </c>
      <c r="B550" t="s">
        <v>46</v>
      </c>
      <c r="C550" t="s">
        <v>2179</v>
      </c>
      <c r="D550" t="s">
        <v>370</v>
      </c>
      <c r="E550" t="s">
        <v>49</v>
      </c>
      <c r="F550" t="s">
        <v>50</v>
      </c>
      <c r="G550" t="s">
        <v>51</v>
      </c>
      <c r="H550" t="s">
        <v>51</v>
      </c>
      <c r="I550" t="s">
        <v>52</v>
      </c>
      <c r="J550" t="s">
        <v>53</v>
      </c>
      <c r="K550" t="s">
        <v>49</v>
      </c>
      <c r="L550" t="s">
        <v>49</v>
      </c>
      <c r="M550" t="s">
        <v>54</v>
      </c>
      <c r="N550" t="s">
        <v>55</v>
      </c>
      <c r="O550">
        <v>2</v>
      </c>
      <c r="P550" t="s">
        <v>49</v>
      </c>
      <c r="Q550" t="s">
        <v>2180</v>
      </c>
      <c r="R550" t="s">
        <v>57</v>
      </c>
      <c r="S550" t="s">
        <v>57</v>
      </c>
      <c r="T550" t="s">
        <v>49</v>
      </c>
      <c r="U550" t="s">
        <v>49</v>
      </c>
      <c r="V550" t="s">
        <v>49</v>
      </c>
      <c r="W550" t="s">
        <v>49</v>
      </c>
      <c r="X550">
        <v>65</v>
      </c>
      <c r="Y550">
        <v>0</v>
      </c>
      <c r="Z550">
        <v>317817</v>
      </c>
      <c r="AA550">
        <v>794800</v>
      </c>
      <c r="AB550" t="s">
        <v>49</v>
      </c>
      <c r="AF550" t="s">
        <v>2181</v>
      </c>
      <c r="AG550" t="s">
        <v>49</v>
      </c>
      <c r="AH550" t="s">
        <v>49</v>
      </c>
      <c r="AI550" t="s">
        <v>49</v>
      </c>
      <c r="AJ550" t="s">
        <v>49</v>
      </c>
      <c r="AK550" t="s">
        <v>49</v>
      </c>
      <c r="AL550" t="s">
        <v>49</v>
      </c>
      <c r="AM550" t="s">
        <v>49</v>
      </c>
      <c r="AN550" t="s">
        <v>49</v>
      </c>
      <c r="AO550" t="s">
        <v>49</v>
      </c>
      <c r="AP550" t="s">
        <v>49</v>
      </c>
      <c r="AQ550" t="s">
        <v>49</v>
      </c>
      <c r="AR550" t="s">
        <v>59</v>
      </c>
      <c r="AS550" t="s">
        <v>49</v>
      </c>
      <c r="AT550" t="s">
        <v>2182</v>
      </c>
    </row>
    <row r="551" spans="1:46" x14ac:dyDescent="0.25">
      <c r="A551">
        <v>7.32637744131488E+17</v>
      </c>
      <c r="B551" t="s">
        <v>46</v>
      </c>
      <c r="C551" t="s">
        <v>2183</v>
      </c>
      <c r="D551" t="s">
        <v>314</v>
      </c>
      <c r="E551" t="s">
        <v>49</v>
      </c>
      <c r="F551" t="s">
        <v>50</v>
      </c>
      <c r="G551" t="s">
        <v>283</v>
      </c>
      <c r="H551" t="s">
        <v>283</v>
      </c>
      <c r="I551" t="s">
        <v>284</v>
      </c>
      <c r="J551" t="s">
        <v>53</v>
      </c>
      <c r="K551" t="s">
        <v>49</v>
      </c>
      <c r="L551" t="s">
        <v>49</v>
      </c>
      <c r="M551" t="s">
        <v>54</v>
      </c>
      <c r="N551" t="s">
        <v>55</v>
      </c>
      <c r="O551">
        <v>2</v>
      </c>
      <c r="P551" t="s">
        <v>49</v>
      </c>
      <c r="Q551" t="s">
        <v>2184</v>
      </c>
      <c r="R551" t="s">
        <v>57</v>
      </c>
      <c r="S551" t="s">
        <v>57</v>
      </c>
      <c r="T551" t="s">
        <v>49</v>
      </c>
      <c r="U551" t="s">
        <v>49</v>
      </c>
      <c r="V551" t="s">
        <v>49</v>
      </c>
      <c r="W551" t="s">
        <v>49</v>
      </c>
      <c r="X551">
        <v>84</v>
      </c>
      <c r="Y551">
        <v>0</v>
      </c>
      <c r="Z551">
        <v>80440</v>
      </c>
      <c r="AA551">
        <v>116200</v>
      </c>
      <c r="AB551" t="s">
        <v>49</v>
      </c>
      <c r="AF551" t="s">
        <v>2185</v>
      </c>
      <c r="AG551" t="s">
        <v>49</v>
      </c>
      <c r="AH551" t="s">
        <v>49</v>
      </c>
      <c r="AI551" t="s">
        <v>49</v>
      </c>
      <c r="AJ551" t="s">
        <v>49</v>
      </c>
      <c r="AK551" t="s">
        <v>49</v>
      </c>
      <c r="AL551" t="s">
        <v>49</v>
      </c>
      <c r="AM551" t="s">
        <v>49</v>
      </c>
      <c r="AN551" t="s">
        <v>49</v>
      </c>
      <c r="AO551" t="s">
        <v>49</v>
      </c>
      <c r="AP551" t="s">
        <v>49</v>
      </c>
      <c r="AQ551" t="s">
        <v>49</v>
      </c>
      <c r="AR551" t="s">
        <v>59</v>
      </c>
      <c r="AS551" t="s">
        <v>49</v>
      </c>
      <c r="AT551" t="s">
        <v>2186</v>
      </c>
    </row>
    <row r="552" spans="1:46" x14ac:dyDescent="0.25">
      <c r="A552">
        <v>2.35036252331008E+18</v>
      </c>
      <c r="B552" t="s">
        <v>46</v>
      </c>
      <c r="C552" t="s">
        <v>2187</v>
      </c>
      <c r="D552" t="s">
        <v>370</v>
      </c>
      <c r="E552" t="s">
        <v>49</v>
      </c>
      <c r="F552" t="s">
        <v>50</v>
      </c>
      <c r="G552" t="s">
        <v>211</v>
      </c>
      <c r="H552" t="s">
        <v>211</v>
      </c>
      <c r="I552" t="s">
        <v>212</v>
      </c>
      <c r="J552" t="s">
        <v>53</v>
      </c>
      <c r="K552" t="s">
        <v>49</v>
      </c>
      <c r="L552" t="s">
        <v>49</v>
      </c>
      <c r="M552" t="s">
        <v>54</v>
      </c>
      <c r="N552" t="s">
        <v>55</v>
      </c>
      <c r="O552">
        <v>25</v>
      </c>
      <c r="P552" t="s">
        <v>49</v>
      </c>
      <c r="Q552" t="s">
        <v>2188</v>
      </c>
      <c r="R552" t="s">
        <v>57</v>
      </c>
      <c r="S552" t="s">
        <v>57</v>
      </c>
      <c r="T552" t="s">
        <v>49</v>
      </c>
      <c r="U552" t="s">
        <v>49</v>
      </c>
      <c r="V552" t="s">
        <v>49</v>
      </c>
      <c r="W552" t="s">
        <v>49</v>
      </c>
      <c r="X552">
        <v>61</v>
      </c>
      <c r="Y552">
        <v>0</v>
      </c>
      <c r="Z552">
        <v>1217029</v>
      </c>
      <c r="AA552">
        <v>622000</v>
      </c>
      <c r="AB552" t="s">
        <v>49</v>
      </c>
      <c r="AF552" t="s">
        <v>2189</v>
      </c>
      <c r="AG552" t="s">
        <v>49</v>
      </c>
      <c r="AH552" t="s">
        <v>49</v>
      </c>
      <c r="AI552" t="s">
        <v>49</v>
      </c>
      <c r="AJ552" t="s">
        <v>49</v>
      </c>
      <c r="AK552" t="s">
        <v>49</v>
      </c>
      <c r="AL552" t="s">
        <v>49</v>
      </c>
      <c r="AM552" t="s">
        <v>49</v>
      </c>
      <c r="AN552" t="s">
        <v>49</v>
      </c>
      <c r="AO552" t="s">
        <v>49</v>
      </c>
      <c r="AP552" t="s">
        <v>49</v>
      </c>
      <c r="AQ552" t="s">
        <v>49</v>
      </c>
      <c r="AR552" t="s">
        <v>59</v>
      </c>
      <c r="AS552" t="s">
        <v>49</v>
      </c>
      <c r="AT552" t="s">
        <v>2190</v>
      </c>
    </row>
    <row r="553" spans="1:46" x14ac:dyDescent="0.25">
      <c r="A553">
        <v>1.01903439475125E+18</v>
      </c>
      <c r="B553" t="s">
        <v>46</v>
      </c>
      <c r="C553" t="s">
        <v>2191</v>
      </c>
      <c r="D553" t="s">
        <v>370</v>
      </c>
      <c r="E553" t="s">
        <v>49</v>
      </c>
      <c r="F553" t="s">
        <v>50</v>
      </c>
      <c r="G553" t="s">
        <v>97</v>
      </c>
      <c r="H553" t="s">
        <v>97</v>
      </c>
      <c r="I553" t="s">
        <v>98</v>
      </c>
      <c r="J553" t="s">
        <v>53</v>
      </c>
      <c r="K553" t="s">
        <v>49</v>
      </c>
      <c r="L553" t="s">
        <v>49</v>
      </c>
      <c r="M553" t="s">
        <v>54</v>
      </c>
      <c r="N553" t="s">
        <v>55</v>
      </c>
      <c r="O553">
        <v>7</v>
      </c>
      <c r="P553" t="s">
        <v>49</v>
      </c>
      <c r="Q553" t="s">
        <v>2192</v>
      </c>
      <c r="R553" t="s">
        <v>57</v>
      </c>
      <c r="S553" t="s">
        <v>57</v>
      </c>
      <c r="T553" t="s">
        <v>49</v>
      </c>
      <c r="U553" t="s">
        <v>49</v>
      </c>
      <c r="V553" t="s">
        <v>49</v>
      </c>
      <c r="W553" t="s">
        <v>49</v>
      </c>
      <c r="X553">
        <v>1156</v>
      </c>
      <c r="Y553">
        <v>0</v>
      </c>
      <c r="Z553">
        <v>10175</v>
      </c>
      <c r="AA553">
        <v>2730000</v>
      </c>
      <c r="AB553" t="s">
        <v>49</v>
      </c>
      <c r="AF553" t="s">
        <v>2193</v>
      </c>
      <c r="AG553" t="s">
        <v>49</v>
      </c>
      <c r="AH553" t="s">
        <v>49</v>
      </c>
      <c r="AI553" t="s">
        <v>49</v>
      </c>
      <c r="AJ553" t="s">
        <v>49</v>
      </c>
      <c r="AK553" t="s">
        <v>49</v>
      </c>
      <c r="AL553" t="s">
        <v>49</v>
      </c>
      <c r="AM553" t="s">
        <v>49</v>
      </c>
      <c r="AN553" t="s">
        <v>49</v>
      </c>
      <c r="AO553" t="s">
        <v>49</v>
      </c>
      <c r="AP553" t="s">
        <v>49</v>
      </c>
      <c r="AQ553" t="s">
        <v>49</v>
      </c>
      <c r="AR553" t="s">
        <v>59</v>
      </c>
      <c r="AS553" t="s">
        <v>49</v>
      </c>
      <c r="AT553" t="s">
        <v>2194</v>
      </c>
    </row>
    <row r="554" spans="1:46" x14ac:dyDescent="0.25">
      <c r="A554">
        <v>6.88114650488307E+18</v>
      </c>
      <c r="B554" t="s">
        <v>46</v>
      </c>
      <c r="C554" t="s">
        <v>2195</v>
      </c>
      <c r="D554" t="s">
        <v>370</v>
      </c>
      <c r="E554" t="s">
        <v>49</v>
      </c>
      <c r="F554" t="s">
        <v>50</v>
      </c>
      <c r="G554" t="s">
        <v>76</v>
      </c>
      <c r="H554" t="s">
        <v>76</v>
      </c>
      <c r="I554" t="s">
        <v>77</v>
      </c>
      <c r="J554" t="s">
        <v>53</v>
      </c>
      <c r="K554" t="s">
        <v>49</v>
      </c>
      <c r="L554" t="s">
        <v>49</v>
      </c>
      <c r="M554" t="s">
        <v>54</v>
      </c>
      <c r="N554" t="s">
        <v>55</v>
      </c>
      <c r="O554">
        <v>2</v>
      </c>
      <c r="P554" t="s">
        <v>49</v>
      </c>
      <c r="Q554" t="s">
        <v>2196</v>
      </c>
      <c r="R554" t="s">
        <v>57</v>
      </c>
      <c r="S554" t="s">
        <v>57</v>
      </c>
      <c r="T554" t="s">
        <v>49</v>
      </c>
      <c r="U554" t="s">
        <v>49</v>
      </c>
      <c r="V554" t="s">
        <v>49</v>
      </c>
      <c r="W554" t="s">
        <v>49</v>
      </c>
      <c r="X554">
        <v>61</v>
      </c>
      <c r="Y554">
        <v>0</v>
      </c>
      <c r="Z554">
        <v>365880</v>
      </c>
      <c r="AA554">
        <v>304800</v>
      </c>
      <c r="AB554" t="s">
        <v>49</v>
      </c>
      <c r="AF554" t="s">
        <v>2197</v>
      </c>
      <c r="AG554" t="s">
        <v>49</v>
      </c>
      <c r="AH554" t="s">
        <v>49</v>
      </c>
      <c r="AI554" t="s">
        <v>49</v>
      </c>
      <c r="AJ554" t="s">
        <v>49</v>
      </c>
      <c r="AK554" t="s">
        <v>49</v>
      </c>
      <c r="AL554" t="s">
        <v>49</v>
      </c>
      <c r="AM554" t="s">
        <v>49</v>
      </c>
      <c r="AN554" t="s">
        <v>49</v>
      </c>
      <c r="AO554" t="s">
        <v>49</v>
      </c>
      <c r="AP554" t="s">
        <v>49</v>
      </c>
      <c r="AQ554" t="s">
        <v>49</v>
      </c>
      <c r="AR554" t="s">
        <v>59</v>
      </c>
      <c r="AS554" t="s">
        <v>49</v>
      </c>
      <c r="AT554" t="s">
        <v>2198</v>
      </c>
    </row>
    <row r="555" spans="1:46" x14ac:dyDescent="0.25">
      <c r="A555">
        <v>7.95013189856141E+18</v>
      </c>
      <c r="B555" t="s">
        <v>46</v>
      </c>
      <c r="C555" t="s">
        <v>2199</v>
      </c>
      <c r="D555" t="s">
        <v>221</v>
      </c>
      <c r="E555" t="s">
        <v>49</v>
      </c>
      <c r="F555" t="s">
        <v>50</v>
      </c>
      <c r="G555" t="s">
        <v>137</v>
      </c>
      <c r="H555" t="s">
        <v>137</v>
      </c>
      <c r="I555" t="s">
        <v>138</v>
      </c>
      <c r="J555" t="s">
        <v>53</v>
      </c>
      <c r="K555" t="s">
        <v>49</v>
      </c>
      <c r="L555" t="s">
        <v>49</v>
      </c>
      <c r="M555" t="s">
        <v>54</v>
      </c>
      <c r="N555" t="s">
        <v>55</v>
      </c>
      <c r="O555">
        <v>2</v>
      </c>
      <c r="P555" t="s">
        <v>49</v>
      </c>
      <c r="Q555" t="s">
        <v>2200</v>
      </c>
      <c r="R555" t="s">
        <v>57</v>
      </c>
      <c r="S555" t="s">
        <v>57</v>
      </c>
      <c r="T555" t="s">
        <v>49</v>
      </c>
      <c r="U555" t="s">
        <v>49</v>
      </c>
      <c r="V555" t="s">
        <v>49</v>
      </c>
      <c r="W555" t="s">
        <v>49</v>
      </c>
      <c r="X555">
        <v>213</v>
      </c>
      <c r="Y555">
        <v>0</v>
      </c>
      <c r="Z555">
        <v>121490</v>
      </c>
      <c r="AA555">
        <v>701300</v>
      </c>
      <c r="AB555" t="s">
        <v>49</v>
      </c>
      <c r="AF555" t="s">
        <v>2201</v>
      </c>
      <c r="AG555" t="s">
        <v>49</v>
      </c>
      <c r="AH555" t="s">
        <v>49</v>
      </c>
      <c r="AI555" t="s">
        <v>49</v>
      </c>
      <c r="AJ555" t="s">
        <v>49</v>
      </c>
      <c r="AK555" t="s">
        <v>49</v>
      </c>
      <c r="AL555" t="s">
        <v>49</v>
      </c>
      <c r="AM555" t="s">
        <v>49</v>
      </c>
      <c r="AN555" t="s">
        <v>49</v>
      </c>
      <c r="AO555" t="s">
        <v>49</v>
      </c>
      <c r="AP555" t="s">
        <v>49</v>
      </c>
      <c r="AQ555" t="s">
        <v>49</v>
      </c>
      <c r="AR555" t="s">
        <v>59</v>
      </c>
      <c r="AS555" t="s">
        <v>49</v>
      </c>
      <c r="AT555" t="s">
        <v>2202</v>
      </c>
    </row>
    <row r="556" spans="1:46" x14ac:dyDescent="0.25">
      <c r="A556">
        <v>7.03705633655272E+16</v>
      </c>
      <c r="B556" t="s">
        <v>46</v>
      </c>
      <c r="C556" t="s">
        <v>2203</v>
      </c>
      <c r="D556" t="s">
        <v>221</v>
      </c>
      <c r="E556" t="s">
        <v>49</v>
      </c>
      <c r="F556" t="s">
        <v>50</v>
      </c>
      <c r="G556" t="s">
        <v>211</v>
      </c>
      <c r="H556" t="s">
        <v>211</v>
      </c>
      <c r="I556" t="s">
        <v>212</v>
      </c>
      <c r="J556" t="s">
        <v>53</v>
      </c>
      <c r="K556" t="s">
        <v>49</v>
      </c>
      <c r="L556" t="s">
        <v>49</v>
      </c>
      <c r="M556" t="s">
        <v>54</v>
      </c>
      <c r="N556" t="s">
        <v>55</v>
      </c>
      <c r="O556">
        <v>2</v>
      </c>
      <c r="P556" t="s">
        <v>49</v>
      </c>
      <c r="Q556" t="s">
        <v>1121</v>
      </c>
      <c r="R556" t="s">
        <v>57</v>
      </c>
      <c r="S556" t="s">
        <v>57</v>
      </c>
      <c r="T556" t="s">
        <v>49</v>
      </c>
      <c r="U556" t="s">
        <v>49</v>
      </c>
      <c r="V556" t="s">
        <v>49</v>
      </c>
      <c r="W556" t="s">
        <v>49</v>
      </c>
      <c r="X556">
        <v>277</v>
      </c>
      <c r="Y556">
        <v>0</v>
      </c>
      <c r="Z556">
        <v>1217029</v>
      </c>
      <c r="AA556">
        <v>622000</v>
      </c>
      <c r="AB556" t="s">
        <v>49</v>
      </c>
      <c r="AF556" t="s">
        <v>2204</v>
      </c>
      <c r="AG556" t="s">
        <v>49</v>
      </c>
      <c r="AH556" t="s">
        <v>49</v>
      </c>
      <c r="AI556" t="s">
        <v>49</v>
      </c>
      <c r="AJ556" t="s">
        <v>49</v>
      </c>
      <c r="AK556" t="s">
        <v>49</v>
      </c>
      <c r="AL556" t="s">
        <v>49</v>
      </c>
      <c r="AM556" t="s">
        <v>49</v>
      </c>
      <c r="AN556" t="s">
        <v>49</v>
      </c>
      <c r="AO556" t="s">
        <v>49</v>
      </c>
      <c r="AP556" t="s">
        <v>49</v>
      </c>
      <c r="AQ556" t="s">
        <v>49</v>
      </c>
      <c r="AR556" t="s">
        <v>59</v>
      </c>
      <c r="AS556" t="s">
        <v>49</v>
      </c>
      <c r="AT556" t="s">
        <v>2205</v>
      </c>
    </row>
    <row r="557" spans="1:46" x14ac:dyDescent="0.25">
      <c r="A557">
        <v>9.1394114453248297E+18</v>
      </c>
      <c r="B557" t="s">
        <v>46</v>
      </c>
      <c r="C557" t="s">
        <v>2206</v>
      </c>
      <c r="D557" t="s">
        <v>185</v>
      </c>
      <c r="E557" t="s">
        <v>49</v>
      </c>
      <c r="F557" t="s">
        <v>50</v>
      </c>
      <c r="G557" t="s">
        <v>51</v>
      </c>
      <c r="H557" t="s">
        <v>51</v>
      </c>
      <c r="I557" t="s">
        <v>52</v>
      </c>
      <c r="J557" t="s">
        <v>53</v>
      </c>
      <c r="K557" t="s">
        <v>49</v>
      </c>
      <c r="L557" t="s">
        <v>49</v>
      </c>
      <c r="M557" t="s">
        <v>54</v>
      </c>
      <c r="N557" t="s">
        <v>55</v>
      </c>
      <c r="O557">
        <v>9</v>
      </c>
      <c r="P557" t="s">
        <v>49</v>
      </c>
      <c r="Q557" t="s">
        <v>355</v>
      </c>
      <c r="R557" t="s">
        <v>57</v>
      </c>
      <c r="S557" t="s">
        <v>57</v>
      </c>
      <c r="T557" t="s">
        <v>49</v>
      </c>
      <c r="U557" t="s">
        <v>49</v>
      </c>
      <c r="V557" t="s">
        <v>49</v>
      </c>
      <c r="W557" t="s">
        <v>49</v>
      </c>
      <c r="X557">
        <v>190</v>
      </c>
      <c r="Y557">
        <v>0</v>
      </c>
      <c r="Z557">
        <v>317817</v>
      </c>
      <c r="AA557">
        <v>794800</v>
      </c>
      <c r="AB557" t="s">
        <v>49</v>
      </c>
      <c r="AF557" t="s">
        <v>2207</v>
      </c>
      <c r="AG557" t="s">
        <v>49</v>
      </c>
      <c r="AH557" t="s">
        <v>49</v>
      </c>
      <c r="AI557" t="s">
        <v>49</v>
      </c>
      <c r="AJ557" t="s">
        <v>49</v>
      </c>
      <c r="AK557" t="s">
        <v>49</v>
      </c>
      <c r="AL557" t="s">
        <v>49</v>
      </c>
      <c r="AM557" t="s">
        <v>49</v>
      </c>
      <c r="AN557" t="s">
        <v>49</v>
      </c>
      <c r="AO557" t="s">
        <v>49</v>
      </c>
      <c r="AP557" t="s">
        <v>49</v>
      </c>
      <c r="AQ557" t="s">
        <v>49</v>
      </c>
      <c r="AR557" t="s">
        <v>59</v>
      </c>
      <c r="AS557" t="s">
        <v>49</v>
      </c>
      <c r="AT557" t="s">
        <v>2208</v>
      </c>
    </row>
    <row r="558" spans="1:46" x14ac:dyDescent="0.25">
      <c r="A558">
        <v>3.4903299880347802E+17</v>
      </c>
      <c r="B558" t="s">
        <v>46</v>
      </c>
      <c r="C558" t="s">
        <v>2209</v>
      </c>
      <c r="D558" t="s">
        <v>425</v>
      </c>
      <c r="E558" t="s">
        <v>49</v>
      </c>
      <c r="F558" t="s">
        <v>50</v>
      </c>
      <c r="G558" t="s">
        <v>289</v>
      </c>
      <c r="H558" t="s">
        <v>289</v>
      </c>
      <c r="I558" t="s">
        <v>290</v>
      </c>
      <c r="J558" t="s">
        <v>53</v>
      </c>
      <c r="K558" t="s">
        <v>49</v>
      </c>
      <c r="L558" t="s">
        <v>49</v>
      </c>
      <c r="M558" t="s">
        <v>54</v>
      </c>
      <c r="N558" t="s">
        <v>55</v>
      </c>
      <c r="O558">
        <v>15</v>
      </c>
      <c r="P558" t="s">
        <v>49</v>
      </c>
      <c r="Q558" t="s">
        <v>116</v>
      </c>
      <c r="R558" t="s">
        <v>57</v>
      </c>
      <c r="S558" t="s">
        <v>57</v>
      </c>
      <c r="T558" t="s">
        <v>49</v>
      </c>
      <c r="U558" t="s">
        <v>49</v>
      </c>
      <c r="V558" t="s">
        <v>49</v>
      </c>
      <c r="W558" t="s">
        <v>49</v>
      </c>
      <c r="X558">
        <v>162</v>
      </c>
      <c r="Y558">
        <v>0</v>
      </c>
      <c r="Z558">
        <v>13536</v>
      </c>
      <c r="AB558" t="s">
        <v>49</v>
      </c>
      <c r="AF558" t="s">
        <v>2210</v>
      </c>
      <c r="AG558" t="s">
        <v>49</v>
      </c>
      <c r="AH558" t="s">
        <v>49</v>
      </c>
      <c r="AI558" t="s">
        <v>49</v>
      </c>
      <c r="AJ558" t="s">
        <v>49</v>
      </c>
      <c r="AK558" t="s">
        <v>49</v>
      </c>
      <c r="AL558" t="s">
        <v>49</v>
      </c>
      <c r="AM558" t="s">
        <v>49</v>
      </c>
      <c r="AN558" t="s">
        <v>49</v>
      </c>
      <c r="AO558" t="s">
        <v>49</v>
      </c>
      <c r="AP558" t="s">
        <v>49</v>
      </c>
      <c r="AQ558" t="s">
        <v>49</v>
      </c>
      <c r="AR558" t="s">
        <v>59</v>
      </c>
      <c r="AS558" t="s">
        <v>49</v>
      </c>
      <c r="AT558" t="s">
        <v>2211</v>
      </c>
    </row>
    <row r="559" spans="1:46" x14ac:dyDescent="0.25">
      <c r="A559">
        <v>6.9060308575546604E+18</v>
      </c>
      <c r="B559" t="s">
        <v>46</v>
      </c>
      <c r="C559" t="s">
        <v>2212</v>
      </c>
      <c r="D559" t="s">
        <v>185</v>
      </c>
      <c r="E559" t="s">
        <v>49</v>
      </c>
      <c r="F559" t="s">
        <v>50</v>
      </c>
      <c r="G559" t="s">
        <v>83</v>
      </c>
      <c r="H559" t="s">
        <v>83</v>
      </c>
      <c r="I559" t="s">
        <v>84</v>
      </c>
      <c r="J559" t="s">
        <v>53</v>
      </c>
      <c r="K559" t="s">
        <v>49</v>
      </c>
      <c r="L559" t="s">
        <v>49</v>
      </c>
      <c r="M559" t="s">
        <v>54</v>
      </c>
      <c r="N559" t="s">
        <v>55</v>
      </c>
      <c r="O559">
        <v>2</v>
      </c>
      <c r="P559" t="s">
        <v>49</v>
      </c>
      <c r="Q559" t="s">
        <v>2213</v>
      </c>
      <c r="R559" t="s">
        <v>57</v>
      </c>
      <c r="S559" t="s">
        <v>57</v>
      </c>
      <c r="T559" t="s">
        <v>49</v>
      </c>
      <c r="U559" t="s">
        <v>49</v>
      </c>
      <c r="V559" t="s">
        <v>49</v>
      </c>
      <c r="W559" t="s">
        <v>49</v>
      </c>
      <c r="X559">
        <v>284</v>
      </c>
      <c r="Y559">
        <v>0</v>
      </c>
      <c r="Z559">
        <v>325721</v>
      </c>
      <c r="AA559">
        <v>391800</v>
      </c>
      <c r="AB559" t="s">
        <v>49</v>
      </c>
      <c r="AF559" t="s">
        <v>2214</v>
      </c>
      <c r="AG559" t="s">
        <v>49</v>
      </c>
      <c r="AH559" t="s">
        <v>49</v>
      </c>
      <c r="AI559" t="s">
        <v>49</v>
      </c>
      <c r="AJ559" t="s">
        <v>49</v>
      </c>
      <c r="AK559" t="s">
        <v>49</v>
      </c>
      <c r="AL559" t="s">
        <v>49</v>
      </c>
      <c r="AM559" t="s">
        <v>49</v>
      </c>
      <c r="AN559" t="s">
        <v>49</v>
      </c>
      <c r="AO559" t="s">
        <v>49</v>
      </c>
      <c r="AP559" t="s">
        <v>49</v>
      </c>
      <c r="AQ559" t="s">
        <v>49</v>
      </c>
      <c r="AR559" t="s">
        <v>59</v>
      </c>
      <c r="AS559" t="s">
        <v>49</v>
      </c>
      <c r="AT559" t="s">
        <v>2215</v>
      </c>
    </row>
    <row r="560" spans="1:46" x14ac:dyDescent="0.25">
      <c r="A560">
        <v>7.29211613513232E+17</v>
      </c>
      <c r="B560" t="s">
        <v>46</v>
      </c>
      <c r="C560" t="s">
        <v>2216</v>
      </c>
      <c r="D560" t="s">
        <v>185</v>
      </c>
      <c r="E560" t="s">
        <v>49</v>
      </c>
      <c r="F560" t="s">
        <v>50</v>
      </c>
      <c r="G560" t="s">
        <v>639</v>
      </c>
      <c r="H560" t="s">
        <v>639</v>
      </c>
      <c r="I560" t="s">
        <v>640</v>
      </c>
      <c r="J560" t="s">
        <v>53</v>
      </c>
      <c r="K560" t="s">
        <v>49</v>
      </c>
      <c r="L560" t="s">
        <v>49</v>
      </c>
      <c r="M560" t="s">
        <v>54</v>
      </c>
      <c r="N560" t="s">
        <v>55</v>
      </c>
      <c r="O560">
        <v>23</v>
      </c>
      <c r="P560" t="s">
        <v>49</v>
      </c>
      <c r="Q560" t="s">
        <v>2217</v>
      </c>
      <c r="R560" t="s">
        <v>57</v>
      </c>
      <c r="S560" t="s">
        <v>57</v>
      </c>
      <c r="T560" t="s">
        <v>49</v>
      </c>
      <c r="U560" t="s">
        <v>49</v>
      </c>
      <c r="V560" t="s">
        <v>49</v>
      </c>
      <c r="W560" t="s">
        <v>49</v>
      </c>
      <c r="X560">
        <v>145</v>
      </c>
      <c r="Y560">
        <v>0</v>
      </c>
      <c r="Z560">
        <v>67921</v>
      </c>
      <c r="AA560">
        <v>365700</v>
      </c>
      <c r="AB560" t="s">
        <v>49</v>
      </c>
      <c r="AF560" t="s">
        <v>2218</v>
      </c>
      <c r="AG560" t="s">
        <v>49</v>
      </c>
      <c r="AH560" t="s">
        <v>49</v>
      </c>
      <c r="AI560" t="s">
        <v>49</v>
      </c>
      <c r="AJ560" t="s">
        <v>49</v>
      </c>
      <c r="AK560" t="s">
        <v>49</v>
      </c>
      <c r="AL560" t="s">
        <v>49</v>
      </c>
      <c r="AM560" t="s">
        <v>49</v>
      </c>
      <c r="AN560" t="s">
        <v>49</v>
      </c>
      <c r="AO560" t="s">
        <v>49</v>
      </c>
      <c r="AP560" t="s">
        <v>49</v>
      </c>
      <c r="AQ560" t="s">
        <v>49</v>
      </c>
      <c r="AR560" t="s">
        <v>59</v>
      </c>
      <c r="AS560" t="s">
        <v>49</v>
      </c>
      <c r="AT560" t="s">
        <v>2219</v>
      </c>
    </row>
    <row r="561" spans="1:46" x14ac:dyDescent="0.25">
      <c r="A561">
        <v>5.9604410467739904E+16</v>
      </c>
      <c r="B561" t="s">
        <v>46</v>
      </c>
      <c r="C561" t="s">
        <v>2220</v>
      </c>
      <c r="D561" t="s">
        <v>425</v>
      </c>
      <c r="E561" t="s">
        <v>49</v>
      </c>
      <c r="F561" t="s">
        <v>50</v>
      </c>
      <c r="G561" t="s">
        <v>121</v>
      </c>
      <c r="H561" t="s">
        <v>121</v>
      </c>
      <c r="I561" t="s">
        <v>122</v>
      </c>
      <c r="J561" t="s">
        <v>53</v>
      </c>
      <c r="K561" t="s">
        <v>49</v>
      </c>
      <c r="L561" t="s">
        <v>49</v>
      </c>
      <c r="M561" t="s">
        <v>54</v>
      </c>
      <c r="N561" t="s">
        <v>55</v>
      </c>
      <c r="O561">
        <v>17</v>
      </c>
      <c r="P561" t="s">
        <v>49</v>
      </c>
      <c r="Q561" t="s">
        <v>108</v>
      </c>
      <c r="R561" t="s">
        <v>57</v>
      </c>
      <c r="S561" t="s">
        <v>57</v>
      </c>
      <c r="T561" t="s">
        <v>49</v>
      </c>
      <c r="U561" t="s">
        <v>49</v>
      </c>
      <c r="V561" t="s">
        <v>49</v>
      </c>
      <c r="W561" t="s">
        <v>49</v>
      </c>
      <c r="X561">
        <v>213</v>
      </c>
      <c r="Y561">
        <v>0</v>
      </c>
      <c r="Z561">
        <v>213897</v>
      </c>
      <c r="AA561">
        <v>348100</v>
      </c>
      <c r="AB561" t="s">
        <v>49</v>
      </c>
      <c r="AF561" t="s">
        <v>2221</v>
      </c>
      <c r="AG561" t="s">
        <v>49</v>
      </c>
      <c r="AH561" t="s">
        <v>49</v>
      </c>
      <c r="AI561" t="s">
        <v>49</v>
      </c>
      <c r="AJ561" t="s">
        <v>49</v>
      </c>
      <c r="AK561" t="s">
        <v>49</v>
      </c>
      <c r="AL561" t="s">
        <v>49</v>
      </c>
      <c r="AM561" t="s">
        <v>49</v>
      </c>
      <c r="AN561" t="s">
        <v>49</v>
      </c>
      <c r="AO561" t="s">
        <v>49</v>
      </c>
      <c r="AP561" t="s">
        <v>49</v>
      </c>
      <c r="AQ561" t="s">
        <v>49</v>
      </c>
      <c r="AR561" t="s">
        <v>59</v>
      </c>
      <c r="AS561" t="s">
        <v>49</v>
      </c>
      <c r="AT561" t="s">
        <v>2222</v>
      </c>
    </row>
    <row r="562" spans="1:46" x14ac:dyDescent="0.25">
      <c r="A562">
        <v>5.2406587430047099E+18</v>
      </c>
      <c r="B562" t="s">
        <v>46</v>
      </c>
      <c r="C562" t="s">
        <v>2223</v>
      </c>
      <c r="D562" t="s">
        <v>425</v>
      </c>
      <c r="E562" t="s">
        <v>49</v>
      </c>
      <c r="F562" t="s">
        <v>50</v>
      </c>
      <c r="G562" t="s">
        <v>113</v>
      </c>
      <c r="H562" t="s">
        <v>113</v>
      </c>
      <c r="I562" t="s">
        <v>114</v>
      </c>
      <c r="J562" t="s">
        <v>115</v>
      </c>
      <c r="K562" t="s">
        <v>49</v>
      </c>
      <c r="L562" t="s">
        <v>49</v>
      </c>
      <c r="M562" t="s">
        <v>54</v>
      </c>
      <c r="N562" t="s">
        <v>55</v>
      </c>
      <c r="O562">
        <v>1</v>
      </c>
      <c r="P562" t="s">
        <v>49</v>
      </c>
      <c r="Q562" t="s">
        <v>116</v>
      </c>
      <c r="R562" t="s">
        <v>57</v>
      </c>
      <c r="S562" t="s">
        <v>57</v>
      </c>
      <c r="T562" t="s">
        <v>49</v>
      </c>
      <c r="U562" t="s">
        <v>49</v>
      </c>
      <c r="V562" t="s">
        <v>49</v>
      </c>
      <c r="W562" t="s">
        <v>49</v>
      </c>
      <c r="X562">
        <v>1511</v>
      </c>
      <c r="Y562">
        <v>0</v>
      </c>
      <c r="Z562">
        <v>14938</v>
      </c>
      <c r="AA562">
        <v>69600</v>
      </c>
      <c r="AB562" t="s">
        <v>49</v>
      </c>
      <c r="AF562" t="s">
        <v>2224</v>
      </c>
      <c r="AG562" t="s">
        <v>49</v>
      </c>
      <c r="AH562" t="s">
        <v>49</v>
      </c>
      <c r="AI562" t="s">
        <v>49</v>
      </c>
      <c r="AJ562" t="s">
        <v>49</v>
      </c>
      <c r="AK562" t="s">
        <v>49</v>
      </c>
      <c r="AL562" t="s">
        <v>49</v>
      </c>
      <c r="AM562" t="s">
        <v>49</v>
      </c>
      <c r="AN562" t="s">
        <v>49</v>
      </c>
      <c r="AO562" t="s">
        <v>49</v>
      </c>
      <c r="AP562" t="s">
        <v>49</v>
      </c>
      <c r="AQ562" t="s">
        <v>49</v>
      </c>
      <c r="AR562" t="s">
        <v>59</v>
      </c>
      <c r="AS562" t="s">
        <v>49</v>
      </c>
      <c r="AT562" t="s">
        <v>2225</v>
      </c>
    </row>
    <row r="563" spans="1:46" x14ac:dyDescent="0.25">
      <c r="A563">
        <v>5.7908950218323497E+18</v>
      </c>
      <c r="B563" t="s">
        <v>46</v>
      </c>
      <c r="C563" t="s">
        <v>2226</v>
      </c>
      <c r="D563" t="s">
        <v>270</v>
      </c>
      <c r="E563" t="s">
        <v>49</v>
      </c>
      <c r="F563" t="s">
        <v>50</v>
      </c>
      <c r="G563" t="s">
        <v>51</v>
      </c>
      <c r="H563" t="s">
        <v>51</v>
      </c>
      <c r="I563" t="s">
        <v>52</v>
      </c>
      <c r="J563" t="s">
        <v>53</v>
      </c>
      <c r="K563" t="s">
        <v>49</v>
      </c>
      <c r="L563" t="s">
        <v>49</v>
      </c>
      <c r="M563" t="s">
        <v>54</v>
      </c>
      <c r="N563" t="s">
        <v>55</v>
      </c>
      <c r="O563">
        <v>2</v>
      </c>
      <c r="P563" t="s">
        <v>49</v>
      </c>
      <c r="Q563" t="s">
        <v>355</v>
      </c>
      <c r="R563" t="s">
        <v>57</v>
      </c>
      <c r="S563" t="s">
        <v>57</v>
      </c>
      <c r="T563" t="s">
        <v>49</v>
      </c>
      <c r="U563" t="s">
        <v>49</v>
      </c>
      <c r="V563" t="s">
        <v>49</v>
      </c>
      <c r="W563" t="s">
        <v>49</v>
      </c>
      <c r="X563">
        <v>162</v>
      </c>
      <c r="Y563">
        <v>0</v>
      </c>
      <c r="Z563">
        <v>317817</v>
      </c>
      <c r="AA563">
        <v>794800</v>
      </c>
      <c r="AB563" t="s">
        <v>49</v>
      </c>
      <c r="AF563" t="s">
        <v>2227</v>
      </c>
      <c r="AG563" t="s">
        <v>49</v>
      </c>
      <c r="AH563" t="s">
        <v>49</v>
      </c>
      <c r="AI563" t="s">
        <v>49</v>
      </c>
      <c r="AJ563" t="s">
        <v>49</v>
      </c>
      <c r="AK563" t="s">
        <v>49</v>
      </c>
      <c r="AL563" t="s">
        <v>49</v>
      </c>
      <c r="AM563" t="s">
        <v>49</v>
      </c>
      <c r="AN563" t="s">
        <v>49</v>
      </c>
      <c r="AO563" t="s">
        <v>49</v>
      </c>
      <c r="AP563" t="s">
        <v>49</v>
      </c>
      <c r="AQ563" t="s">
        <v>49</v>
      </c>
      <c r="AR563" t="s">
        <v>59</v>
      </c>
      <c r="AS563" t="s">
        <v>49</v>
      </c>
      <c r="AT563" t="s">
        <v>2228</v>
      </c>
    </row>
    <row r="564" spans="1:46" x14ac:dyDescent="0.25">
      <c r="A564">
        <v>8.3053314909401098E+18</v>
      </c>
      <c r="B564" t="s">
        <v>46</v>
      </c>
      <c r="C564" t="s">
        <v>2229</v>
      </c>
      <c r="D564" t="s">
        <v>217</v>
      </c>
      <c r="E564" t="s">
        <v>49</v>
      </c>
      <c r="F564" t="s">
        <v>50</v>
      </c>
      <c r="G564" t="s">
        <v>168</v>
      </c>
      <c r="H564" t="s">
        <v>168</v>
      </c>
      <c r="I564" t="s">
        <v>169</v>
      </c>
      <c r="J564" t="s">
        <v>53</v>
      </c>
      <c r="K564" t="s">
        <v>49</v>
      </c>
      <c r="L564" t="s">
        <v>49</v>
      </c>
      <c r="M564" t="s">
        <v>54</v>
      </c>
      <c r="N564" t="s">
        <v>55</v>
      </c>
      <c r="O564">
        <v>17</v>
      </c>
      <c r="P564" t="s">
        <v>49</v>
      </c>
      <c r="Q564" t="s">
        <v>2230</v>
      </c>
      <c r="R564" t="s">
        <v>57</v>
      </c>
      <c r="S564" t="s">
        <v>57</v>
      </c>
      <c r="T564" t="s">
        <v>49</v>
      </c>
      <c r="U564" t="s">
        <v>49</v>
      </c>
      <c r="V564" t="s">
        <v>49</v>
      </c>
      <c r="W564" t="s">
        <v>49</v>
      </c>
      <c r="X564">
        <v>1421</v>
      </c>
      <c r="Y564">
        <v>0</v>
      </c>
      <c r="Z564">
        <v>816378</v>
      </c>
      <c r="AA564">
        <v>770500</v>
      </c>
      <c r="AB564" t="s">
        <v>49</v>
      </c>
      <c r="AF564" t="s">
        <v>2231</v>
      </c>
      <c r="AG564" t="s">
        <v>49</v>
      </c>
      <c r="AH564" t="s">
        <v>49</v>
      </c>
      <c r="AI564" t="s">
        <v>49</v>
      </c>
      <c r="AJ564" t="s">
        <v>49</v>
      </c>
      <c r="AK564" t="s">
        <v>49</v>
      </c>
      <c r="AL564" t="s">
        <v>49</v>
      </c>
      <c r="AM564" t="s">
        <v>49</v>
      </c>
      <c r="AN564" t="s">
        <v>49</v>
      </c>
      <c r="AO564" t="s">
        <v>49</v>
      </c>
      <c r="AP564" t="s">
        <v>49</v>
      </c>
      <c r="AQ564" t="s">
        <v>49</v>
      </c>
      <c r="AR564" t="s">
        <v>59</v>
      </c>
      <c r="AS564" t="s">
        <v>49</v>
      </c>
      <c r="AT564" t="s">
        <v>2232</v>
      </c>
    </row>
    <row r="565" spans="1:46" x14ac:dyDescent="0.25">
      <c r="A565">
        <v>1.5944061402309801E+18</v>
      </c>
      <c r="B565" t="s">
        <v>46</v>
      </c>
      <c r="C565" t="s">
        <v>2233</v>
      </c>
      <c r="D565" t="s">
        <v>217</v>
      </c>
      <c r="E565" t="s">
        <v>49</v>
      </c>
      <c r="F565" t="s">
        <v>50</v>
      </c>
      <c r="G565" t="s">
        <v>271</v>
      </c>
      <c r="H565" t="s">
        <v>271</v>
      </c>
      <c r="I565" t="s">
        <v>272</v>
      </c>
      <c r="J565" t="s">
        <v>53</v>
      </c>
      <c r="K565" t="s">
        <v>49</v>
      </c>
      <c r="L565" t="s">
        <v>49</v>
      </c>
      <c r="M565" t="s">
        <v>54</v>
      </c>
      <c r="N565" t="s">
        <v>55</v>
      </c>
      <c r="O565">
        <v>2</v>
      </c>
      <c r="P565" t="s">
        <v>49</v>
      </c>
      <c r="Q565" t="s">
        <v>2234</v>
      </c>
      <c r="R565" t="s">
        <v>57</v>
      </c>
      <c r="S565" t="s">
        <v>57</v>
      </c>
      <c r="T565" t="s">
        <v>49</v>
      </c>
      <c r="U565" t="s">
        <v>49</v>
      </c>
      <c r="V565" t="s">
        <v>49</v>
      </c>
      <c r="W565" t="s">
        <v>49</v>
      </c>
      <c r="X565">
        <v>239</v>
      </c>
      <c r="Y565">
        <v>0</v>
      </c>
      <c r="Z565">
        <v>32155</v>
      </c>
      <c r="AA565">
        <v>348100</v>
      </c>
      <c r="AB565" t="s">
        <v>49</v>
      </c>
      <c r="AF565" t="s">
        <v>2235</v>
      </c>
      <c r="AG565" t="s">
        <v>49</v>
      </c>
      <c r="AH565" t="s">
        <v>49</v>
      </c>
      <c r="AI565" t="s">
        <v>49</v>
      </c>
      <c r="AJ565" t="s">
        <v>49</v>
      </c>
      <c r="AK565" t="s">
        <v>49</v>
      </c>
      <c r="AL565" t="s">
        <v>49</v>
      </c>
      <c r="AM565" t="s">
        <v>49</v>
      </c>
      <c r="AN565" t="s">
        <v>49</v>
      </c>
      <c r="AO565" t="s">
        <v>49</v>
      </c>
      <c r="AP565" t="s">
        <v>49</v>
      </c>
      <c r="AQ565" t="s">
        <v>49</v>
      </c>
      <c r="AR565" t="s">
        <v>59</v>
      </c>
      <c r="AS565" t="s">
        <v>49</v>
      </c>
      <c r="AT565" t="s">
        <v>2236</v>
      </c>
    </row>
    <row r="566" spans="1:46" x14ac:dyDescent="0.25">
      <c r="A566">
        <v>3.1948149737170898E+18</v>
      </c>
      <c r="B566" t="s">
        <v>46</v>
      </c>
      <c r="C566" t="s">
        <v>2237</v>
      </c>
      <c r="D566" t="s">
        <v>600</v>
      </c>
      <c r="E566" t="s">
        <v>49</v>
      </c>
      <c r="F566" t="s">
        <v>50</v>
      </c>
      <c r="G566" t="s">
        <v>532</v>
      </c>
      <c r="H566" t="s">
        <v>532</v>
      </c>
      <c r="I566" t="s">
        <v>533</v>
      </c>
      <c r="J566" t="s">
        <v>53</v>
      </c>
      <c r="K566" t="s">
        <v>49</v>
      </c>
      <c r="L566" t="s">
        <v>49</v>
      </c>
      <c r="M566" t="s">
        <v>54</v>
      </c>
      <c r="N566" t="s">
        <v>55</v>
      </c>
      <c r="O566">
        <v>8</v>
      </c>
      <c r="P566" t="s">
        <v>49</v>
      </c>
      <c r="Q566" t="s">
        <v>2238</v>
      </c>
      <c r="R566" t="s">
        <v>57</v>
      </c>
      <c r="S566" t="s">
        <v>57</v>
      </c>
      <c r="T566" t="s">
        <v>49</v>
      </c>
      <c r="U566" t="s">
        <v>49</v>
      </c>
      <c r="V566" t="s">
        <v>49</v>
      </c>
      <c r="W566" t="s">
        <v>49</v>
      </c>
      <c r="X566">
        <v>408</v>
      </c>
      <c r="Y566">
        <v>0</v>
      </c>
      <c r="Z566">
        <v>371540</v>
      </c>
      <c r="AA566">
        <v>375300</v>
      </c>
      <c r="AB566" t="s">
        <v>49</v>
      </c>
      <c r="AF566" t="s">
        <v>2239</v>
      </c>
      <c r="AG566" t="s">
        <v>49</v>
      </c>
      <c r="AH566" t="s">
        <v>49</v>
      </c>
      <c r="AI566" t="s">
        <v>49</v>
      </c>
      <c r="AJ566" t="s">
        <v>49</v>
      </c>
      <c r="AK566" t="s">
        <v>49</v>
      </c>
      <c r="AL566" t="s">
        <v>49</v>
      </c>
      <c r="AM566" t="s">
        <v>49</v>
      </c>
      <c r="AN566" t="s">
        <v>49</v>
      </c>
      <c r="AO566" t="s">
        <v>49</v>
      </c>
      <c r="AP566" t="s">
        <v>49</v>
      </c>
      <c r="AQ566" t="s">
        <v>49</v>
      </c>
      <c r="AR566" t="s">
        <v>59</v>
      </c>
      <c r="AS566" t="s">
        <v>49</v>
      </c>
      <c r="AT566" t="s">
        <v>2240</v>
      </c>
    </row>
    <row r="567" spans="1:46" x14ac:dyDescent="0.25">
      <c r="A567">
        <v>3.1333518396125302E+18</v>
      </c>
      <c r="B567" t="s">
        <v>46</v>
      </c>
      <c r="C567" t="s">
        <v>2241</v>
      </c>
      <c r="D567" t="s">
        <v>294</v>
      </c>
      <c r="E567" t="s">
        <v>49</v>
      </c>
      <c r="F567" t="s">
        <v>50</v>
      </c>
      <c r="G567" t="s">
        <v>639</v>
      </c>
      <c r="H567" t="s">
        <v>639</v>
      </c>
      <c r="I567" t="s">
        <v>640</v>
      </c>
      <c r="J567" t="s">
        <v>53</v>
      </c>
      <c r="K567" t="s">
        <v>49</v>
      </c>
      <c r="L567" t="s">
        <v>49</v>
      </c>
      <c r="M567" t="s">
        <v>54</v>
      </c>
      <c r="N567" t="s">
        <v>55</v>
      </c>
      <c r="O567">
        <v>55</v>
      </c>
      <c r="P567" t="s">
        <v>49</v>
      </c>
      <c r="Q567" t="s">
        <v>1041</v>
      </c>
      <c r="R567" t="s">
        <v>57</v>
      </c>
      <c r="S567" t="s">
        <v>57</v>
      </c>
      <c r="T567" t="s">
        <v>49</v>
      </c>
      <c r="U567" t="s">
        <v>49</v>
      </c>
      <c r="V567" t="s">
        <v>49</v>
      </c>
      <c r="W567" t="s">
        <v>49</v>
      </c>
      <c r="X567">
        <v>157</v>
      </c>
      <c r="Y567">
        <v>0</v>
      </c>
      <c r="Z567">
        <v>67921</v>
      </c>
      <c r="AA567">
        <v>365700</v>
      </c>
      <c r="AB567" t="s">
        <v>49</v>
      </c>
      <c r="AF567" t="s">
        <v>1042</v>
      </c>
      <c r="AG567" t="s">
        <v>49</v>
      </c>
      <c r="AH567" t="s">
        <v>49</v>
      </c>
      <c r="AI567" t="s">
        <v>49</v>
      </c>
      <c r="AJ567" t="s">
        <v>49</v>
      </c>
      <c r="AK567" t="s">
        <v>49</v>
      </c>
      <c r="AL567" t="s">
        <v>49</v>
      </c>
      <c r="AM567" t="s">
        <v>49</v>
      </c>
      <c r="AN567" t="s">
        <v>49</v>
      </c>
      <c r="AO567" t="s">
        <v>49</v>
      </c>
      <c r="AP567" t="s">
        <v>49</v>
      </c>
      <c r="AQ567" t="s">
        <v>49</v>
      </c>
      <c r="AR567" t="s">
        <v>59</v>
      </c>
      <c r="AS567" t="s">
        <v>49</v>
      </c>
      <c r="AT567" t="s">
        <v>2242</v>
      </c>
    </row>
    <row r="568" spans="1:46" x14ac:dyDescent="0.25">
      <c r="A568">
        <v>4.1675127088649001E+18</v>
      </c>
      <c r="B568" t="s">
        <v>46</v>
      </c>
      <c r="C568" t="s">
        <v>2243</v>
      </c>
      <c r="D568" t="s">
        <v>294</v>
      </c>
      <c r="E568" t="s">
        <v>49</v>
      </c>
      <c r="F568" t="s">
        <v>50</v>
      </c>
      <c r="G568" t="s">
        <v>83</v>
      </c>
      <c r="H568" t="s">
        <v>83</v>
      </c>
      <c r="I568" t="s">
        <v>84</v>
      </c>
      <c r="J568" t="s">
        <v>53</v>
      </c>
      <c r="K568" t="s">
        <v>49</v>
      </c>
      <c r="L568" t="s">
        <v>49</v>
      </c>
      <c r="M568" t="s">
        <v>54</v>
      </c>
      <c r="N568" t="s">
        <v>55</v>
      </c>
      <c r="O568">
        <v>7</v>
      </c>
      <c r="P568" t="s">
        <v>49</v>
      </c>
      <c r="Q568" t="s">
        <v>2128</v>
      </c>
      <c r="R568" t="s">
        <v>57</v>
      </c>
      <c r="S568" t="s">
        <v>57</v>
      </c>
      <c r="T568" t="s">
        <v>49</v>
      </c>
      <c r="U568" t="s">
        <v>49</v>
      </c>
      <c r="V568" t="s">
        <v>49</v>
      </c>
      <c r="W568" t="s">
        <v>49</v>
      </c>
      <c r="X568">
        <v>62</v>
      </c>
      <c r="Y568">
        <v>0</v>
      </c>
      <c r="Z568">
        <v>325721</v>
      </c>
      <c r="AA568">
        <v>391800</v>
      </c>
      <c r="AB568" t="s">
        <v>49</v>
      </c>
      <c r="AF568" t="s">
        <v>2244</v>
      </c>
      <c r="AG568" t="s">
        <v>49</v>
      </c>
      <c r="AH568" t="s">
        <v>49</v>
      </c>
      <c r="AI568" t="s">
        <v>49</v>
      </c>
      <c r="AJ568" t="s">
        <v>49</v>
      </c>
      <c r="AK568" t="s">
        <v>49</v>
      </c>
      <c r="AL568" t="s">
        <v>49</v>
      </c>
      <c r="AM568" t="s">
        <v>49</v>
      </c>
      <c r="AN568" t="s">
        <v>49</v>
      </c>
      <c r="AO568" t="s">
        <v>49</v>
      </c>
      <c r="AP568" t="s">
        <v>49</v>
      </c>
      <c r="AQ568" t="s">
        <v>49</v>
      </c>
      <c r="AR568" t="s">
        <v>59</v>
      </c>
      <c r="AS568" t="s">
        <v>49</v>
      </c>
      <c r="AT568" t="s">
        <v>2245</v>
      </c>
    </row>
    <row r="569" spans="1:46" x14ac:dyDescent="0.25">
      <c r="A569">
        <v>4.9473362310663199E+18</v>
      </c>
      <c r="B569" t="s">
        <v>46</v>
      </c>
      <c r="C569" t="s">
        <v>2246</v>
      </c>
      <c r="D569" t="s">
        <v>444</v>
      </c>
      <c r="E569" t="s">
        <v>49</v>
      </c>
      <c r="F569" t="s">
        <v>50</v>
      </c>
      <c r="G569" t="s">
        <v>63</v>
      </c>
      <c r="H569" t="s">
        <v>63</v>
      </c>
      <c r="I569" t="s">
        <v>64</v>
      </c>
      <c r="J569" t="s">
        <v>53</v>
      </c>
      <c r="K569" t="s">
        <v>49</v>
      </c>
      <c r="L569" t="s">
        <v>49</v>
      </c>
      <c r="M569" t="s">
        <v>54</v>
      </c>
      <c r="N569" t="s">
        <v>55</v>
      </c>
      <c r="O569">
        <v>18</v>
      </c>
      <c r="P569" t="s">
        <v>49</v>
      </c>
      <c r="Q569" t="s">
        <v>65</v>
      </c>
      <c r="R569" t="s">
        <v>57</v>
      </c>
      <c r="S569" t="s">
        <v>57</v>
      </c>
      <c r="T569" t="s">
        <v>49</v>
      </c>
      <c r="U569" t="s">
        <v>49</v>
      </c>
      <c r="V569" t="s">
        <v>49</v>
      </c>
      <c r="W569" t="s">
        <v>49</v>
      </c>
      <c r="X569">
        <v>130</v>
      </c>
      <c r="Y569">
        <v>0</v>
      </c>
      <c r="Z569">
        <v>105134</v>
      </c>
      <c r="AA569">
        <v>206000</v>
      </c>
      <c r="AB569" t="s">
        <v>49</v>
      </c>
      <c r="AF569" t="s">
        <v>2247</v>
      </c>
      <c r="AG569" t="s">
        <v>49</v>
      </c>
      <c r="AH569" t="s">
        <v>49</v>
      </c>
      <c r="AI569" t="s">
        <v>49</v>
      </c>
      <c r="AJ569" t="s">
        <v>49</v>
      </c>
      <c r="AK569" t="s">
        <v>49</v>
      </c>
      <c r="AL569" t="s">
        <v>49</v>
      </c>
      <c r="AM569" t="s">
        <v>49</v>
      </c>
      <c r="AN569" t="s">
        <v>49</v>
      </c>
      <c r="AO569" t="s">
        <v>49</v>
      </c>
      <c r="AP569" t="s">
        <v>49</v>
      </c>
      <c r="AQ569" t="s">
        <v>49</v>
      </c>
      <c r="AR569" t="s">
        <v>59</v>
      </c>
      <c r="AS569" t="s">
        <v>49</v>
      </c>
      <c r="AT569" t="s">
        <v>2248</v>
      </c>
    </row>
    <row r="570" spans="1:46" x14ac:dyDescent="0.25">
      <c r="A570">
        <v>3.1260039191967002E+18</v>
      </c>
      <c r="B570" t="s">
        <v>46</v>
      </c>
      <c r="C570" t="s">
        <v>2249</v>
      </c>
      <c r="D570" t="s">
        <v>444</v>
      </c>
      <c r="E570" t="s">
        <v>49</v>
      </c>
      <c r="F570" t="s">
        <v>50</v>
      </c>
      <c r="G570" t="s">
        <v>63</v>
      </c>
      <c r="H570" t="s">
        <v>63</v>
      </c>
      <c r="I570" t="s">
        <v>64</v>
      </c>
      <c r="J570" t="s">
        <v>53</v>
      </c>
      <c r="K570" t="s">
        <v>49</v>
      </c>
      <c r="L570" t="s">
        <v>49</v>
      </c>
      <c r="M570" t="s">
        <v>54</v>
      </c>
      <c r="N570" t="s">
        <v>55</v>
      </c>
      <c r="O570">
        <v>18</v>
      </c>
      <c r="P570" t="s">
        <v>49</v>
      </c>
      <c r="Q570" t="s">
        <v>65</v>
      </c>
      <c r="R570" t="s">
        <v>57</v>
      </c>
      <c r="S570" t="s">
        <v>57</v>
      </c>
      <c r="T570" t="s">
        <v>49</v>
      </c>
      <c r="U570" t="s">
        <v>49</v>
      </c>
      <c r="V570" t="s">
        <v>49</v>
      </c>
      <c r="W570" t="s">
        <v>49</v>
      </c>
      <c r="X570">
        <v>103</v>
      </c>
      <c r="Y570">
        <v>0</v>
      </c>
      <c r="Z570">
        <v>105134</v>
      </c>
      <c r="AA570">
        <v>206000</v>
      </c>
      <c r="AB570" t="s">
        <v>49</v>
      </c>
      <c r="AF570" t="s">
        <v>2250</v>
      </c>
      <c r="AG570" t="s">
        <v>49</v>
      </c>
      <c r="AH570" t="s">
        <v>49</v>
      </c>
      <c r="AI570" t="s">
        <v>49</v>
      </c>
      <c r="AJ570" t="s">
        <v>49</v>
      </c>
      <c r="AK570" t="s">
        <v>49</v>
      </c>
      <c r="AL570" t="s">
        <v>49</v>
      </c>
      <c r="AM570" t="s">
        <v>49</v>
      </c>
      <c r="AN570" t="s">
        <v>49</v>
      </c>
      <c r="AO570" t="s">
        <v>49</v>
      </c>
      <c r="AP570" t="s">
        <v>49</v>
      </c>
      <c r="AQ570" t="s">
        <v>49</v>
      </c>
      <c r="AR570" t="s">
        <v>59</v>
      </c>
      <c r="AS570" t="s">
        <v>49</v>
      </c>
      <c r="AT570" t="s">
        <v>2251</v>
      </c>
    </row>
    <row r="571" spans="1:46" x14ac:dyDescent="0.25">
      <c r="A571">
        <v>7.3710161095191798E+18</v>
      </c>
      <c r="B571" t="s">
        <v>46</v>
      </c>
      <c r="C571" t="s">
        <v>2252</v>
      </c>
      <c r="D571" t="s">
        <v>444</v>
      </c>
      <c r="E571" t="s">
        <v>49</v>
      </c>
      <c r="F571" t="s">
        <v>50</v>
      </c>
      <c r="G571" t="s">
        <v>130</v>
      </c>
      <c r="H571" t="s">
        <v>130</v>
      </c>
      <c r="I571" t="s">
        <v>131</v>
      </c>
      <c r="J571" t="s">
        <v>132</v>
      </c>
      <c r="K571" t="s">
        <v>49</v>
      </c>
      <c r="L571" t="s">
        <v>49</v>
      </c>
      <c r="M571" t="s">
        <v>54</v>
      </c>
      <c r="N571" t="s">
        <v>55</v>
      </c>
      <c r="O571">
        <v>9</v>
      </c>
      <c r="P571" t="s">
        <v>49</v>
      </c>
      <c r="Q571" t="s">
        <v>49</v>
      </c>
      <c r="R571" t="s">
        <v>57</v>
      </c>
      <c r="S571" t="s">
        <v>57</v>
      </c>
      <c r="T571" t="s">
        <v>49</v>
      </c>
      <c r="U571" t="s">
        <v>49</v>
      </c>
      <c r="V571" t="s">
        <v>49</v>
      </c>
      <c r="W571" t="s">
        <v>49</v>
      </c>
      <c r="X571">
        <v>77</v>
      </c>
      <c r="Y571">
        <v>0</v>
      </c>
      <c r="Z571">
        <v>22901</v>
      </c>
      <c r="AA571">
        <v>64300</v>
      </c>
      <c r="AB571" t="s">
        <v>49</v>
      </c>
      <c r="AF571" t="s">
        <v>2253</v>
      </c>
      <c r="AG571" t="s">
        <v>49</v>
      </c>
      <c r="AH571" t="s">
        <v>49</v>
      </c>
      <c r="AI571" t="s">
        <v>49</v>
      </c>
      <c r="AJ571" t="s">
        <v>49</v>
      </c>
      <c r="AK571" t="s">
        <v>49</v>
      </c>
      <c r="AL571" t="s">
        <v>49</v>
      </c>
      <c r="AM571" t="s">
        <v>49</v>
      </c>
      <c r="AN571" t="s">
        <v>49</v>
      </c>
      <c r="AO571" t="s">
        <v>49</v>
      </c>
      <c r="AP571" t="s">
        <v>49</v>
      </c>
      <c r="AQ571" t="s">
        <v>49</v>
      </c>
      <c r="AR571" t="s">
        <v>59</v>
      </c>
      <c r="AS571" t="s">
        <v>49</v>
      </c>
      <c r="AT571" t="s">
        <v>2254</v>
      </c>
    </row>
    <row r="572" spans="1:46" x14ac:dyDescent="0.25">
      <c r="A572">
        <v>8.6465109679056497E+18</v>
      </c>
      <c r="B572" t="s">
        <v>46</v>
      </c>
      <c r="C572" t="s">
        <v>2255</v>
      </c>
      <c r="D572" t="s">
        <v>444</v>
      </c>
      <c r="E572" t="s">
        <v>49</v>
      </c>
      <c r="F572" t="s">
        <v>50</v>
      </c>
      <c r="G572" t="s">
        <v>83</v>
      </c>
      <c r="H572" t="s">
        <v>83</v>
      </c>
      <c r="I572" t="s">
        <v>84</v>
      </c>
      <c r="J572" t="s">
        <v>53</v>
      </c>
      <c r="K572" t="s">
        <v>49</v>
      </c>
      <c r="L572" t="s">
        <v>49</v>
      </c>
      <c r="M572" t="s">
        <v>54</v>
      </c>
      <c r="N572" t="s">
        <v>55</v>
      </c>
      <c r="O572">
        <v>15</v>
      </c>
      <c r="P572" t="s">
        <v>49</v>
      </c>
      <c r="Q572" t="s">
        <v>348</v>
      </c>
      <c r="R572" t="s">
        <v>57</v>
      </c>
      <c r="S572" t="s">
        <v>57</v>
      </c>
      <c r="T572" t="s">
        <v>49</v>
      </c>
      <c r="U572" t="s">
        <v>49</v>
      </c>
      <c r="V572" t="s">
        <v>49</v>
      </c>
      <c r="W572" t="s">
        <v>49</v>
      </c>
      <c r="X572">
        <v>89</v>
      </c>
      <c r="Y572">
        <v>0</v>
      </c>
      <c r="Z572">
        <v>325721</v>
      </c>
      <c r="AA572">
        <v>391800</v>
      </c>
      <c r="AB572" t="s">
        <v>49</v>
      </c>
      <c r="AF572" t="s">
        <v>2256</v>
      </c>
      <c r="AG572" t="s">
        <v>49</v>
      </c>
      <c r="AH572" t="s">
        <v>49</v>
      </c>
      <c r="AI572" t="s">
        <v>49</v>
      </c>
      <c r="AJ572" t="s">
        <v>49</v>
      </c>
      <c r="AK572" t="s">
        <v>49</v>
      </c>
      <c r="AL572" t="s">
        <v>49</v>
      </c>
      <c r="AM572" t="s">
        <v>49</v>
      </c>
      <c r="AN572" t="s">
        <v>49</v>
      </c>
      <c r="AO572" t="s">
        <v>49</v>
      </c>
      <c r="AP572" t="s">
        <v>49</v>
      </c>
      <c r="AQ572" t="s">
        <v>49</v>
      </c>
      <c r="AR572" t="s">
        <v>59</v>
      </c>
      <c r="AS572" t="s">
        <v>49</v>
      </c>
      <c r="AT572" t="s">
        <v>2257</v>
      </c>
    </row>
    <row r="573" spans="1:46" x14ac:dyDescent="0.25">
      <c r="A573">
        <v>1.2062408917667E+18</v>
      </c>
      <c r="B573" t="s">
        <v>46</v>
      </c>
      <c r="C573" t="s">
        <v>2258</v>
      </c>
      <c r="D573" t="s">
        <v>444</v>
      </c>
      <c r="E573" t="s">
        <v>49</v>
      </c>
      <c r="F573" t="s">
        <v>50</v>
      </c>
      <c r="G573" t="s">
        <v>113</v>
      </c>
      <c r="H573" t="s">
        <v>113</v>
      </c>
      <c r="I573" t="s">
        <v>114</v>
      </c>
      <c r="J573" t="s">
        <v>115</v>
      </c>
      <c r="K573" t="s">
        <v>49</v>
      </c>
      <c r="L573" t="s">
        <v>49</v>
      </c>
      <c r="M573" t="s">
        <v>54</v>
      </c>
      <c r="N573" t="s">
        <v>55</v>
      </c>
      <c r="O573">
        <v>22</v>
      </c>
      <c r="P573" t="s">
        <v>49</v>
      </c>
      <c r="Q573" t="s">
        <v>49</v>
      </c>
      <c r="R573" t="s">
        <v>57</v>
      </c>
      <c r="S573" t="s">
        <v>57</v>
      </c>
      <c r="T573" t="s">
        <v>49</v>
      </c>
      <c r="U573" t="s">
        <v>49</v>
      </c>
      <c r="V573" t="s">
        <v>49</v>
      </c>
      <c r="W573" t="s">
        <v>49</v>
      </c>
      <c r="X573">
        <v>47</v>
      </c>
      <c r="Y573">
        <v>0</v>
      </c>
      <c r="Z573">
        <v>14938</v>
      </c>
      <c r="AA573">
        <v>69600</v>
      </c>
      <c r="AB573" t="s">
        <v>49</v>
      </c>
      <c r="AF573" t="s">
        <v>2259</v>
      </c>
      <c r="AG573" t="s">
        <v>49</v>
      </c>
      <c r="AH573" t="s">
        <v>49</v>
      </c>
      <c r="AI573" t="s">
        <v>49</v>
      </c>
      <c r="AJ573" t="s">
        <v>49</v>
      </c>
      <c r="AK573" t="s">
        <v>49</v>
      </c>
      <c r="AL573" t="s">
        <v>49</v>
      </c>
      <c r="AM573" t="s">
        <v>49</v>
      </c>
      <c r="AN573" t="s">
        <v>49</v>
      </c>
      <c r="AO573" t="s">
        <v>49</v>
      </c>
      <c r="AP573" t="s">
        <v>49</v>
      </c>
      <c r="AQ573" t="s">
        <v>49</v>
      </c>
      <c r="AR573" t="s">
        <v>59</v>
      </c>
      <c r="AS573" t="s">
        <v>49</v>
      </c>
      <c r="AT573" t="s">
        <v>2260</v>
      </c>
    </row>
    <row r="574" spans="1:46" x14ac:dyDescent="0.25">
      <c r="A574">
        <v>3.3096604962581002E+18</v>
      </c>
      <c r="B574" t="s">
        <v>46</v>
      </c>
      <c r="C574" t="s">
        <v>2261</v>
      </c>
      <c r="D574" t="s">
        <v>341</v>
      </c>
      <c r="E574" t="s">
        <v>49</v>
      </c>
      <c r="F574" t="s">
        <v>50</v>
      </c>
      <c r="G574" t="s">
        <v>83</v>
      </c>
      <c r="H574" t="s">
        <v>83</v>
      </c>
      <c r="I574" t="s">
        <v>84</v>
      </c>
      <c r="J574" t="s">
        <v>53</v>
      </c>
      <c r="K574" t="s">
        <v>49</v>
      </c>
      <c r="L574" t="s">
        <v>49</v>
      </c>
      <c r="M574" t="s">
        <v>54</v>
      </c>
      <c r="N574" t="s">
        <v>55</v>
      </c>
      <c r="O574">
        <v>28</v>
      </c>
      <c r="P574" t="s">
        <v>49</v>
      </c>
      <c r="Q574" t="s">
        <v>108</v>
      </c>
      <c r="R574" t="s">
        <v>57</v>
      </c>
      <c r="S574" t="s">
        <v>57</v>
      </c>
      <c r="T574" t="s">
        <v>49</v>
      </c>
      <c r="U574" t="s">
        <v>49</v>
      </c>
      <c r="V574" t="s">
        <v>49</v>
      </c>
      <c r="W574" t="s">
        <v>49</v>
      </c>
      <c r="X574">
        <v>62</v>
      </c>
      <c r="Y574">
        <v>0</v>
      </c>
      <c r="Z574">
        <v>325721</v>
      </c>
      <c r="AA574">
        <v>391800</v>
      </c>
      <c r="AB574" t="s">
        <v>49</v>
      </c>
      <c r="AF574" t="s">
        <v>2262</v>
      </c>
      <c r="AG574" t="s">
        <v>49</v>
      </c>
      <c r="AH574" t="s">
        <v>49</v>
      </c>
      <c r="AI574" t="s">
        <v>49</v>
      </c>
      <c r="AJ574" t="s">
        <v>49</v>
      </c>
      <c r="AK574" t="s">
        <v>49</v>
      </c>
      <c r="AL574" t="s">
        <v>49</v>
      </c>
      <c r="AM574" t="s">
        <v>49</v>
      </c>
      <c r="AN574" t="s">
        <v>49</v>
      </c>
      <c r="AO574" t="s">
        <v>49</v>
      </c>
      <c r="AP574" t="s">
        <v>49</v>
      </c>
      <c r="AQ574" t="s">
        <v>49</v>
      </c>
      <c r="AR574" t="s">
        <v>59</v>
      </c>
      <c r="AS574" t="s">
        <v>49</v>
      </c>
      <c r="AT574" t="s">
        <v>2263</v>
      </c>
    </row>
    <row r="575" spans="1:46" x14ac:dyDescent="0.25">
      <c r="A575">
        <v>2.24427539096878E+18</v>
      </c>
      <c r="B575" t="s">
        <v>46</v>
      </c>
      <c r="C575" t="s">
        <v>2264</v>
      </c>
      <c r="D575" t="s">
        <v>202</v>
      </c>
      <c r="E575" t="s">
        <v>49</v>
      </c>
      <c r="F575" t="s">
        <v>50</v>
      </c>
      <c r="G575" t="s">
        <v>295</v>
      </c>
      <c r="H575" t="s">
        <v>295</v>
      </c>
      <c r="I575" t="s">
        <v>296</v>
      </c>
      <c r="J575" t="s">
        <v>53</v>
      </c>
      <c r="K575" t="s">
        <v>49</v>
      </c>
      <c r="L575" t="s">
        <v>49</v>
      </c>
      <c r="M575" t="s">
        <v>54</v>
      </c>
      <c r="N575" t="s">
        <v>55</v>
      </c>
      <c r="O575">
        <v>4</v>
      </c>
      <c r="P575" t="s">
        <v>49</v>
      </c>
      <c r="Q575" t="s">
        <v>1317</v>
      </c>
      <c r="R575" t="s">
        <v>57</v>
      </c>
      <c r="S575" t="s">
        <v>57</v>
      </c>
      <c r="T575" t="s">
        <v>49</v>
      </c>
      <c r="U575" t="s">
        <v>49</v>
      </c>
      <c r="V575" t="s">
        <v>49</v>
      </c>
      <c r="W575" t="s">
        <v>49</v>
      </c>
      <c r="X575">
        <v>59</v>
      </c>
      <c r="Y575">
        <v>0</v>
      </c>
      <c r="Z575">
        <v>141223</v>
      </c>
      <c r="AA575">
        <v>133600</v>
      </c>
      <c r="AB575" t="s">
        <v>49</v>
      </c>
      <c r="AF575" t="s">
        <v>2265</v>
      </c>
      <c r="AG575" t="s">
        <v>49</v>
      </c>
      <c r="AH575" t="s">
        <v>49</v>
      </c>
      <c r="AI575" t="s">
        <v>49</v>
      </c>
      <c r="AJ575" t="s">
        <v>49</v>
      </c>
      <c r="AK575" t="s">
        <v>49</v>
      </c>
      <c r="AL575" t="s">
        <v>49</v>
      </c>
      <c r="AM575" t="s">
        <v>49</v>
      </c>
      <c r="AN575" t="s">
        <v>49</v>
      </c>
      <c r="AO575" t="s">
        <v>49</v>
      </c>
      <c r="AP575" t="s">
        <v>49</v>
      </c>
      <c r="AQ575" t="s">
        <v>49</v>
      </c>
      <c r="AR575" t="s">
        <v>59</v>
      </c>
      <c r="AS575" t="s">
        <v>49</v>
      </c>
      <c r="AT575" t="s">
        <v>2266</v>
      </c>
    </row>
    <row r="576" spans="1:46" x14ac:dyDescent="0.25">
      <c r="A576">
        <v>7.5257710175220695E+18</v>
      </c>
      <c r="B576" t="s">
        <v>46</v>
      </c>
      <c r="C576" t="s">
        <v>2267</v>
      </c>
      <c r="D576" t="s">
        <v>584</v>
      </c>
      <c r="E576" t="s">
        <v>49</v>
      </c>
      <c r="F576" t="s">
        <v>50</v>
      </c>
      <c r="G576" t="s">
        <v>70</v>
      </c>
      <c r="H576" t="s">
        <v>70</v>
      </c>
      <c r="I576" t="s">
        <v>71</v>
      </c>
      <c r="J576" t="s">
        <v>53</v>
      </c>
      <c r="K576" t="s">
        <v>49</v>
      </c>
      <c r="L576" t="s">
        <v>49</v>
      </c>
      <c r="M576" t="s">
        <v>54</v>
      </c>
      <c r="N576" t="s">
        <v>55</v>
      </c>
      <c r="O576">
        <v>6</v>
      </c>
      <c r="P576" t="s">
        <v>49</v>
      </c>
      <c r="Q576" t="s">
        <v>2268</v>
      </c>
      <c r="R576" t="s">
        <v>57</v>
      </c>
      <c r="S576" t="s">
        <v>57</v>
      </c>
      <c r="T576" t="s">
        <v>49</v>
      </c>
      <c r="U576" t="s">
        <v>49</v>
      </c>
      <c r="V576" t="s">
        <v>49</v>
      </c>
      <c r="W576" t="s">
        <v>49</v>
      </c>
      <c r="X576">
        <v>127</v>
      </c>
      <c r="Y576">
        <v>0</v>
      </c>
      <c r="Z576">
        <v>875125</v>
      </c>
      <c r="AA576">
        <v>365700</v>
      </c>
      <c r="AB576" t="s">
        <v>49</v>
      </c>
      <c r="AF576" t="s">
        <v>2269</v>
      </c>
      <c r="AG576" t="s">
        <v>49</v>
      </c>
      <c r="AH576" t="s">
        <v>49</v>
      </c>
      <c r="AI576" t="s">
        <v>49</v>
      </c>
      <c r="AJ576" t="s">
        <v>49</v>
      </c>
      <c r="AK576" t="s">
        <v>49</v>
      </c>
      <c r="AL576" t="s">
        <v>49</v>
      </c>
      <c r="AM576" t="s">
        <v>49</v>
      </c>
      <c r="AN576" t="s">
        <v>49</v>
      </c>
      <c r="AO576" t="s">
        <v>49</v>
      </c>
      <c r="AP576" t="s">
        <v>49</v>
      </c>
      <c r="AQ576" t="s">
        <v>49</v>
      </c>
      <c r="AR576" t="s">
        <v>59</v>
      </c>
      <c r="AS576" t="s">
        <v>49</v>
      </c>
      <c r="AT576" t="s">
        <v>2270</v>
      </c>
    </row>
    <row r="577" spans="1:46" x14ac:dyDescent="0.25">
      <c r="A577">
        <v>4.7964817586336399E+18</v>
      </c>
      <c r="B577" t="s">
        <v>46</v>
      </c>
      <c r="C577" t="s">
        <v>2271</v>
      </c>
      <c r="D577" t="s">
        <v>400</v>
      </c>
      <c r="E577" t="s">
        <v>49</v>
      </c>
      <c r="F577" t="s">
        <v>50</v>
      </c>
      <c r="G577" t="s">
        <v>70</v>
      </c>
      <c r="H577" t="s">
        <v>70</v>
      </c>
      <c r="I577" t="s">
        <v>71</v>
      </c>
      <c r="J577" t="s">
        <v>53</v>
      </c>
      <c r="K577" t="s">
        <v>49</v>
      </c>
      <c r="L577" t="s">
        <v>49</v>
      </c>
      <c r="M577" t="s">
        <v>54</v>
      </c>
      <c r="N577" t="s">
        <v>55</v>
      </c>
      <c r="O577">
        <v>15</v>
      </c>
      <c r="P577" t="s">
        <v>49</v>
      </c>
      <c r="Q577" t="s">
        <v>2272</v>
      </c>
      <c r="R577" t="s">
        <v>57</v>
      </c>
      <c r="S577" t="s">
        <v>57</v>
      </c>
      <c r="T577" t="s">
        <v>49</v>
      </c>
      <c r="U577" t="s">
        <v>49</v>
      </c>
      <c r="V577" t="s">
        <v>49</v>
      </c>
      <c r="W577" t="s">
        <v>49</v>
      </c>
      <c r="X577">
        <v>754</v>
      </c>
      <c r="Y577">
        <v>0</v>
      </c>
      <c r="Z577">
        <v>875125</v>
      </c>
      <c r="AA577">
        <v>365700</v>
      </c>
      <c r="AB577" t="s">
        <v>49</v>
      </c>
      <c r="AF577" t="s">
        <v>2273</v>
      </c>
      <c r="AG577" t="s">
        <v>49</v>
      </c>
      <c r="AH577" t="s">
        <v>49</v>
      </c>
      <c r="AI577" t="s">
        <v>49</v>
      </c>
      <c r="AJ577" t="s">
        <v>49</v>
      </c>
      <c r="AK577" t="s">
        <v>49</v>
      </c>
      <c r="AL577" t="s">
        <v>49</v>
      </c>
      <c r="AM577" t="s">
        <v>49</v>
      </c>
      <c r="AN577" t="s">
        <v>49</v>
      </c>
      <c r="AO577" t="s">
        <v>49</v>
      </c>
      <c r="AP577" t="s">
        <v>49</v>
      </c>
      <c r="AQ577" t="s">
        <v>49</v>
      </c>
      <c r="AR577" t="s">
        <v>59</v>
      </c>
      <c r="AS577" t="s">
        <v>49</v>
      </c>
      <c r="AT577" t="s">
        <v>2274</v>
      </c>
    </row>
    <row r="578" spans="1:46" x14ac:dyDescent="0.25">
      <c r="A578">
        <v>7.2952559662034995E+17</v>
      </c>
      <c r="B578" t="s">
        <v>46</v>
      </c>
      <c r="C578" t="s">
        <v>2275</v>
      </c>
      <c r="D578" t="s">
        <v>584</v>
      </c>
      <c r="E578" t="s">
        <v>49</v>
      </c>
      <c r="F578" t="s">
        <v>50</v>
      </c>
      <c r="G578" t="s">
        <v>113</v>
      </c>
      <c r="H578" t="s">
        <v>113</v>
      </c>
      <c r="I578" t="s">
        <v>114</v>
      </c>
      <c r="J578" t="s">
        <v>115</v>
      </c>
      <c r="K578" t="s">
        <v>49</v>
      </c>
      <c r="L578" t="s">
        <v>49</v>
      </c>
      <c r="M578" t="s">
        <v>54</v>
      </c>
      <c r="N578" t="s">
        <v>55</v>
      </c>
      <c r="O578">
        <v>2</v>
      </c>
      <c r="P578" t="s">
        <v>49</v>
      </c>
      <c r="Q578" t="s">
        <v>49</v>
      </c>
      <c r="R578" t="s">
        <v>57</v>
      </c>
      <c r="S578" t="s">
        <v>57</v>
      </c>
      <c r="T578" t="s">
        <v>49</v>
      </c>
      <c r="U578" t="s">
        <v>49</v>
      </c>
      <c r="V578" t="s">
        <v>49</v>
      </c>
      <c r="W578" t="s">
        <v>49</v>
      </c>
      <c r="X578">
        <v>128</v>
      </c>
      <c r="Y578">
        <v>0</v>
      </c>
      <c r="Z578">
        <v>14938</v>
      </c>
      <c r="AA578">
        <v>69600</v>
      </c>
      <c r="AB578" t="s">
        <v>49</v>
      </c>
      <c r="AF578" t="s">
        <v>2276</v>
      </c>
      <c r="AG578" t="s">
        <v>49</v>
      </c>
      <c r="AH578" t="s">
        <v>49</v>
      </c>
      <c r="AI578" t="s">
        <v>49</v>
      </c>
      <c r="AJ578" t="s">
        <v>49</v>
      </c>
      <c r="AK578" t="s">
        <v>49</v>
      </c>
      <c r="AL578" t="s">
        <v>49</v>
      </c>
      <c r="AM578" t="s">
        <v>49</v>
      </c>
      <c r="AN578" t="s">
        <v>49</v>
      </c>
      <c r="AO578" t="s">
        <v>49</v>
      </c>
      <c r="AP578" t="s">
        <v>49</v>
      </c>
      <c r="AQ578" t="s">
        <v>49</v>
      </c>
      <c r="AR578" t="s">
        <v>59</v>
      </c>
      <c r="AS578" t="s">
        <v>49</v>
      </c>
      <c r="AT578" t="s">
        <v>2277</v>
      </c>
    </row>
    <row r="579" spans="1:46" x14ac:dyDescent="0.25">
      <c r="A579">
        <v>9.1688324095222999E+18</v>
      </c>
      <c r="B579" t="s">
        <v>46</v>
      </c>
      <c r="C579" t="s">
        <v>2278</v>
      </c>
      <c r="D579" t="s">
        <v>584</v>
      </c>
      <c r="E579" t="s">
        <v>49</v>
      </c>
      <c r="F579" t="s">
        <v>50</v>
      </c>
      <c r="G579" t="s">
        <v>439</v>
      </c>
      <c r="H579" t="s">
        <v>439</v>
      </c>
      <c r="I579" t="s">
        <v>440</v>
      </c>
      <c r="J579" t="s">
        <v>53</v>
      </c>
      <c r="K579" t="s">
        <v>49</v>
      </c>
      <c r="L579" t="s">
        <v>49</v>
      </c>
      <c r="M579" t="s">
        <v>54</v>
      </c>
      <c r="N579" t="s">
        <v>55</v>
      </c>
      <c r="O579">
        <v>4</v>
      </c>
      <c r="P579" t="s">
        <v>49</v>
      </c>
      <c r="Q579" t="s">
        <v>49</v>
      </c>
      <c r="R579" t="s">
        <v>57</v>
      </c>
      <c r="S579" t="s">
        <v>57</v>
      </c>
      <c r="T579" t="s">
        <v>49</v>
      </c>
      <c r="U579" t="s">
        <v>49</v>
      </c>
      <c r="V579" t="s">
        <v>49</v>
      </c>
      <c r="W579" t="s">
        <v>49</v>
      </c>
      <c r="X579">
        <v>43</v>
      </c>
      <c r="Y579">
        <v>0</v>
      </c>
      <c r="Z579">
        <v>194391</v>
      </c>
      <c r="AA579">
        <v>216400</v>
      </c>
      <c r="AB579" t="s">
        <v>49</v>
      </c>
      <c r="AF579" t="s">
        <v>2279</v>
      </c>
      <c r="AG579" t="s">
        <v>49</v>
      </c>
      <c r="AH579" t="s">
        <v>49</v>
      </c>
      <c r="AI579" t="s">
        <v>49</v>
      </c>
      <c r="AJ579" t="s">
        <v>49</v>
      </c>
      <c r="AK579" t="s">
        <v>49</v>
      </c>
      <c r="AL579" t="s">
        <v>49</v>
      </c>
      <c r="AM579" t="s">
        <v>49</v>
      </c>
      <c r="AN579" t="s">
        <v>49</v>
      </c>
      <c r="AO579" t="s">
        <v>49</v>
      </c>
      <c r="AP579" t="s">
        <v>49</v>
      </c>
      <c r="AQ579" t="s">
        <v>49</v>
      </c>
      <c r="AR579" t="s">
        <v>59</v>
      </c>
      <c r="AS579" t="s">
        <v>49</v>
      </c>
      <c r="AT579" t="s">
        <v>2280</v>
      </c>
    </row>
    <row r="580" spans="1:46" x14ac:dyDescent="0.25">
      <c r="A580">
        <v>9.0801926820376504E+18</v>
      </c>
      <c r="B580" t="s">
        <v>46</v>
      </c>
      <c r="C580" t="s">
        <v>2281</v>
      </c>
      <c r="D580" t="s">
        <v>584</v>
      </c>
      <c r="E580" t="s">
        <v>49</v>
      </c>
      <c r="F580" t="s">
        <v>50</v>
      </c>
      <c r="G580" t="s">
        <v>63</v>
      </c>
      <c r="H580" t="s">
        <v>63</v>
      </c>
      <c r="I580" t="s">
        <v>64</v>
      </c>
      <c r="J580" t="s">
        <v>53</v>
      </c>
      <c r="K580" t="s">
        <v>49</v>
      </c>
      <c r="L580" t="s">
        <v>49</v>
      </c>
      <c r="M580" t="s">
        <v>54</v>
      </c>
      <c r="N580" t="s">
        <v>55</v>
      </c>
      <c r="O580">
        <v>10</v>
      </c>
      <c r="P580" t="s">
        <v>49</v>
      </c>
      <c r="Q580" t="s">
        <v>2282</v>
      </c>
      <c r="R580" t="s">
        <v>57</v>
      </c>
      <c r="S580" t="s">
        <v>57</v>
      </c>
      <c r="T580" t="s">
        <v>49</v>
      </c>
      <c r="U580" t="s">
        <v>49</v>
      </c>
      <c r="V580" t="s">
        <v>49</v>
      </c>
      <c r="W580" t="s">
        <v>49</v>
      </c>
      <c r="X580">
        <v>318</v>
      </c>
      <c r="Y580">
        <v>0</v>
      </c>
      <c r="Z580">
        <v>105134</v>
      </c>
      <c r="AA580">
        <v>206000</v>
      </c>
      <c r="AB580" t="s">
        <v>49</v>
      </c>
      <c r="AF580" t="s">
        <v>2283</v>
      </c>
      <c r="AG580" t="s">
        <v>49</v>
      </c>
      <c r="AH580" t="s">
        <v>49</v>
      </c>
      <c r="AI580" t="s">
        <v>49</v>
      </c>
      <c r="AJ580" t="s">
        <v>49</v>
      </c>
      <c r="AK580" t="s">
        <v>49</v>
      </c>
      <c r="AL580" t="s">
        <v>49</v>
      </c>
      <c r="AM580" t="s">
        <v>49</v>
      </c>
      <c r="AN580" t="s">
        <v>49</v>
      </c>
      <c r="AO580" t="s">
        <v>49</v>
      </c>
      <c r="AP580" t="s">
        <v>49</v>
      </c>
      <c r="AQ580" t="s">
        <v>49</v>
      </c>
      <c r="AR580" t="s">
        <v>59</v>
      </c>
      <c r="AS580" t="s">
        <v>49</v>
      </c>
      <c r="AT580" t="s">
        <v>2284</v>
      </c>
    </row>
    <row r="581" spans="1:46" x14ac:dyDescent="0.25">
      <c r="A581">
        <v>4.9992630035963802E+18</v>
      </c>
      <c r="B581" t="s">
        <v>46</v>
      </c>
      <c r="C581" t="s">
        <v>2285</v>
      </c>
      <c r="D581" t="s">
        <v>584</v>
      </c>
      <c r="E581" t="s">
        <v>49</v>
      </c>
      <c r="F581" t="s">
        <v>50</v>
      </c>
      <c r="G581" t="s">
        <v>639</v>
      </c>
      <c r="H581" t="s">
        <v>639</v>
      </c>
      <c r="I581" t="s">
        <v>640</v>
      </c>
      <c r="J581" t="s">
        <v>53</v>
      </c>
      <c r="K581" t="s">
        <v>49</v>
      </c>
      <c r="L581" t="s">
        <v>49</v>
      </c>
      <c r="M581" t="s">
        <v>54</v>
      </c>
      <c r="N581" t="s">
        <v>55</v>
      </c>
      <c r="O581">
        <v>10</v>
      </c>
      <c r="P581" t="s">
        <v>49</v>
      </c>
      <c r="Q581" t="s">
        <v>592</v>
      </c>
      <c r="R581" t="s">
        <v>57</v>
      </c>
      <c r="S581" t="s">
        <v>57</v>
      </c>
      <c r="T581" t="s">
        <v>49</v>
      </c>
      <c r="U581" t="s">
        <v>49</v>
      </c>
      <c r="V581" t="s">
        <v>49</v>
      </c>
      <c r="W581" t="s">
        <v>49</v>
      </c>
      <c r="X581">
        <v>176</v>
      </c>
      <c r="Y581">
        <v>0</v>
      </c>
      <c r="Z581">
        <v>67921</v>
      </c>
      <c r="AA581">
        <v>365700</v>
      </c>
      <c r="AB581" t="s">
        <v>49</v>
      </c>
      <c r="AF581" t="s">
        <v>2286</v>
      </c>
      <c r="AG581" t="s">
        <v>49</v>
      </c>
      <c r="AH581" t="s">
        <v>49</v>
      </c>
      <c r="AI581" t="s">
        <v>49</v>
      </c>
      <c r="AJ581" t="s">
        <v>49</v>
      </c>
      <c r="AK581" t="s">
        <v>49</v>
      </c>
      <c r="AL581" t="s">
        <v>49</v>
      </c>
      <c r="AM581" t="s">
        <v>49</v>
      </c>
      <c r="AN581" t="s">
        <v>49</v>
      </c>
      <c r="AO581" t="s">
        <v>49</v>
      </c>
      <c r="AP581" t="s">
        <v>49</v>
      </c>
      <c r="AQ581" t="s">
        <v>49</v>
      </c>
      <c r="AR581" t="s">
        <v>59</v>
      </c>
      <c r="AS581" t="s">
        <v>49</v>
      </c>
      <c r="AT581" t="s">
        <v>2287</v>
      </c>
    </row>
    <row r="582" spans="1:46" x14ac:dyDescent="0.25">
      <c r="A582">
        <v>8.2820093364407798E+18</v>
      </c>
      <c r="B582" t="s">
        <v>46</v>
      </c>
      <c r="C582" t="s">
        <v>2288</v>
      </c>
      <c r="D582" t="s">
        <v>265</v>
      </c>
      <c r="E582" t="s">
        <v>49</v>
      </c>
      <c r="F582" t="s">
        <v>50</v>
      </c>
      <c r="G582" t="s">
        <v>283</v>
      </c>
      <c r="H582" t="s">
        <v>283</v>
      </c>
      <c r="I582" t="s">
        <v>284</v>
      </c>
      <c r="J582" t="s">
        <v>53</v>
      </c>
      <c r="K582" t="s">
        <v>49</v>
      </c>
      <c r="L582" t="s">
        <v>49</v>
      </c>
      <c r="M582" t="s">
        <v>54</v>
      </c>
      <c r="N582" t="s">
        <v>55</v>
      </c>
      <c r="O582">
        <v>8</v>
      </c>
      <c r="P582" t="s">
        <v>49</v>
      </c>
      <c r="Q582" t="s">
        <v>49</v>
      </c>
      <c r="R582" t="s">
        <v>57</v>
      </c>
      <c r="S582" t="s">
        <v>57</v>
      </c>
      <c r="T582" t="s">
        <v>49</v>
      </c>
      <c r="U582" t="s">
        <v>49</v>
      </c>
      <c r="V582" t="s">
        <v>49</v>
      </c>
      <c r="W582" t="s">
        <v>49</v>
      </c>
      <c r="X582">
        <v>154</v>
      </c>
      <c r="Y582">
        <v>0</v>
      </c>
      <c r="Z582">
        <v>80440</v>
      </c>
      <c r="AA582">
        <v>116200</v>
      </c>
      <c r="AB582" t="s">
        <v>49</v>
      </c>
      <c r="AF582" t="s">
        <v>2289</v>
      </c>
      <c r="AG582" t="s">
        <v>49</v>
      </c>
      <c r="AH582" t="s">
        <v>49</v>
      </c>
      <c r="AI582" t="s">
        <v>49</v>
      </c>
      <c r="AJ582" t="s">
        <v>49</v>
      </c>
      <c r="AK582" t="s">
        <v>49</v>
      </c>
      <c r="AL582" t="s">
        <v>49</v>
      </c>
      <c r="AM582" t="s">
        <v>49</v>
      </c>
      <c r="AN582" t="s">
        <v>49</v>
      </c>
      <c r="AO582" t="s">
        <v>49</v>
      </c>
      <c r="AP582" t="s">
        <v>49</v>
      </c>
      <c r="AQ582" t="s">
        <v>49</v>
      </c>
      <c r="AR582" t="s">
        <v>59</v>
      </c>
      <c r="AS582" t="s">
        <v>49</v>
      </c>
      <c r="AT582" t="s">
        <v>2290</v>
      </c>
    </row>
    <row r="583" spans="1:46" x14ac:dyDescent="0.25">
      <c r="A583">
        <v>3.37659806184975E+18</v>
      </c>
      <c r="B583" t="s">
        <v>46</v>
      </c>
      <c r="C583" t="s">
        <v>2291</v>
      </c>
      <c r="D583" t="s">
        <v>616</v>
      </c>
      <c r="E583" t="s">
        <v>49</v>
      </c>
      <c r="F583" t="s">
        <v>50</v>
      </c>
      <c r="G583" t="s">
        <v>827</v>
      </c>
      <c r="H583" t="s">
        <v>827</v>
      </c>
      <c r="I583" t="s">
        <v>828</v>
      </c>
      <c r="J583" t="s">
        <v>53</v>
      </c>
      <c r="K583" t="s">
        <v>49</v>
      </c>
      <c r="L583" t="s">
        <v>49</v>
      </c>
      <c r="M583" t="s">
        <v>54</v>
      </c>
      <c r="N583" t="s">
        <v>55</v>
      </c>
      <c r="O583">
        <v>14</v>
      </c>
      <c r="P583" t="s">
        <v>49</v>
      </c>
      <c r="Q583" t="s">
        <v>49</v>
      </c>
      <c r="R583" t="s">
        <v>57</v>
      </c>
      <c r="S583" t="s">
        <v>57</v>
      </c>
      <c r="T583" t="s">
        <v>49</v>
      </c>
      <c r="U583" t="s">
        <v>49</v>
      </c>
      <c r="V583" t="s">
        <v>49</v>
      </c>
      <c r="W583" t="s">
        <v>49</v>
      </c>
      <c r="X583">
        <v>454</v>
      </c>
      <c r="Y583">
        <v>0</v>
      </c>
      <c r="Z583">
        <v>32720</v>
      </c>
      <c r="AA583">
        <v>88300</v>
      </c>
      <c r="AB583" t="s">
        <v>49</v>
      </c>
      <c r="AF583" t="s">
        <v>2292</v>
      </c>
      <c r="AG583" t="s">
        <v>49</v>
      </c>
      <c r="AH583" t="s">
        <v>49</v>
      </c>
      <c r="AI583" t="s">
        <v>49</v>
      </c>
      <c r="AJ583" t="s">
        <v>49</v>
      </c>
      <c r="AK583" t="s">
        <v>49</v>
      </c>
      <c r="AL583" t="s">
        <v>49</v>
      </c>
      <c r="AM583" t="s">
        <v>49</v>
      </c>
      <c r="AN583" t="s">
        <v>49</v>
      </c>
      <c r="AO583" t="s">
        <v>49</v>
      </c>
      <c r="AP583" t="s">
        <v>49</v>
      </c>
      <c r="AQ583" t="s">
        <v>49</v>
      </c>
      <c r="AR583" t="s">
        <v>59</v>
      </c>
      <c r="AS583" t="s">
        <v>49</v>
      </c>
      <c r="AT583" t="s">
        <v>2293</v>
      </c>
    </row>
    <row r="584" spans="1:46" x14ac:dyDescent="0.25">
      <c r="A584">
        <v>1.34286055277823E+18</v>
      </c>
      <c r="B584" t="s">
        <v>46</v>
      </c>
      <c r="C584" t="s">
        <v>2294</v>
      </c>
      <c r="D584" t="s">
        <v>631</v>
      </c>
      <c r="E584" t="s">
        <v>49</v>
      </c>
      <c r="F584" t="s">
        <v>50</v>
      </c>
      <c r="G584" t="s">
        <v>295</v>
      </c>
      <c r="H584" t="s">
        <v>295</v>
      </c>
      <c r="I584" t="s">
        <v>296</v>
      </c>
      <c r="J584" t="s">
        <v>53</v>
      </c>
      <c r="K584" t="s">
        <v>49</v>
      </c>
      <c r="L584" t="s">
        <v>49</v>
      </c>
      <c r="M584" t="s">
        <v>54</v>
      </c>
      <c r="N584" t="s">
        <v>55</v>
      </c>
      <c r="O584">
        <v>11</v>
      </c>
      <c r="P584" t="s">
        <v>49</v>
      </c>
      <c r="Q584" t="s">
        <v>2295</v>
      </c>
      <c r="R584" t="s">
        <v>57</v>
      </c>
      <c r="S584" t="s">
        <v>57</v>
      </c>
      <c r="T584" t="s">
        <v>49</v>
      </c>
      <c r="U584" t="s">
        <v>49</v>
      </c>
      <c r="V584" t="s">
        <v>49</v>
      </c>
      <c r="W584" t="s">
        <v>49</v>
      </c>
      <c r="X584">
        <v>182</v>
      </c>
      <c r="Y584">
        <v>0</v>
      </c>
      <c r="Z584">
        <v>141223</v>
      </c>
      <c r="AA584">
        <v>133600</v>
      </c>
      <c r="AB584" t="s">
        <v>49</v>
      </c>
      <c r="AF584" t="s">
        <v>2296</v>
      </c>
      <c r="AG584" t="s">
        <v>49</v>
      </c>
      <c r="AH584" t="s">
        <v>49</v>
      </c>
      <c r="AI584" t="s">
        <v>49</v>
      </c>
      <c r="AJ584" t="s">
        <v>49</v>
      </c>
      <c r="AK584" t="s">
        <v>49</v>
      </c>
      <c r="AL584" t="s">
        <v>49</v>
      </c>
      <c r="AM584" t="s">
        <v>49</v>
      </c>
      <c r="AN584" t="s">
        <v>49</v>
      </c>
      <c r="AO584" t="s">
        <v>49</v>
      </c>
      <c r="AP584" t="s">
        <v>49</v>
      </c>
      <c r="AQ584" t="s">
        <v>49</v>
      </c>
      <c r="AR584" t="s">
        <v>59</v>
      </c>
      <c r="AS584" t="s">
        <v>49</v>
      </c>
      <c r="AT584" t="s">
        <v>2297</v>
      </c>
    </row>
    <row r="585" spans="1:46" x14ac:dyDescent="0.25">
      <c r="A585">
        <v>2.4858418886716001E+18</v>
      </c>
      <c r="B585" t="s">
        <v>46</v>
      </c>
      <c r="C585" t="s">
        <v>2298</v>
      </c>
      <c r="D585" t="s">
        <v>616</v>
      </c>
      <c r="E585" t="s">
        <v>49</v>
      </c>
      <c r="F585" t="s">
        <v>50</v>
      </c>
      <c r="G585" t="s">
        <v>70</v>
      </c>
      <c r="H585" t="s">
        <v>70</v>
      </c>
      <c r="I585" t="s">
        <v>71</v>
      </c>
      <c r="J585" t="s">
        <v>53</v>
      </c>
      <c r="K585" t="s">
        <v>49</v>
      </c>
      <c r="L585" t="s">
        <v>49</v>
      </c>
      <c r="M585" t="s">
        <v>54</v>
      </c>
      <c r="N585" t="s">
        <v>55</v>
      </c>
      <c r="O585">
        <v>8</v>
      </c>
      <c r="P585" t="s">
        <v>49</v>
      </c>
      <c r="Q585" t="s">
        <v>2299</v>
      </c>
      <c r="R585" t="s">
        <v>57</v>
      </c>
      <c r="S585" t="s">
        <v>57</v>
      </c>
      <c r="T585" t="s">
        <v>49</v>
      </c>
      <c r="U585" t="s">
        <v>49</v>
      </c>
      <c r="V585" t="s">
        <v>49</v>
      </c>
      <c r="W585" t="s">
        <v>49</v>
      </c>
      <c r="X585">
        <v>148</v>
      </c>
      <c r="Y585">
        <v>0</v>
      </c>
      <c r="Z585">
        <v>875125</v>
      </c>
      <c r="AA585">
        <v>365700</v>
      </c>
      <c r="AB585" t="s">
        <v>49</v>
      </c>
      <c r="AF585" t="s">
        <v>2300</v>
      </c>
      <c r="AG585" t="s">
        <v>49</v>
      </c>
      <c r="AH585" t="s">
        <v>49</v>
      </c>
      <c r="AI585" t="s">
        <v>49</v>
      </c>
      <c r="AJ585" t="s">
        <v>49</v>
      </c>
      <c r="AK585" t="s">
        <v>49</v>
      </c>
      <c r="AL585" t="s">
        <v>49</v>
      </c>
      <c r="AM585" t="s">
        <v>49</v>
      </c>
      <c r="AN585" t="s">
        <v>49</v>
      </c>
      <c r="AO585" t="s">
        <v>49</v>
      </c>
      <c r="AP585" t="s">
        <v>49</v>
      </c>
      <c r="AQ585" t="s">
        <v>49</v>
      </c>
      <c r="AR585" t="s">
        <v>59</v>
      </c>
      <c r="AS585" t="s">
        <v>49</v>
      </c>
      <c r="AT585" t="s">
        <v>2301</v>
      </c>
    </row>
    <row r="586" spans="1:46" x14ac:dyDescent="0.25">
      <c r="A586">
        <v>2.8363422800851799E+18</v>
      </c>
      <c r="B586" t="s">
        <v>46</v>
      </c>
      <c r="C586" t="s">
        <v>2302</v>
      </c>
      <c r="D586" t="s">
        <v>616</v>
      </c>
      <c r="E586" t="s">
        <v>49</v>
      </c>
      <c r="F586" t="s">
        <v>50</v>
      </c>
      <c r="G586" t="s">
        <v>113</v>
      </c>
      <c r="H586" t="s">
        <v>113</v>
      </c>
      <c r="I586" t="s">
        <v>114</v>
      </c>
      <c r="J586" t="s">
        <v>115</v>
      </c>
      <c r="K586" t="s">
        <v>49</v>
      </c>
      <c r="L586" t="s">
        <v>49</v>
      </c>
      <c r="M586" t="s">
        <v>54</v>
      </c>
      <c r="N586" t="s">
        <v>55</v>
      </c>
      <c r="O586">
        <v>11</v>
      </c>
      <c r="P586" t="s">
        <v>49</v>
      </c>
      <c r="Q586" t="s">
        <v>2303</v>
      </c>
      <c r="R586" t="s">
        <v>57</v>
      </c>
      <c r="S586" t="s">
        <v>57</v>
      </c>
      <c r="T586" t="s">
        <v>49</v>
      </c>
      <c r="U586" t="s">
        <v>49</v>
      </c>
      <c r="V586" t="s">
        <v>49</v>
      </c>
      <c r="W586" t="s">
        <v>49</v>
      </c>
      <c r="X586">
        <v>149</v>
      </c>
      <c r="Y586">
        <v>0</v>
      </c>
      <c r="Z586">
        <v>14938</v>
      </c>
      <c r="AA586">
        <v>69600</v>
      </c>
      <c r="AB586" t="s">
        <v>49</v>
      </c>
      <c r="AF586" t="s">
        <v>2304</v>
      </c>
      <c r="AG586" t="s">
        <v>49</v>
      </c>
      <c r="AH586" t="s">
        <v>49</v>
      </c>
      <c r="AI586" t="s">
        <v>49</v>
      </c>
      <c r="AJ586" t="s">
        <v>49</v>
      </c>
      <c r="AK586" t="s">
        <v>49</v>
      </c>
      <c r="AL586" t="s">
        <v>49</v>
      </c>
      <c r="AM586" t="s">
        <v>49</v>
      </c>
      <c r="AN586" t="s">
        <v>49</v>
      </c>
      <c r="AO586" t="s">
        <v>49</v>
      </c>
      <c r="AP586" t="s">
        <v>49</v>
      </c>
      <c r="AQ586" t="s">
        <v>49</v>
      </c>
      <c r="AR586" t="s">
        <v>59</v>
      </c>
      <c r="AS586" t="s">
        <v>49</v>
      </c>
      <c r="AT586" t="s">
        <v>2305</v>
      </c>
    </row>
    <row r="587" spans="1:46" x14ac:dyDescent="0.25">
      <c r="A587">
        <v>8.0047762127943803E+18</v>
      </c>
      <c r="B587" t="s">
        <v>46</v>
      </c>
      <c r="C587" t="s">
        <v>2306</v>
      </c>
      <c r="D587" t="s">
        <v>616</v>
      </c>
      <c r="E587" t="s">
        <v>49</v>
      </c>
      <c r="F587" t="s">
        <v>50</v>
      </c>
      <c r="G587" t="s">
        <v>130</v>
      </c>
      <c r="H587" t="s">
        <v>130</v>
      </c>
      <c r="I587" t="s">
        <v>131</v>
      </c>
      <c r="J587" t="s">
        <v>132</v>
      </c>
      <c r="K587" t="s">
        <v>49</v>
      </c>
      <c r="L587" t="s">
        <v>49</v>
      </c>
      <c r="M587" t="s">
        <v>54</v>
      </c>
      <c r="N587" t="s">
        <v>55</v>
      </c>
      <c r="O587">
        <v>5</v>
      </c>
      <c r="P587" t="s">
        <v>49</v>
      </c>
      <c r="Q587" t="s">
        <v>49</v>
      </c>
      <c r="R587" t="s">
        <v>57</v>
      </c>
      <c r="S587" t="s">
        <v>57</v>
      </c>
      <c r="T587" t="s">
        <v>49</v>
      </c>
      <c r="U587" t="s">
        <v>49</v>
      </c>
      <c r="V587" t="s">
        <v>49</v>
      </c>
      <c r="W587" t="s">
        <v>49</v>
      </c>
      <c r="X587">
        <v>112</v>
      </c>
      <c r="Y587">
        <v>0</v>
      </c>
      <c r="Z587">
        <v>22901</v>
      </c>
      <c r="AA587">
        <v>64300</v>
      </c>
      <c r="AB587" t="s">
        <v>49</v>
      </c>
      <c r="AF587" t="s">
        <v>2307</v>
      </c>
      <c r="AG587" t="s">
        <v>49</v>
      </c>
      <c r="AH587" t="s">
        <v>49</v>
      </c>
      <c r="AI587" t="s">
        <v>49</v>
      </c>
      <c r="AJ587" t="s">
        <v>49</v>
      </c>
      <c r="AK587" t="s">
        <v>49</v>
      </c>
      <c r="AL587" t="s">
        <v>49</v>
      </c>
      <c r="AM587" t="s">
        <v>49</v>
      </c>
      <c r="AN587" t="s">
        <v>49</v>
      </c>
      <c r="AO587" t="s">
        <v>49</v>
      </c>
      <c r="AP587" t="s">
        <v>49</v>
      </c>
      <c r="AQ587" t="s">
        <v>49</v>
      </c>
      <c r="AR587" t="s">
        <v>59</v>
      </c>
      <c r="AS587" t="s">
        <v>49</v>
      </c>
      <c r="AT587" t="s">
        <v>2308</v>
      </c>
    </row>
    <row r="588" spans="1:46" x14ac:dyDescent="0.25">
      <c r="A588">
        <v>8.9378604285431101E+18</v>
      </c>
      <c r="B588" t="s">
        <v>46</v>
      </c>
      <c r="C588" t="s">
        <v>2309</v>
      </c>
      <c r="D588" t="s">
        <v>197</v>
      </c>
      <c r="E588" t="s">
        <v>49</v>
      </c>
      <c r="F588" t="s">
        <v>50</v>
      </c>
      <c r="G588" t="s">
        <v>97</v>
      </c>
      <c r="H588" t="s">
        <v>97</v>
      </c>
      <c r="I588" t="s">
        <v>98</v>
      </c>
      <c r="J588" t="s">
        <v>53</v>
      </c>
      <c r="K588" t="s">
        <v>49</v>
      </c>
      <c r="L588" t="s">
        <v>49</v>
      </c>
      <c r="M588" t="s">
        <v>54</v>
      </c>
      <c r="N588" t="s">
        <v>55</v>
      </c>
      <c r="O588">
        <v>22</v>
      </c>
      <c r="P588" t="s">
        <v>49</v>
      </c>
      <c r="Q588" t="s">
        <v>49</v>
      </c>
      <c r="R588" t="s">
        <v>57</v>
      </c>
      <c r="S588" t="s">
        <v>57</v>
      </c>
      <c r="T588" t="s">
        <v>49</v>
      </c>
      <c r="U588" t="s">
        <v>49</v>
      </c>
      <c r="V588" t="s">
        <v>49</v>
      </c>
      <c r="W588" t="s">
        <v>49</v>
      </c>
      <c r="X588">
        <v>1292</v>
      </c>
      <c r="Y588">
        <v>0</v>
      </c>
      <c r="Z588">
        <v>10175</v>
      </c>
      <c r="AA588">
        <v>2730000</v>
      </c>
      <c r="AB588" t="s">
        <v>49</v>
      </c>
      <c r="AF588" t="s">
        <v>2310</v>
      </c>
      <c r="AG588" t="s">
        <v>49</v>
      </c>
      <c r="AH588" t="s">
        <v>49</v>
      </c>
      <c r="AI588" t="s">
        <v>49</v>
      </c>
      <c r="AJ588" t="s">
        <v>49</v>
      </c>
      <c r="AK588" t="s">
        <v>49</v>
      </c>
      <c r="AL588" t="s">
        <v>49</v>
      </c>
      <c r="AM588" t="s">
        <v>49</v>
      </c>
      <c r="AN588" t="s">
        <v>49</v>
      </c>
      <c r="AO588" t="s">
        <v>49</v>
      </c>
      <c r="AP588" t="s">
        <v>49</v>
      </c>
      <c r="AQ588" t="s">
        <v>49</v>
      </c>
      <c r="AR588" t="s">
        <v>59</v>
      </c>
      <c r="AS588" t="s">
        <v>49</v>
      </c>
      <c r="AT588" t="s">
        <v>2311</v>
      </c>
    </row>
    <row r="589" spans="1:46" x14ac:dyDescent="0.25">
      <c r="A589">
        <v>4.36409785445681E+18</v>
      </c>
      <c r="B589" t="s">
        <v>46</v>
      </c>
      <c r="C589" t="s">
        <v>2312</v>
      </c>
      <c r="D589" t="s">
        <v>202</v>
      </c>
      <c r="E589" t="s">
        <v>49</v>
      </c>
      <c r="F589" t="s">
        <v>50</v>
      </c>
      <c r="G589" t="s">
        <v>271</v>
      </c>
      <c r="H589" t="s">
        <v>271</v>
      </c>
      <c r="I589" t="s">
        <v>272</v>
      </c>
      <c r="J589" t="s">
        <v>53</v>
      </c>
      <c r="K589" t="s">
        <v>49</v>
      </c>
      <c r="L589" t="s">
        <v>49</v>
      </c>
      <c r="M589" t="s">
        <v>54</v>
      </c>
      <c r="N589" t="s">
        <v>55</v>
      </c>
      <c r="O589">
        <v>24</v>
      </c>
      <c r="P589" t="s">
        <v>49</v>
      </c>
      <c r="Q589" t="s">
        <v>49</v>
      </c>
      <c r="R589" t="s">
        <v>57</v>
      </c>
      <c r="S589" t="s">
        <v>57</v>
      </c>
      <c r="T589" t="s">
        <v>49</v>
      </c>
      <c r="U589" t="s">
        <v>49</v>
      </c>
      <c r="V589" t="s">
        <v>49</v>
      </c>
      <c r="W589" t="s">
        <v>49</v>
      </c>
      <c r="X589">
        <v>830</v>
      </c>
      <c r="Y589">
        <v>0</v>
      </c>
      <c r="Z589">
        <v>32155</v>
      </c>
      <c r="AA589">
        <v>348100</v>
      </c>
      <c r="AB589" t="s">
        <v>49</v>
      </c>
      <c r="AF589" t="s">
        <v>2313</v>
      </c>
      <c r="AG589" t="s">
        <v>49</v>
      </c>
      <c r="AH589" t="s">
        <v>49</v>
      </c>
      <c r="AI589" t="s">
        <v>49</v>
      </c>
      <c r="AJ589" t="s">
        <v>49</v>
      </c>
      <c r="AK589" t="s">
        <v>49</v>
      </c>
      <c r="AL589" t="s">
        <v>49</v>
      </c>
      <c r="AM589" t="s">
        <v>49</v>
      </c>
      <c r="AN589" t="s">
        <v>49</v>
      </c>
      <c r="AO589" t="s">
        <v>49</v>
      </c>
      <c r="AP589" t="s">
        <v>49</v>
      </c>
      <c r="AQ589" t="s">
        <v>49</v>
      </c>
      <c r="AR589" t="s">
        <v>59</v>
      </c>
      <c r="AS589" t="s">
        <v>49</v>
      </c>
      <c r="AT589" t="s">
        <v>2314</v>
      </c>
    </row>
    <row r="590" spans="1:46" x14ac:dyDescent="0.25">
      <c r="A590">
        <v>8.3498446690356797E+18</v>
      </c>
      <c r="B590" t="s">
        <v>46</v>
      </c>
      <c r="C590" t="s">
        <v>2315</v>
      </c>
      <c r="D590" t="s">
        <v>197</v>
      </c>
      <c r="E590" t="s">
        <v>49</v>
      </c>
      <c r="F590" t="s">
        <v>50</v>
      </c>
      <c r="G590" t="s">
        <v>97</v>
      </c>
      <c r="H590" t="s">
        <v>97</v>
      </c>
      <c r="I590" t="s">
        <v>98</v>
      </c>
      <c r="J590" t="s">
        <v>53</v>
      </c>
      <c r="K590" t="s">
        <v>49</v>
      </c>
      <c r="L590" t="s">
        <v>49</v>
      </c>
      <c r="M590" t="s">
        <v>54</v>
      </c>
      <c r="N590" t="s">
        <v>55</v>
      </c>
      <c r="O590">
        <v>14</v>
      </c>
      <c r="P590" t="s">
        <v>49</v>
      </c>
      <c r="Q590" t="s">
        <v>49</v>
      </c>
      <c r="R590" t="s">
        <v>57</v>
      </c>
      <c r="S590" t="s">
        <v>57</v>
      </c>
      <c r="T590" t="s">
        <v>49</v>
      </c>
      <c r="U590" t="s">
        <v>49</v>
      </c>
      <c r="V590" t="s">
        <v>49</v>
      </c>
      <c r="W590" t="s">
        <v>49</v>
      </c>
      <c r="X590">
        <v>149</v>
      </c>
      <c r="Y590">
        <v>0</v>
      </c>
      <c r="Z590">
        <v>10175</v>
      </c>
      <c r="AA590">
        <v>2730000</v>
      </c>
      <c r="AB590" t="s">
        <v>49</v>
      </c>
      <c r="AF590" t="s">
        <v>2316</v>
      </c>
      <c r="AG590" t="s">
        <v>49</v>
      </c>
      <c r="AH590" t="s">
        <v>49</v>
      </c>
      <c r="AI590" t="s">
        <v>49</v>
      </c>
      <c r="AJ590" t="s">
        <v>49</v>
      </c>
      <c r="AK590" t="s">
        <v>49</v>
      </c>
      <c r="AL590" t="s">
        <v>49</v>
      </c>
      <c r="AM590" t="s">
        <v>49</v>
      </c>
      <c r="AN590" t="s">
        <v>49</v>
      </c>
      <c r="AO590" t="s">
        <v>49</v>
      </c>
      <c r="AP590" t="s">
        <v>49</v>
      </c>
      <c r="AQ590" t="s">
        <v>49</v>
      </c>
      <c r="AR590" t="s">
        <v>59</v>
      </c>
      <c r="AS590" t="s">
        <v>49</v>
      </c>
      <c r="AT590" t="s">
        <v>2317</v>
      </c>
    </row>
    <row r="591" spans="1:46" x14ac:dyDescent="0.25">
      <c r="A591">
        <v>6.5854565877508905E+18</v>
      </c>
      <c r="B591" t="s">
        <v>46</v>
      </c>
      <c r="C591" t="s">
        <v>2318</v>
      </c>
      <c r="D591" t="s">
        <v>319</v>
      </c>
      <c r="E591" t="s">
        <v>49</v>
      </c>
      <c r="F591" t="s">
        <v>50</v>
      </c>
      <c r="G591" t="s">
        <v>190</v>
      </c>
      <c r="H591" t="s">
        <v>190</v>
      </c>
      <c r="I591" t="s">
        <v>191</v>
      </c>
      <c r="J591" t="s">
        <v>53</v>
      </c>
      <c r="K591" t="s">
        <v>49</v>
      </c>
      <c r="L591" t="s">
        <v>49</v>
      </c>
      <c r="M591" t="s">
        <v>54</v>
      </c>
      <c r="N591" t="s">
        <v>55</v>
      </c>
      <c r="O591">
        <v>24</v>
      </c>
      <c r="P591" t="s">
        <v>49</v>
      </c>
      <c r="Q591" t="s">
        <v>49</v>
      </c>
      <c r="R591" t="s">
        <v>57</v>
      </c>
      <c r="S591" t="s">
        <v>57</v>
      </c>
      <c r="T591" t="s">
        <v>49</v>
      </c>
      <c r="U591" t="s">
        <v>49</v>
      </c>
      <c r="V591" t="s">
        <v>49</v>
      </c>
      <c r="W591" t="s">
        <v>49</v>
      </c>
      <c r="X591">
        <v>182</v>
      </c>
      <c r="Y591">
        <v>0</v>
      </c>
      <c r="Z591">
        <v>647622</v>
      </c>
      <c r="AA591">
        <v>486400</v>
      </c>
      <c r="AB591" t="s">
        <v>49</v>
      </c>
      <c r="AF591" t="s">
        <v>2319</v>
      </c>
      <c r="AG591" t="s">
        <v>49</v>
      </c>
      <c r="AH591" t="s">
        <v>49</v>
      </c>
      <c r="AI591" t="s">
        <v>49</v>
      </c>
      <c r="AJ591" t="s">
        <v>49</v>
      </c>
      <c r="AK591" t="s">
        <v>49</v>
      </c>
      <c r="AL591" t="s">
        <v>49</v>
      </c>
      <c r="AM591" t="s">
        <v>49</v>
      </c>
      <c r="AN591" t="s">
        <v>49</v>
      </c>
      <c r="AO591" t="s">
        <v>49</v>
      </c>
      <c r="AP591" t="s">
        <v>49</v>
      </c>
      <c r="AQ591" t="s">
        <v>49</v>
      </c>
      <c r="AR591" t="s">
        <v>59</v>
      </c>
      <c r="AS591" t="s">
        <v>49</v>
      </c>
      <c r="AT591" t="s">
        <v>2320</v>
      </c>
    </row>
    <row r="592" spans="1:46" x14ac:dyDescent="0.25">
      <c r="A592">
        <v>4.1905501668890998E+18</v>
      </c>
      <c r="B592" t="s">
        <v>46</v>
      </c>
      <c r="C592" t="s">
        <v>2321</v>
      </c>
      <c r="D592" t="s">
        <v>329</v>
      </c>
      <c r="E592" t="s">
        <v>49</v>
      </c>
      <c r="F592" t="s">
        <v>50</v>
      </c>
      <c r="G592" t="s">
        <v>76</v>
      </c>
      <c r="H592" t="s">
        <v>76</v>
      </c>
      <c r="I592" t="s">
        <v>77</v>
      </c>
      <c r="J592" t="s">
        <v>53</v>
      </c>
      <c r="K592" t="s">
        <v>49</v>
      </c>
      <c r="L592" t="s">
        <v>49</v>
      </c>
      <c r="M592" t="s">
        <v>54</v>
      </c>
      <c r="N592" t="s">
        <v>55</v>
      </c>
      <c r="O592">
        <v>7</v>
      </c>
      <c r="P592" t="s">
        <v>49</v>
      </c>
      <c r="Q592" t="s">
        <v>2322</v>
      </c>
      <c r="R592" t="s">
        <v>57</v>
      </c>
      <c r="S592" t="s">
        <v>57</v>
      </c>
      <c r="T592" t="s">
        <v>49</v>
      </c>
      <c r="U592" t="s">
        <v>49</v>
      </c>
      <c r="V592" t="s">
        <v>49</v>
      </c>
      <c r="W592" t="s">
        <v>49</v>
      </c>
      <c r="X592">
        <v>203</v>
      </c>
      <c r="Y592">
        <v>0</v>
      </c>
      <c r="Z592">
        <v>365880</v>
      </c>
      <c r="AA592">
        <v>304800</v>
      </c>
      <c r="AB592" t="s">
        <v>49</v>
      </c>
      <c r="AF592" t="s">
        <v>2323</v>
      </c>
      <c r="AG592" t="s">
        <v>49</v>
      </c>
      <c r="AH592" t="s">
        <v>49</v>
      </c>
      <c r="AI592" t="s">
        <v>49</v>
      </c>
      <c r="AJ592" t="s">
        <v>49</v>
      </c>
      <c r="AK592" t="s">
        <v>49</v>
      </c>
      <c r="AL592" t="s">
        <v>49</v>
      </c>
      <c r="AM592" t="s">
        <v>49</v>
      </c>
      <c r="AN592" t="s">
        <v>49</v>
      </c>
      <c r="AO592" t="s">
        <v>49</v>
      </c>
      <c r="AP592" t="s">
        <v>49</v>
      </c>
      <c r="AQ592" t="s">
        <v>49</v>
      </c>
      <c r="AR592" t="s">
        <v>59</v>
      </c>
      <c r="AS592" t="s">
        <v>49</v>
      </c>
      <c r="AT592" t="s">
        <v>2324</v>
      </c>
    </row>
    <row r="593" spans="1:46" x14ac:dyDescent="0.25">
      <c r="A593">
        <v>5.5083960481247898E+18</v>
      </c>
      <c r="B593" t="s">
        <v>46</v>
      </c>
      <c r="C593" t="s">
        <v>2325</v>
      </c>
      <c r="D593" t="s">
        <v>329</v>
      </c>
      <c r="E593" t="s">
        <v>49</v>
      </c>
      <c r="F593" t="s">
        <v>50</v>
      </c>
      <c r="G593" t="s">
        <v>83</v>
      </c>
      <c r="H593" t="s">
        <v>83</v>
      </c>
      <c r="I593" t="s">
        <v>84</v>
      </c>
      <c r="J593" t="s">
        <v>53</v>
      </c>
      <c r="K593" t="s">
        <v>49</v>
      </c>
      <c r="L593" t="s">
        <v>49</v>
      </c>
      <c r="M593" t="s">
        <v>54</v>
      </c>
      <c r="N593" t="s">
        <v>55</v>
      </c>
      <c r="O593">
        <v>14</v>
      </c>
      <c r="P593" t="s">
        <v>49</v>
      </c>
      <c r="Q593" t="s">
        <v>49</v>
      </c>
      <c r="R593" t="s">
        <v>57</v>
      </c>
      <c r="S593" t="s">
        <v>57</v>
      </c>
      <c r="T593" t="s">
        <v>49</v>
      </c>
      <c r="U593" t="s">
        <v>49</v>
      </c>
      <c r="V593" t="s">
        <v>49</v>
      </c>
      <c r="W593" t="s">
        <v>49</v>
      </c>
      <c r="X593">
        <v>30</v>
      </c>
      <c r="Y593">
        <v>0</v>
      </c>
      <c r="Z593">
        <v>325721</v>
      </c>
      <c r="AA593">
        <v>391800</v>
      </c>
      <c r="AB593" t="s">
        <v>49</v>
      </c>
      <c r="AF593" t="s">
        <v>2326</v>
      </c>
      <c r="AG593" t="s">
        <v>49</v>
      </c>
      <c r="AH593" t="s">
        <v>49</v>
      </c>
      <c r="AI593" t="s">
        <v>49</v>
      </c>
      <c r="AJ593" t="s">
        <v>49</v>
      </c>
      <c r="AK593" t="s">
        <v>49</v>
      </c>
      <c r="AL593" t="s">
        <v>49</v>
      </c>
      <c r="AM593" t="s">
        <v>49</v>
      </c>
      <c r="AN593" t="s">
        <v>49</v>
      </c>
      <c r="AO593" t="s">
        <v>49</v>
      </c>
      <c r="AP593" t="s">
        <v>49</v>
      </c>
      <c r="AQ593" t="s">
        <v>49</v>
      </c>
      <c r="AR593" t="s">
        <v>59</v>
      </c>
      <c r="AS593" t="s">
        <v>49</v>
      </c>
      <c r="AT593" t="s">
        <v>2327</v>
      </c>
    </row>
    <row r="594" spans="1:46" x14ac:dyDescent="0.25">
      <c r="A594">
        <v>9.9006675149319002E+17</v>
      </c>
      <c r="B594" t="s">
        <v>46</v>
      </c>
      <c r="C594" t="s">
        <v>2328</v>
      </c>
      <c r="D594" t="s">
        <v>329</v>
      </c>
      <c r="E594" t="s">
        <v>49</v>
      </c>
      <c r="F594" t="s">
        <v>50</v>
      </c>
      <c r="G594" t="s">
        <v>130</v>
      </c>
      <c r="H594" t="s">
        <v>130</v>
      </c>
      <c r="I594" t="s">
        <v>131</v>
      </c>
      <c r="J594" t="s">
        <v>132</v>
      </c>
      <c r="K594" t="s">
        <v>49</v>
      </c>
      <c r="L594" t="s">
        <v>49</v>
      </c>
      <c r="M594" t="s">
        <v>54</v>
      </c>
      <c r="N594" t="s">
        <v>55</v>
      </c>
      <c r="O594">
        <v>9</v>
      </c>
      <c r="P594" t="s">
        <v>49</v>
      </c>
      <c r="Q594" t="s">
        <v>49</v>
      </c>
      <c r="R594" t="s">
        <v>57</v>
      </c>
      <c r="S594" t="s">
        <v>57</v>
      </c>
      <c r="T594" t="s">
        <v>49</v>
      </c>
      <c r="U594" t="s">
        <v>49</v>
      </c>
      <c r="V594" t="s">
        <v>49</v>
      </c>
      <c r="W594" t="s">
        <v>49</v>
      </c>
      <c r="X594">
        <v>114</v>
      </c>
      <c r="Y594">
        <v>0</v>
      </c>
      <c r="Z594">
        <v>22901</v>
      </c>
      <c r="AA594">
        <v>64300</v>
      </c>
      <c r="AB594" t="s">
        <v>49</v>
      </c>
      <c r="AF594" t="s">
        <v>2329</v>
      </c>
      <c r="AG594" t="s">
        <v>49</v>
      </c>
      <c r="AH594" t="s">
        <v>49</v>
      </c>
      <c r="AI594" t="s">
        <v>49</v>
      </c>
      <c r="AJ594" t="s">
        <v>49</v>
      </c>
      <c r="AK594" t="s">
        <v>49</v>
      </c>
      <c r="AL594" t="s">
        <v>49</v>
      </c>
      <c r="AM594" t="s">
        <v>49</v>
      </c>
      <c r="AN594" t="s">
        <v>49</v>
      </c>
      <c r="AO594" t="s">
        <v>49</v>
      </c>
      <c r="AP594" t="s">
        <v>49</v>
      </c>
      <c r="AQ594" t="s">
        <v>49</v>
      </c>
      <c r="AR594" t="s">
        <v>59</v>
      </c>
      <c r="AS594" t="s">
        <v>49</v>
      </c>
      <c r="AT594" t="s">
        <v>2330</v>
      </c>
    </row>
    <row r="595" spans="1:46" x14ac:dyDescent="0.25">
      <c r="A595">
        <v>3.5237228275445801E+18</v>
      </c>
      <c r="B595" t="s">
        <v>46</v>
      </c>
      <c r="C595" t="s">
        <v>2331</v>
      </c>
      <c r="D595" t="s">
        <v>567</v>
      </c>
      <c r="E595" t="s">
        <v>49</v>
      </c>
      <c r="F595" t="s">
        <v>50</v>
      </c>
      <c r="G595" t="s">
        <v>70</v>
      </c>
      <c r="H595" t="s">
        <v>70</v>
      </c>
      <c r="I595" t="s">
        <v>71</v>
      </c>
      <c r="J595" t="s">
        <v>53</v>
      </c>
      <c r="K595" t="s">
        <v>49</v>
      </c>
      <c r="L595" t="s">
        <v>49</v>
      </c>
      <c r="M595" t="s">
        <v>54</v>
      </c>
      <c r="N595" t="s">
        <v>55</v>
      </c>
      <c r="O595">
        <v>14</v>
      </c>
      <c r="P595" t="s">
        <v>49</v>
      </c>
      <c r="Q595" t="s">
        <v>278</v>
      </c>
      <c r="R595" t="s">
        <v>57</v>
      </c>
      <c r="S595" t="s">
        <v>57</v>
      </c>
      <c r="T595" t="s">
        <v>49</v>
      </c>
      <c r="U595" t="s">
        <v>49</v>
      </c>
      <c r="V595" t="s">
        <v>49</v>
      </c>
      <c r="W595" t="s">
        <v>49</v>
      </c>
      <c r="X595">
        <v>373</v>
      </c>
      <c r="Y595">
        <v>0</v>
      </c>
      <c r="Z595">
        <v>875125</v>
      </c>
      <c r="AA595">
        <v>365700</v>
      </c>
      <c r="AB595" t="s">
        <v>49</v>
      </c>
      <c r="AF595" t="s">
        <v>2332</v>
      </c>
      <c r="AG595" t="s">
        <v>49</v>
      </c>
      <c r="AH595" t="s">
        <v>49</v>
      </c>
      <c r="AI595" t="s">
        <v>49</v>
      </c>
      <c r="AJ595" t="s">
        <v>49</v>
      </c>
      <c r="AK595" t="s">
        <v>49</v>
      </c>
      <c r="AL595" t="s">
        <v>49</v>
      </c>
      <c r="AM595" t="s">
        <v>49</v>
      </c>
      <c r="AN595" t="s">
        <v>49</v>
      </c>
      <c r="AO595" t="s">
        <v>49</v>
      </c>
      <c r="AP595" t="s">
        <v>49</v>
      </c>
      <c r="AQ595" t="s">
        <v>49</v>
      </c>
      <c r="AR595" t="s">
        <v>59</v>
      </c>
      <c r="AS595" t="s">
        <v>49</v>
      </c>
      <c r="AT595" t="s">
        <v>2333</v>
      </c>
    </row>
    <row r="596" spans="1:46" x14ac:dyDescent="0.25">
      <c r="A596">
        <v>2.2647854183648901E+18</v>
      </c>
      <c r="B596" t="s">
        <v>46</v>
      </c>
      <c r="C596" t="s">
        <v>2334</v>
      </c>
      <c r="D596" t="s">
        <v>567</v>
      </c>
      <c r="E596" t="s">
        <v>49</v>
      </c>
      <c r="F596" t="s">
        <v>50</v>
      </c>
      <c r="G596" t="s">
        <v>130</v>
      </c>
      <c r="H596" t="s">
        <v>130</v>
      </c>
      <c r="I596" t="s">
        <v>131</v>
      </c>
      <c r="J596" t="s">
        <v>132</v>
      </c>
      <c r="K596" t="s">
        <v>49</v>
      </c>
      <c r="L596" t="s">
        <v>49</v>
      </c>
      <c r="M596" t="s">
        <v>54</v>
      </c>
      <c r="N596" t="s">
        <v>55</v>
      </c>
      <c r="O596">
        <v>7</v>
      </c>
      <c r="P596" t="s">
        <v>49</v>
      </c>
      <c r="Q596" t="s">
        <v>49</v>
      </c>
      <c r="R596" t="s">
        <v>57</v>
      </c>
      <c r="S596" t="s">
        <v>57</v>
      </c>
      <c r="T596" t="s">
        <v>49</v>
      </c>
      <c r="U596" t="s">
        <v>49</v>
      </c>
      <c r="V596" t="s">
        <v>49</v>
      </c>
      <c r="W596" t="s">
        <v>49</v>
      </c>
      <c r="X596">
        <v>48</v>
      </c>
      <c r="Y596">
        <v>0</v>
      </c>
      <c r="Z596">
        <v>22901</v>
      </c>
      <c r="AA596">
        <v>64300</v>
      </c>
      <c r="AB596" t="s">
        <v>49</v>
      </c>
      <c r="AF596" t="s">
        <v>2335</v>
      </c>
      <c r="AG596" t="s">
        <v>49</v>
      </c>
      <c r="AH596" t="s">
        <v>49</v>
      </c>
      <c r="AI596" t="s">
        <v>49</v>
      </c>
      <c r="AJ596" t="s">
        <v>49</v>
      </c>
      <c r="AK596" t="s">
        <v>49</v>
      </c>
      <c r="AL596" t="s">
        <v>49</v>
      </c>
      <c r="AM596" t="s">
        <v>49</v>
      </c>
      <c r="AN596" t="s">
        <v>49</v>
      </c>
      <c r="AO596" t="s">
        <v>49</v>
      </c>
      <c r="AP596" t="s">
        <v>49</v>
      </c>
      <c r="AQ596" t="s">
        <v>49</v>
      </c>
      <c r="AR596" t="s">
        <v>59</v>
      </c>
      <c r="AS596" t="s">
        <v>49</v>
      </c>
      <c r="AT596" t="s">
        <v>2336</v>
      </c>
    </row>
    <row r="597" spans="1:46" x14ac:dyDescent="0.25">
      <c r="A597">
        <v>2.43586922280531E+18</v>
      </c>
      <c r="B597" t="s">
        <v>46</v>
      </c>
      <c r="C597" t="s">
        <v>2337</v>
      </c>
      <c r="D597" t="s">
        <v>1310</v>
      </c>
      <c r="E597" t="s">
        <v>49</v>
      </c>
      <c r="F597" t="s">
        <v>50</v>
      </c>
      <c r="G597" t="s">
        <v>63</v>
      </c>
      <c r="H597" t="s">
        <v>63</v>
      </c>
      <c r="I597" t="s">
        <v>64</v>
      </c>
      <c r="J597" t="s">
        <v>53</v>
      </c>
      <c r="K597" t="s">
        <v>49</v>
      </c>
      <c r="L597" t="s">
        <v>49</v>
      </c>
      <c r="M597" t="s">
        <v>54</v>
      </c>
      <c r="N597" t="s">
        <v>55</v>
      </c>
      <c r="O597">
        <v>35</v>
      </c>
      <c r="P597" t="s">
        <v>49</v>
      </c>
      <c r="Q597" t="s">
        <v>2338</v>
      </c>
      <c r="R597" t="s">
        <v>57</v>
      </c>
      <c r="S597" t="s">
        <v>57</v>
      </c>
      <c r="T597" t="s">
        <v>49</v>
      </c>
      <c r="U597" t="s">
        <v>49</v>
      </c>
      <c r="V597" t="s">
        <v>49</v>
      </c>
      <c r="W597" t="s">
        <v>49</v>
      </c>
      <c r="X597">
        <v>507</v>
      </c>
      <c r="Y597">
        <v>0</v>
      </c>
      <c r="Z597">
        <v>105134</v>
      </c>
      <c r="AA597">
        <v>206000</v>
      </c>
      <c r="AB597" t="s">
        <v>49</v>
      </c>
      <c r="AF597" t="s">
        <v>2339</v>
      </c>
      <c r="AG597" t="s">
        <v>49</v>
      </c>
      <c r="AH597" t="s">
        <v>49</v>
      </c>
      <c r="AI597" t="s">
        <v>49</v>
      </c>
      <c r="AJ597" t="s">
        <v>49</v>
      </c>
      <c r="AK597" t="s">
        <v>49</v>
      </c>
      <c r="AL597" t="s">
        <v>49</v>
      </c>
      <c r="AM597" t="s">
        <v>49</v>
      </c>
      <c r="AN597" t="s">
        <v>49</v>
      </c>
      <c r="AO597" t="s">
        <v>49</v>
      </c>
      <c r="AP597" t="s">
        <v>49</v>
      </c>
      <c r="AQ597" t="s">
        <v>49</v>
      </c>
      <c r="AR597" t="s">
        <v>59</v>
      </c>
      <c r="AS597" t="s">
        <v>49</v>
      </c>
      <c r="AT597" t="s">
        <v>2340</v>
      </c>
    </row>
    <row r="598" spans="1:46" x14ac:dyDescent="0.25">
      <c r="A598">
        <v>9.1699735052731402E+18</v>
      </c>
      <c r="B598" t="s">
        <v>46</v>
      </c>
      <c r="C598" t="s">
        <v>2341</v>
      </c>
      <c r="D598" t="s">
        <v>584</v>
      </c>
      <c r="E598" t="s">
        <v>49</v>
      </c>
      <c r="F598" t="s">
        <v>50</v>
      </c>
      <c r="G598" t="s">
        <v>76</v>
      </c>
      <c r="H598" t="s">
        <v>76</v>
      </c>
      <c r="I598" t="s">
        <v>77</v>
      </c>
      <c r="J598" t="s">
        <v>53</v>
      </c>
      <c r="K598" t="s">
        <v>49</v>
      </c>
      <c r="L598" t="s">
        <v>49</v>
      </c>
      <c r="M598" t="s">
        <v>54</v>
      </c>
      <c r="N598" t="s">
        <v>55</v>
      </c>
      <c r="O598">
        <v>30</v>
      </c>
      <c r="P598" t="s">
        <v>49</v>
      </c>
      <c r="Q598" t="s">
        <v>49</v>
      </c>
      <c r="R598" t="s">
        <v>57</v>
      </c>
      <c r="S598" t="s">
        <v>57</v>
      </c>
      <c r="T598" t="s">
        <v>49</v>
      </c>
      <c r="U598" t="s">
        <v>49</v>
      </c>
      <c r="V598" t="s">
        <v>49</v>
      </c>
      <c r="W598" t="s">
        <v>49</v>
      </c>
      <c r="X598">
        <v>155</v>
      </c>
      <c r="Y598">
        <v>0</v>
      </c>
      <c r="Z598">
        <v>365880</v>
      </c>
      <c r="AA598">
        <v>304800</v>
      </c>
      <c r="AB598" t="s">
        <v>49</v>
      </c>
      <c r="AF598" t="s">
        <v>2342</v>
      </c>
      <c r="AG598" t="s">
        <v>49</v>
      </c>
      <c r="AH598" t="s">
        <v>49</v>
      </c>
      <c r="AI598" t="s">
        <v>49</v>
      </c>
      <c r="AJ598" t="s">
        <v>49</v>
      </c>
      <c r="AK598" t="s">
        <v>49</v>
      </c>
      <c r="AL598" t="s">
        <v>49</v>
      </c>
      <c r="AM598" t="s">
        <v>49</v>
      </c>
      <c r="AN598" t="s">
        <v>49</v>
      </c>
      <c r="AO598" t="s">
        <v>49</v>
      </c>
      <c r="AP598" t="s">
        <v>49</v>
      </c>
      <c r="AQ598" t="s">
        <v>49</v>
      </c>
      <c r="AR598" t="s">
        <v>59</v>
      </c>
      <c r="AS598" t="s">
        <v>49</v>
      </c>
      <c r="AT598" t="s">
        <v>2343</v>
      </c>
    </row>
    <row r="599" spans="1:46" x14ac:dyDescent="0.25">
      <c r="A599">
        <v>3.6597657774293202E+18</v>
      </c>
      <c r="B599" t="s">
        <v>46</v>
      </c>
      <c r="C599" t="s">
        <v>2344</v>
      </c>
      <c r="D599" t="s">
        <v>584</v>
      </c>
      <c r="E599" t="s">
        <v>49</v>
      </c>
      <c r="F599" t="s">
        <v>50</v>
      </c>
      <c r="G599" t="s">
        <v>76</v>
      </c>
      <c r="H599" t="s">
        <v>76</v>
      </c>
      <c r="I599" t="s">
        <v>77</v>
      </c>
      <c r="J599" t="s">
        <v>53</v>
      </c>
      <c r="K599" t="s">
        <v>49</v>
      </c>
      <c r="L599" t="s">
        <v>49</v>
      </c>
      <c r="M599" t="s">
        <v>54</v>
      </c>
      <c r="N599" t="s">
        <v>55</v>
      </c>
      <c r="O599">
        <v>7</v>
      </c>
      <c r="P599" t="s">
        <v>49</v>
      </c>
      <c r="Q599" t="s">
        <v>2345</v>
      </c>
      <c r="R599" t="s">
        <v>57</v>
      </c>
      <c r="S599" t="s">
        <v>57</v>
      </c>
      <c r="T599" t="s">
        <v>49</v>
      </c>
      <c r="U599" t="s">
        <v>49</v>
      </c>
      <c r="V599" t="s">
        <v>49</v>
      </c>
      <c r="W599" t="s">
        <v>49</v>
      </c>
      <c r="X599">
        <v>145</v>
      </c>
      <c r="Y599">
        <v>0</v>
      </c>
      <c r="Z599">
        <v>365880</v>
      </c>
      <c r="AA599">
        <v>304800</v>
      </c>
      <c r="AB599" t="s">
        <v>49</v>
      </c>
      <c r="AF599" t="s">
        <v>2346</v>
      </c>
      <c r="AG599" t="s">
        <v>49</v>
      </c>
      <c r="AH599" t="s">
        <v>49</v>
      </c>
      <c r="AI599" t="s">
        <v>49</v>
      </c>
      <c r="AJ599" t="s">
        <v>49</v>
      </c>
      <c r="AK599" t="s">
        <v>49</v>
      </c>
      <c r="AL599" t="s">
        <v>49</v>
      </c>
      <c r="AM599" t="s">
        <v>49</v>
      </c>
      <c r="AN599" t="s">
        <v>49</v>
      </c>
      <c r="AO599" t="s">
        <v>49</v>
      </c>
      <c r="AP599" t="s">
        <v>49</v>
      </c>
      <c r="AQ599" t="s">
        <v>49</v>
      </c>
      <c r="AR599" t="s">
        <v>59</v>
      </c>
      <c r="AS599" t="s">
        <v>49</v>
      </c>
      <c r="AT599" t="s">
        <v>2347</v>
      </c>
    </row>
    <row r="600" spans="1:46" x14ac:dyDescent="0.25">
      <c r="A600">
        <v>7.26259001228642E+18</v>
      </c>
      <c r="B600" t="s">
        <v>46</v>
      </c>
      <c r="C600" t="s">
        <v>2348</v>
      </c>
      <c r="D600" t="s">
        <v>167</v>
      </c>
      <c r="E600" t="s">
        <v>49</v>
      </c>
      <c r="F600" t="s">
        <v>50</v>
      </c>
      <c r="G600" t="s">
        <v>83</v>
      </c>
      <c r="H600" t="s">
        <v>83</v>
      </c>
      <c r="I600" t="s">
        <v>84</v>
      </c>
      <c r="J600" t="s">
        <v>53</v>
      </c>
      <c r="K600" t="s">
        <v>49</v>
      </c>
      <c r="L600" t="s">
        <v>49</v>
      </c>
      <c r="M600" t="s">
        <v>54</v>
      </c>
      <c r="N600" t="s">
        <v>55</v>
      </c>
      <c r="O600">
        <v>12</v>
      </c>
      <c r="P600" t="s">
        <v>49</v>
      </c>
      <c r="Q600" t="s">
        <v>315</v>
      </c>
      <c r="R600" t="s">
        <v>57</v>
      </c>
      <c r="S600" t="s">
        <v>57</v>
      </c>
      <c r="T600" t="s">
        <v>49</v>
      </c>
      <c r="U600" t="s">
        <v>49</v>
      </c>
      <c r="V600" t="s">
        <v>49</v>
      </c>
      <c r="W600" t="s">
        <v>49</v>
      </c>
      <c r="X600">
        <v>244</v>
      </c>
      <c r="Y600">
        <v>0</v>
      </c>
      <c r="Z600">
        <v>325721</v>
      </c>
      <c r="AA600">
        <v>391800</v>
      </c>
      <c r="AB600" t="s">
        <v>49</v>
      </c>
      <c r="AF600" t="s">
        <v>2349</v>
      </c>
      <c r="AG600" t="s">
        <v>49</v>
      </c>
      <c r="AH600" t="s">
        <v>49</v>
      </c>
      <c r="AI600" t="s">
        <v>49</v>
      </c>
      <c r="AJ600" t="s">
        <v>49</v>
      </c>
      <c r="AK600" t="s">
        <v>49</v>
      </c>
      <c r="AL600" t="s">
        <v>49</v>
      </c>
      <c r="AM600" t="s">
        <v>49</v>
      </c>
      <c r="AN600" t="s">
        <v>49</v>
      </c>
      <c r="AO600" t="s">
        <v>49</v>
      </c>
      <c r="AP600" t="s">
        <v>49</v>
      </c>
      <c r="AQ600" t="s">
        <v>49</v>
      </c>
      <c r="AR600" t="s">
        <v>59</v>
      </c>
      <c r="AS600" t="s">
        <v>49</v>
      </c>
      <c r="AT600" t="s">
        <v>2350</v>
      </c>
    </row>
    <row r="601" spans="1:46" x14ac:dyDescent="0.25">
      <c r="A601">
        <v>7.2282238515045901E+17</v>
      </c>
      <c r="B601" t="s">
        <v>46</v>
      </c>
      <c r="C601" t="s">
        <v>2351</v>
      </c>
      <c r="D601" t="s">
        <v>167</v>
      </c>
      <c r="E601" t="s">
        <v>49</v>
      </c>
      <c r="F601" t="s">
        <v>50</v>
      </c>
      <c r="G601" t="s">
        <v>130</v>
      </c>
      <c r="H601" t="s">
        <v>130</v>
      </c>
      <c r="I601" t="s">
        <v>131</v>
      </c>
      <c r="J601" t="s">
        <v>132</v>
      </c>
      <c r="K601" t="s">
        <v>49</v>
      </c>
      <c r="L601" t="s">
        <v>49</v>
      </c>
      <c r="M601" t="s">
        <v>54</v>
      </c>
      <c r="N601" t="s">
        <v>55</v>
      </c>
      <c r="O601">
        <v>9</v>
      </c>
      <c r="P601" t="s">
        <v>49</v>
      </c>
      <c r="Q601" t="s">
        <v>49</v>
      </c>
      <c r="R601" t="s">
        <v>57</v>
      </c>
      <c r="S601" t="s">
        <v>57</v>
      </c>
      <c r="T601" t="s">
        <v>49</v>
      </c>
      <c r="U601" t="s">
        <v>49</v>
      </c>
      <c r="V601" t="s">
        <v>49</v>
      </c>
      <c r="W601" t="s">
        <v>49</v>
      </c>
      <c r="X601">
        <v>99</v>
      </c>
      <c r="Y601">
        <v>0</v>
      </c>
      <c r="Z601">
        <v>22901</v>
      </c>
      <c r="AA601">
        <v>64300</v>
      </c>
      <c r="AB601" t="s">
        <v>49</v>
      </c>
      <c r="AF601" t="s">
        <v>2352</v>
      </c>
      <c r="AG601" t="s">
        <v>49</v>
      </c>
      <c r="AH601" t="s">
        <v>49</v>
      </c>
      <c r="AI601" t="s">
        <v>49</v>
      </c>
      <c r="AJ601" t="s">
        <v>49</v>
      </c>
      <c r="AK601" t="s">
        <v>49</v>
      </c>
      <c r="AL601" t="s">
        <v>49</v>
      </c>
      <c r="AM601" t="s">
        <v>49</v>
      </c>
      <c r="AN601" t="s">
        <v>49</v>
      </c>
      <c r="AO601" t="s">
        <v>49</v>
      </c>
      <c r="AP601" t="s">
        <v>49</v>
      </c>
      <c r="AQ601" t="s">
        <v>49</v>
      </c>
      <c r="AR601" t="s">
        <v>59</v>
      </c>
      <c r="AS601" t="s">
        <v>49</v>
      </c>
      <c r="AT601" t="s">
        <v>2353</v>
      </c>
    </row>
    <row r="602" spans="1:46" x14ac:dyDescent="0.25">
      <c r="A602">
        <v>6.4205600111798897E+18</v>
      </c>
      <c r="B602" t="s">
        <v>46</v>
      </c>
      <c r="C602" t="s">
        <v>2354</v>
      </c>
      <c r="D602" t="s">
        <v>167</v>
      </c>
      <c r="E602" t="s">
        <v>49</v>
      </c>
      <c r="F602" t="s">
        <v>50</v>
      </c>
      <c r="G602" t="s">
        <v>113</v>
      </c>
      <c r="H602" t="s">
        <v>113</v>
      </c>
      <c r="I602" t="s">
        <v>114</v>
      </c>
      <c r="J602" t="s">
        <v>115</v>
      </c>
      <c r="K602" t="s">
        <v>49</v>
      </c>
      <c r="L602" t="s">
        <v>49</v>
      </c>
      <c r="M602" t="s">
        <v>54</v>
      </c>
      <c r="N602" t="s">
        <v>55</v>
      </c>
      <c r="O602">
        <v>2</v>
      </c>
      <c r="P602" t="s">
        <v>49</v>
      </c>
      <c r="Q602" t="s">
        <v>49</v>
      </c>
      <c r="R602" t="s">
        <v>57</v>
      </c>
      <c r="S602" t="s">
        <v>57</v>
      </c>
      <c r="T602" t="s">
        <v>49</v>
      </c>
      <c r="U602" t="s">
        <v>49</v>
      </c>
      <c r="V602" t="s">
        <v>49</v>
      </c>
      <c r="W602" t="s">
        <v>49</v>
      </c>
      <c r="X602">
        <v>60</v>
      </c>
      <c r="Y602">
        <v>0</v>
      </c>
      <c r="Z602">
        <v>14938</v>
      </c>
      <c r="AA602">
        <v>69600</v>
      </c>
      <c r="AB602" t="s">
        <v>49</v>
      </c>
      <c r="AF602" t="s">
        <v>2355</v>
      </c>
      <c r="AG602" t="s">
        <v>49</v>
      </c>
      <c r="AH602" t="s">
        <v>49</v>
      </c>
      <c r="AI602" t="s">
        <v>49</v>
      </c>
      <c r="AJ602" t="s">
        <v>49</v>
      </c>
      <c r="AK602" t="s">
        <v>49</v>
      </c>
      <c r="AL602" t="s">
        <v>49</v>
      </c>
      <c r="AM602" t="s">
        <v>49</v>
      </c>
      <c r="AN602" t="s">
        <v>49</v>
      </c>
      <c r="AO602" t="s">
        <v>49</v>
      </c>
      <c r="AP602" t="s">
        <v>49</v>
      </c>
      <c r="AQ602" t="s">
        <v>49</v>
      </c>
      <c r="AR602" t="s">
        <v>59</v>
      </c>
      <c r="AS602" t="s">
        <v>49</v>
      </c>
      <c r="AT602" t="s">
        <v>2356</v>
      </c>
    </row>
    <row r="603" spans="1:46" x14ac:dyDescent="0.25">
      <c r="A603">
        <v>6.4654396082212301E+18</v>
      </c>
      <c r="B603" t="s">
        <v>46</v>
      </c>
      <c r="C603" t="s">
        <v>2357</v>
      </c>
      <c r="D603" t="s">
        <v>167</v>
      </c>
      <c r="E603" t="s">
        <v>49</v>
      </c>
      <c r="F603" t="s">
        <v>50</v>
      </c>
      <c r="G603" t="s">
        <v>211</v>
      </c>
      <c r="H603" t="s">
        <v>211</v>
      </c>
      <c r="I603" t="s">
        <v>212</v>
      </c>
      <c r="J603" t="s">
        <v>53</v>
      </c>
      <c r="K603" t="s">
        <v>49</v>
      </c>
      <c r="L603" t="s">
        <v>49</v>
      </c>
      <c r="M603" t="s">
        <v>54</v>
      </c>
      <c r="N603" t="s">
        <v>55</v>
      </c>
      <c r="O603">
        <v>42</v>
      </c>
      <c r="P603" t="s">
        <v>49</v>
      </c>
      <c r="Q603" t="s">
        <v>2173</v>
      </c>
      <c r="R603" t="s">
        <v>57</v>
      </c>
      <c r="S603" t="s">
        <v>57</v>
      </c>
      <c r="T603" t="s">
        <v>49</v>
      </c>
      <c r="U603" t="s">
        <v>49</v>
      </c>
      <c r="V603" t="s">
        <v>49</v>
      </c>
      <c r="W603" t="s">
        <v>49</v>
      </c>
      <c r="X603">
        <v>406</v>
      </c>
      <c r="Y603">
        <v>0</v>
      </c>
      <c r="Z603">
        <v>1217029</v>
      </c>
      <c r="AA603">
        <v>622000</v>
      </c>
      <c r="AB603" t="s">
        <v>49</v>
      </c>
      <c r="AF603" t="s">
        <v>2358</v>
      </c>
      <c r="AG603" t="s">
        <v>49</v>
      </c>
      <c r="AH603" t="s">
        <v>49</v>
      </c>
      <c r="AI603" t="s">
        <v>49</v>
      </c>
      <c r="AJ603" t="s">
        <v>49</v>
      </c>
      <c r="AK603" t="s">
        <v>49</v>
      </c>
      <c r="AL603" t="s">
        <v>49</v>
      </c>
      <c r="AM603" t="s">
        <v>49</v>
      </c>
      <c r="AN603" t="s">
        <v>49</v>
      </c>
      <c r="AO603" t="s">
        <v>49</v>
      </c>
      <c r="AP603" t="s">
        <v>49</v>
      </c>
      <c r="AQ603" t="s">
        <v>49</v>
      </c>
      <c r="AR603" t="s">
        <v>59</v>
      </c>
      <c r="AS603" t="s">
        <v>49</v>
      </c>
      <c r="AT603" t="s">
        <v>2359</v>
      </c>
    </row>
    <row r="604" spans="1:46" x14ac:dyDescent="0.25">
      <c r="A604">
        <v>7.4843104393191895E+18</v>
      </c>
      <c r="B604" t="s">
        <v>46</v>
      </c>
      <c r="C604" t="s">
        <v>2360</v>
      </c>
      <c r="D604" t="s">
        <v>206</v>
      </c>
      <c r="E604" t="s">
        <v>49</v>
      </c>
      <c r="F604" t="s">
        <v>50</v>
      </c>
      <c r="G604" t="s">
        <v>70</v>
      </c>
      <c r="H604" t="s">
        <v>70</v>
      </c>
      <c r="I604" t="s">
        <v>71</v>
      </c>
      <c r="J604" t="s">
        <v>53</v>
      </c>
      <c r="K604" t="s">
        <v>49</v>
      </c>
      <c r="L604" t="s">
        <v>49</v>
      </c>
      <c r="M604" t="s">
        <v>54</v>
      </c>
      <c r="N604" t="s">
        <v>55</v>
      </c>
      <c r="O604">
        <v>10</v>
      </c>
      <c r="P604" t="s">
        <v>49</v>
      </c>
      <c r="Q604" t="s">
        <v>49</v>
      </c>
      <c r="R604" t="s">
        <v>57</v>
      </c>
      <c r="S604" t="s">
        <v>57</v>
      </c>
      <c r="T604" t="s">
        <v>49</v>
      </c>
      <c r="U604" t="s">
        <v>49</v>
      </c>
      <c r="V604" t="s">
        <v>49</v>
      </c>
      <c r="W604" t="s">
        <v>49</v>
      </c>
      <c r="X604">
        <v>81</v>
      </c>
      <c r="Y604">
        <v>0</v>
      </c>
      <c r="Z604">
        <v>875125</v>
      </c>
      <c r="AA604">
        <v>365700</v>
      </c>
      <c r="AB604" t="s">
        <v>49</v>
      </c>
      <c r="AF604" t="s">
        <v>2361</v>
      </c>
      <c r="AG604" t="s">
        <v>49</v>
      </c>
      <c r="AH604" t="s">
        <v>49</v>
      </c>
      <c r="AI604" t="s">
        <v>49</v>
      </c>
      <c r="AJ604" t="s">
        <v>49</v>
      </c>
      <c r="AK604" t="s">
        <v>49</v>
      </c>
      <c r="AL604" t="s">
        <v>49</v>
      </c>
      <c r="AM604" t="s">
        <v>49</v>
      </c>
      <c r="AN604" t="s">
        <v>49</v>
      </c>
      <c r="AO604" t="s">
        <v>49</v>
      </c>
      <c r="AP604" t="s">
        <v>49</v>
      </c>
      <c r="AQ604" t="s">
        <v>49</v>
      </c>
      <c r="AR604" t="s">
        <v>59</v>
      </c>
      <c r="AS604" t="s">
        <v>49</v>
      </c>
      <c r="AT604" t="s">
        <v>2362</v>
      </c>
    </row>
    <row r="605" spans="1:46" x14ac:dyDescent="0.25">
      <c r="A605">
        <v>8.7757402744602906E+17</v>
      </c>
      <c r="B605" t="s">
        <v>46</v>
      </c>
      <c r="C605" t="s">
        <v>2363</v>
      </c>
      <c r="D605" t="s">
        <v>206</v>
      </c>
      <c r="E605" t="s">
        <v>49</v>
      </c>
      <c r="F605" t="s">
        <v>50</v>
      </c>
      <c r="G605" t="s">
        <v>51</v>
      </c>
      <c r="H605" t="s">
        <v>51</v>
      </c>
      <c r="I605" t="s">
        <v>52</v>
      </c>
      <c r="J605" t="s">
        <v>53</v>
      </c>
      <c r="K605" t="s">
        <v>49</v>
      </c>
      <c r="L605" t="s">
        <v>49</v>
      </c>
      <c r="M605" t="s">
        <v>54</v>
      </c>
      <c r="N605" t="s">
        <v>55</v>
      </c>
      <c r="O605">
        <v>15</v>
      </c>
      <c r="P605" t="s">
        <v>49</v>
      </c>
      <c r="Q605" t="s">
        <v>49</v>
      </c>
      <c r="R605" t="s">
        <v>57</v>
      </c>
      <c r="S605" t="s">
        <v>57</v>
      </c>
      <c r="T605" t="s">
        <v>49</v>
      </c>
      <c r="U605" t="s">
        <v>49</v>
      </c>
      <c r="V605" t="s">
        <v>49</v>
      </c>
      <c r="W605" t="s">
        <v>49</v>
      </c>
      <c r="X605">
        <v>54</v>
      </c>
      <c r="Y605">
        <v>0</v>
      </c>
      <c r="Z605">
        <v>317817</v>
      </c>
      <c r="AA605">
        <v>794800</v>
      </c>
      <c r="AB605" t="s">
        <v>49</v>
      </c>
      <c r="AF605" t="s">
        <v>2364</v>
      </c>
      <c r="AG605" t="s">
        <v>49</v>
      </c>
      <c r="AH605" t="s">
        <v>49</v>
      </c>
      <c r="AI605" t="s">
        <v>49</v>
      </c>
      <c r="AJ605" t="s">
        <v>49</v>
      </c>
      <c r="AK605" t="s">
        <v>49</v>
      </c>
      <c r="AL605" t="s">
        <v>49</v>
      </c>
      <c r="AM605" t="s">
        <v>49</v>
      </c>
      <c r="AN605" t="s">
        <v>49</v>
      </c>
      <c r="AO605" t="s">
        <v>49</v>
      </c>
      <c r="AP605" t="s">
        <v>49</v>
      </c>
      <c r="AQ605" t="s">
        <v>49</v>
      </c>
      <c r="AR605" t="s">
        <v>59</v>
      </c>
      <c r="AS605" t="s">
        <v>49</v>
      </c>
      <c r="AT605" t="s">
        <v>2365</v>
      </c>
    </row>
    <row r="606" spans="1:46" x14ac:dyDescent="0.25">
      <c r="A606">
        <v>7.8698952714890004E+18</v>
      </c>
      <c r="B606" t="s">
        <v>46</v>
      </c>
      <c r="C606" t="s">
        <v>2366</v>
      </c>
      <c r="D606" t="s">
        <v>206</v>
      </c>
      <c r="E606" t="s">
        <v>49</v>
      </c>
      <c r="F606" t="s">
        <v>50</v>
      </c>
      <c r="G606" t="s">
        <v>63</v>
      </c>
      <c r="H606" t="s">
        <v>63</v>
      </c>
      <c r="I606" t="s">
        <v>64</v>
      </c>
      <c r="J606" t="s">
        <v>53</v>
      </c>
      <c r="K606" t="s">
        <v>49</v>
      </c>
      <c r="L606" t="s">
        <v>49</v>
      </c>
      <c r="M606" t="s">
        <v>54</v>
      </c>
      <c r="N606" t="s">
        <v>55</v>
      </c>
      <c r="O606">
        <v>19</v>
      </c>
      <c r="P606" t="s">
        <v>49</v>
      </c>
      <c r="Q606" t="s">
        <v>2367</v>
      </c>
      <c r="R606" t="s">
        <v>57</v>
      </c>
      <c r="S606" t="s">
        <v>57</v>
      </c>
      <c r="T606" t="s">
        <v>49</v>
      </c>
      <c r="U606" t="s">
        <v>49</v>
      </c>
      <c r="V606" t="s">
        <v>49</v>
      </c>
      <c r="W606" t="s">
        <v>49</v>
      </c>
      <c r="X606">
        <v>152</v>
      </c>
      <c r="Y606">
        <v>0</v>
      </c>
      <c r="Z606">
        <v>105134</v>
      </c>
      <c r="AA606">
        <v>206000</v>
      </c>
      <c r="AB606" t="s">
        <v>49</v>
      </c>
      <c r="AF606" t="s">
        <v>2368</v>
      </c>
      <c r="AG606" t="s">
        <v>49</v>
      </c>
      <c r="AH606" t="s">
        <v>49</v>
      </c>
      <c r="AI606" t="s">
        <v>49</v>
      </c>
      <c r="AJ606" t="s">
        <v>49</v>
      </c>
      <c r="AK606" t="s">
        <v>49</v>
      </c>
      <c r="AL606" t="s">
        <v>49</v>
      </c>
      <c r="AM606" t="s">
        <v>49</v>
      </c>
      <c r="AN606" t="s">
        <v>49</v>
      </c>
      <c r="AO606" t="s">
        <v>49</v>
      </c>
      <c r="AP606" t="s">
        <v>49</v>
      </c>
      <c r="AQ606" t="s">
        <v>49</v>
      </c>
      <c r="AR606" t="s">
        <v>59</v>
      </c>
      <c r="AS606" t="s">
        <v>49</v>
      </c>
      <c r="AT606" t="s">
        <v>2369</v>
      </c>
    </row>
    <row r="607" spans="1:46" x14ac:dyDescent="0.25">
      <c r="A607">
        <v>7.6384791036810598E+18</v>
      </c>
      <c r="B607" t="s">
        <v>46</v>
      </c>
      <c r="C607" t="s">
        <v>2374</v>
      </c>
      <c r="D607" t="s">
        <v>1259</v>
      </c>
      <c r="E607" t="s">
        <v>49</v>
      </c>
      <c r="F607" t="s">
        <v>50</v>
      </c>
      <c r="G607" t="s">
        <v>51</v>
      </c>
      <c r="H607" t="s">
        <v>51</v>
      </c>
      <c r="I607" t="s">
        <v>52</v>
      </c>
      <c r="J607" t="s">
        <v>53</v>
      </c>
      <c r="K607" t="s">
        <v>49</v>
      </c>
      <c r="L607" t="s">
        <v>49</v>
      </c>
      <c r="M607" t="s">
        <v>54</v>
      </c>
      <c r="N607" t="s">
        <v>55</v>
      </c>
      <c r="O607">
        <v>21</v>
      </c>
      <c r="P607" t="s">
        <v>49</v>
      </c>
      <c r="Q607" t="s">
        <v>49</v>
      </c>
      <c r="R607" t="s">
        <v>57</v>
      </c>
      <c r="S607" t="s">
        <v>57</v>
      </c>
      <c r="T607" t="s">
        <v>49</v>
      </c>
      <c r="U607" t="s">
        <v>49</v>
      </c>
      <c r="V607" t="s">
        <v>49</v>
      </c>
      <c r="W607" t="s">
        <v>49</v>
      </c>
      <c r="X607">
        <v>298</v>
      </c>
      <c r="Y607">
        <v>0</v>
      </c>
      <c r="Z607">
        <v>317817</v>
      </c>
      <c r="AA607">
        <v>794800</v>
      </c>
      <c r="AB607" t="s">
        <v>49</v>
      </c>
      <c r="AF607" t="s">
        <v>2375</v>
      </c>
      <c r="AG607" t="s">
        <v>49</v>
      </c>
      <c r="AH607" t="s">
        <v>49</v>
      </c>
      <c r="AI607" t="s">
        <v>49</v>
      </c>
      <c r="AJ607" t="s">
        <v>49</v>
      </c>
      <c r="AK607" t="s">
        <v>49</v>
      </c>
      <c r="AL607" t="s">
        <v>49</v>
      </c>
      <c r="AM607" t="s">
        <v>49</v>
      </c>
      <c r="AN607" t="s">
        <v>49</v>
      </c>
      <c r="AO607" t="s">
        <v>49</v>
      </c>
      <c r="AP607" t="s">
        <v>49</v>
      </c>
      <c r="AQ607" t="s">
        <v>49</v>
      </c>
      <c r="AR607" t="s">
        <v>59</v>
      </c>
      <c r="AS607" t="s">
        <v>49</v>
      </c>
      <c r="AT607" t="s">
        <v>2376</v>
      </c>
    </row>
    <row r="608" spans="1:46" x14ac:dyDescent="0.25">
      <c r="A608">
        <v>2.11502941334254E+18</v>
      </c>
      <c r="B608" t="s">
        <v>46</v>
      </c>
      <c r="C608" t="s">
        <v>2377</v>
      </c>
      <c r="D608" t="s">
        <v>197</v>
      </c>
      <c r="E608" t="s">
        <v>49</v>
      </c>
      <c r="F608" t="s">
        <v>50</v>
      </c>
      <c r="G608" t="s">
        <v>137</v>
      </c>
      <c r="H608" t="s">
        <v>137</v>
      </c>
      <c r="I608" t="s">
        <v>138</v>
      </c>
      <c r="J608" t="s">
        <v>53</v>
      </c>
      <c r="K608" t="s">
        <v>49</v>
      </c>
      <c r="L608" t="s">
        <v>49</v>
      </c>
      <c r="M608" t="s">
        <v>54</v>
      </c>
      <c r="N608" t="s">
        <v>55</v>
      </c>
      <c r="O608">
        <v>2</v>
      </c>
      <c r="P608" t="s">
        <v>49</v>
      </c>
      <c r="Q608" t="s">
        <v>2378</v>
      </c>
      <c r="R608" t="s">
        <v>57</v>
      </c>
      <c r="S608" t="s">
        <v>57</v>
      </c>
      <c r="T608" t="s">
        <v>49</v>
      </c>
      <c r="U608" t="s">
        <v>49</v>
      </c>
      <c r="V608" t="s">
        <v>49</v>
      </c>
      <c r="W608" t="s">
        <v>49</v>
      </c>
      <c r="X608">
        <v>231</v>
      </c>
      <c r="Y608">
        <v>0</v>
      </c>
      <c r="Z608">
        <v>121490</v>
      </c>
      <c r="AA608">
        <v>701300</v>
      </c>
      <c r="AB608" t="s">
        <v>49</v>
      </c>
      <c r="AF608" t="s">
        <v>2379</v>
      </c>
      <c r="AG608" t="s">
        <v>49</v>
      </c>
      <c r="AH608" t="s">
        <v>49</v>
      </c>
      <c r="AI608" t="s">
        <v>49</v>
      </c>
      <c r="AJ608" t="s">
        <v>49</v>
      </c>
      <c r="AK608" t="s">
        <v>49</v>
      </c>
      <c r="AL608" t="s">
        <v>49</v>
      </c>
      <c r="AM608" t="s">
        <v>49</v>
      </c>
      <c r="AN608" t="s">
        <v>49</v>
      </c>
      <c r="AO608" t="s">
        <v>49</v>
      </c>
      <c r="AP608" t="s">
        <v>49</v>
      </c>
      <c r="AQ608" t="s">
        <v>49</v>
      </c>
      <c r="AR608" t="s">
        <v>59</v>
      </c>
      <c r="AS608" t="s">
        <v>49</v>
      </c>
      <c r="AT608" t="s">
        <v>2380</v>
      </c>
    </row>
    <row r="609" spans="1:46" x14ac:dyDescent="0.25">
      <c r="A609">
        <v>8.3626228252883999E+18</v>
      </c>
      <c r="B609" t="s">
        <v>46</v>
      </c>
      <c r="C609" t="s">
        <v>2381</v>
      </c>
      <c r="D609" t="s">
        <v>197</v>
      </c>
      <c r="E609" t="s">
        <v>49</v>
      </c>
      <c r="F609" t="s">
        <v>50</v>
      </c>
      <c r="G609" t="s">
        <v>121</v>
      </c>
      <c r="H609" t="s">
        <v>121</v>
      </c>
      <c r="I609" t="s">
        <v>122</v>
      </c>
      <c r="J609" t="s">
        <v>53</v>
      </c>
      <c r="K609" t="s">
        <v>49</v>
      </c>
      <c r="L609" t="s">
        <v>49</v>
      </c>
      <c r="M609" t="s">
        <v>54</v>
      </c>
      <c r="N609" t="s">
        <v>55</v>
      </c>
      <c r="O609">
        <v>28</v>
      </c>
      <c r="P609" t="s">
        <v>49</v>
      </c>
      <c r="Q609" t="s">
        <v>2382</v>
      </c>
      <c r="R609" t="s">
        <v>57</v>
      </c>
      <c r="S609" t="s">
        <v>57</v>
      </c>
      <c r="T609" t="s">
        <v>49</v>
      </c>
      <c r="U609" t="s">
        <v>49</v>
      </c>
      <c r="V609" t="s">
        <v>49</v>
      </c>
      <c r="W609" t="s">
        <v>49</v>
      </c>
      <c r="X609">
        <v>40</v>
      </c>
      <c r="Y609">
        <v>0</v>
      </c>
      <c r="Z609">
        <v>213897</v>
      </c>
      <c r="AA609">
        <v>348100</v>
      </c>
      <c r="AB609" t="s">
        <v>49</v>
      </c>
      <c r="AF609" t="s">
        <v>2383</v>
      </c>
      <c r="AG609" t="s">
        <v>49</v>
      </c>
      <c r="AH609" t="s">
        <v>49</v>
      </c>
      <c r="AI609" t="s">
        <v>49</v>
      </c>
      <c r="AJ609" t="s">
        <v>49</v>
      </c>
      <c r="AK609" t="s">
        <v>49</v>
      </c>
      <c r="AL609" t="s">
        <v>49</v>
      </c>
      <c r="AM609" t="s">
        <v>49</v>
      </c>
      <c r="AN609" t="s">
        <v>49</v>
      </c>
      <c r="AO609" t="s">
        <v>49</v>
      </c>
      <c r="AP609" t="s">
        <v>49</v>
      </c>
      <c r="AQ609" t="s">
        <v>49</v>
      </c>
      <c r="AR609" t="s">
        <v>59</v>
      </c>
      <c r="AS609" t="s">
        <v>49</v>
      </c>
      <c r="AT609" t="s">
        <v>2384</v>
      </c>
    </row>
    <row r="610" spans="1:46" x14ac:dyDescent="0.25">
      <c r="A610">
        <v>2.9768864860684698E+18</v>
      </c>
      <c r="B610" t="s">
        <v>46</v>
      </c>
      <c r="C610" t="s">
        <v>2388</v>
      </c>
      <c r="D610" t="s">
        <v>1352</v>
      </c>
      <c r="E610" t="s">
        <v>49</v>
      </c>
      <c r="F610" t="s">
        <v>50</v>
      </c>
      <c r="G610" t="s">
        <v>63</v>
      </c>
      <c r="H610" t="s">
        <v>63</v>
      </c>
      <c r="I610" t="s">
        <v>64</v>
      </c>
      <c r="J610" t="s">
        <v>53</v>
      </c>
      <c r="K610" t="s">
        <v>49</v>
      </c>
      <c r="L610" t="s">
        <v>49</v>
      </c>
      <c r="M610" t="s">
        <v>54</v>
      </c>
      <c r="N610" t="s">
        <v>55</v>
      </c>
      <c r="O610">
        <v>5</v>
      </c>
      <c r="P610" t="s">
        <v>49</v>
      </c>
      <c r="Q610" t="s">
        <v>2389</v>
      </c>
      <c r="R610" t="s">
        <v>57</v>
      </c>
      <c r="S610" t="s">
        <v>57</v>
      </c>
      <c r="T610" t="s">
        <v>49</v>
      </c>
      <c r="U610" t="s">
        <v>49</v>
      </c>
      <c r="V610" t="s">
        <v>49</v>
      </c>
      <c r="W610" t="s">
        <v>49</v>
      </c>
      <c r="X610">
        <v>135</v>
      </c>
      <c r="Y610">
        <v>0</v>
      </c>
      <c r="Z610">
        <v>105134</v>
      </c>
      <c r="AA610">
        <v>206000</v>
      </c>
      <c r="AB610" t="s">
        <v>49</v>
      </c>
      <c r="AF610" t="s">
        <v>2390</v>
      </c>
      <c r="AG610" t="s">
        <v>172</v>
      </c>
      <c r="AH610" t="s">
        <v>49</v>
      </c>
      <c r="AI610" t="s">
        <v>173</v>
      </c>
      <c r="AJ610" t="s">
        <v>173</v>
      </c>
      <c r="AK610" t="s">
        <v>49</v>
      </c>
      <c r="AL610" t="s">
        <v>49</v>
      </c>
      <c r="AM610" t="s">
        <v>49</v>
      </c>
      <c r="AN610" t="s">
        <v>49</v>
      </c>
      <c r="AO610" t="s">
        <v>49</v>
      </c>
      <c r="AP610" t="s">
        <v>49</v>
      </c>
      <c r="AQ610" t="s">
        <v>49</v>
      </c>
      <c r="AR610" t="s">
        <v>59</v>
      </c>
      <c r="AS610" t="s">
        <v>49</v>
      </c>
      <c r="AT610" t="s">
        <v>2391</v>
      </c>
    </row>
    <row r="611" spans="1:46" x14ac:dyDescent="0.25">
      <c r="A611">
        <v>1.21012389624386E+18</v>
      </c>
      <c r="B611" t="s">
        <v>46</v>
      </c>
      <c r="C611" t="s">
        <v>2392</v>
      </c>
      <c r="D611" t="s">
        <v>252</v>
      </c>
      <c r="E611" t="s">
        <v>49</v>
      </c>
      <c r="F611" t="s">
        <v>50</v>
      </c>
      <c r="G611" t="s">
        <v>532</v>
      </c>
      <c r="H611" t="s">
        <v>532</v>
      </c>
      <c r="I611" t="s">
        <v>533</v>
      </c>
      <c r="J611" t="s">
        <v>53</v>
      </c>
      <c r="K611" t="s">
        <v>49</v>
      </c>
      <c r="L611" t="s">
        <v>49</v>
      </c>
      <c r="M611" t="s">
        <v>54</v>
      </c>
      <c r="N611" t="s">
        <v>55</v>
      </c>
      <c r="O611">
        <v>14</v>
      </c>
      <c r="P611" t="s">
        <v>49</v>
      </c>
      <c r="Q611" t="s">
        <v>1481</v>
      </c>
      <c r="R611" t="s">
        <v>57</v>
      </c>
      <c r="S611" t="s">
        <v>57</v>
      </c>
      <c r="T611" t="s">
        <v>49</v>
      </c>
      <c r="U611" t="s">
        <v>49</v>
      </c>
      <c r="V611" t="s">
        <v>49</v>
      </c>
      <c r="W611" t="s">
        <v>49</v>
      </c>
      <c r="X611">
        <v>172</v>
      </c>
      <c r="Y611">
        <v>0</v>
      </c>
      <c r="Z611">
        <v>371540</v>
      </c>
      <c r="AA611">
        <v>375300</v>
      </c>
      <c r="AB611" t="s">
        <v>49</v>
      </c>
      <c r="AF611" t="s">
        <v>2393</v>
      </c>
      <c r="AG611" t="s">
        <v>172</v>
      </c>
      <c r="AH611" t="s">
        <v>49</v>
      </c>
      <c r="AI611" t="s">
        <v>173</v>
      </c>
      <c r="AJ611" t="s">
        <v>173</v>
      </c>
      <c r="AK611" t="s">
        <v>49</v>
      </c>
      <c r="AL611" t="s">
        <v>49</v>
      </c>
      <c r="AM611" t="s">
        <v>49</v>
      </c>
      <c r="AN611" t="s">
        <v>49</v>
      </c>
      <c r="AO611" t="s">
        <v>49</v>
      </c>
      <c r="AP611" t="s">
        <v>49</v>
      </c>
      <c r="AQ611" t="s">
        <v>49</v>
      </c>
      <c r="AR611" t="s">
        <v>59</v>
      </c>
      <c r="AS611" t="s">
        <v>49</v>
      </c>
      <c r="AT611" t="s">
        <v>2394</v>
      </c>
    </row>
    <row r="612" spans="1:46" x14ac:dyDescent="0.25">
      <c r="A612">
        <v>4.5478505982003098E+18</v>
      </c>
      <c r="B612" t="s">
        <v>46</v>
      </c>
      <c r="C612" t="s">
        <v>2395</v>
      </c>
      <c r="D612" t="s">
        <v>1411</v>
      </c>
      <c r="E612" t="s">
        <v>49</v>
      </c>
      <c r="F612" t="s">
        <v>50</v>
      </c>
      <c r="G612" t="s">
        <v>190</v>
      </c>
      <c r="H612" t="s">
        <v>190</v>
      </c>
      <c r="I612" t="s">
        <v>191</v>
      </c>
      <c r="J612" t="s">
        <v>53</v>
      </c>
      <c r="K612" t="s">
        <v>49</v>
      </c>
      <c r="L612" t="s">
        <v>49</v>
      </c>
      <c r="M612" t="s">
        <v>54</v>
      </c>
      <c r="N612" t="s">
        <v>55</v>
      </c>
      <c r="O612">
        <v>8</v>
      </c>
      <c r="P612" t="s">
        <v>49</v>
      </c>
      <c r="Q612" t="s">
        <v>2396</v>
      </c>
      <c r="R612" t="s">
        <v>57</v>
      </c>
      <c r="S612" t="s">
        <v>57</v>
      </c>
      <c r="T612" t="s">
        <v>49</v>
      </c>
      <c r="U612" t="s">
        <v>49</v>
      </c>
      <c r="V612" t="s">
        <v>49</v>
      </c>
      <c r="W612" t="s">
        <v>49</v>
      </c>
      <c r="X612">
        <v>273</v>
      </c>
      <c r="Y612">
        <v>0</v>
      </c>
      <c r="Z612">
        <v>647622</v>
      </c>
      <c r="AA612">
        <v>486400</v>
      </c>
      <c r="AB612" t="s">
        <v>49</v>
      </c>
      <c r="AF612" t="s">
        <v>2397</v>
      </c>
      <c r="AG612" t="s">
        <v>172</v>
      </c>
      <c r="AH612" t="s">
        <v>49</v>
      </c>
      <c r="AI612" t="s">
        <v>173</v>
      </c>
      <c r="AJ612" t="s">
        <v>173</v>
      </c>
      <c r="AK612" t="s">
        <v>49</v>
      </c>
      <c r="AL612" t="s">
        <v>49</v>
      </c>
      <c r="AM612" t="s">
        <v>49</v>
      </c>
      <c r="AN612" t="s">
        <v>49</v>
      </c>
      <c r="AO612" t="s">
        <v>49</v>
      </c>
      <c r="AP612" t="s">
        <v>49</v>
      </c>
      <c r="AQ612" t="s">
        <v>49</v>
      </c>
      <c r="AR612" t="s">
        <v>59</v>
      </c>
      <c r="AS612" t="s">
        <v>49</v>
      </c>
      <c r="AT612" t="s">
        <v>2398</v>
      </c>
    </row>
    <row r="613" spans="1:46" x14ac:dyDescent="0.25">
      <c r="A613">
        <v>5.8025524898256097E+18</v>
      </c>
      <c r="B613" t="s">
        <v>46</v>
      </c>
      <c r="C613" t="s">
        <v>2406</v>
      </c>
      <c r="D613" t="s">
        <v>1411</v>
      </c>
      <c r="E613" t="s">
        <v>49</v>
      </c>
      <c r="F613" t="s">
        <v>50</v>
      </c>
      <c r="G613" t="s">
        <v>2061</v>
      </c>
      <c r="H613" t="s">
        <v>2061</v>
      </c>
      <c r="I613" t="s">
        <v>2062</v>
      </c>
      <c r="J613" t="s">
        <v>132</v>
      </c>
      <c r="K613" t="s">
        <v>49</v>
      </c>
      <c r="L613" t="s">
        <v>49</v>
      </c>
      <c r="M613" t="s">
        <v>54</v>
      </c>
      <c r="N613" t="s">
        <v>55</v>
      </c>
      <c r="O613">
        <v>2</v>
      </c>
      <c r="P613" t="s">
        <v>49</v>
      </c>
      <c r="Q613" t="s">
        <v>2407</v>
      </c>
      <c r="R613" t="s">
        <v>57</v>
      </c>
      <c r="S613" t="s">
        <v>57</v>
      </c>
      <c r="T613" t="s">
        <v>49</v>
      </c>
      <c r="U613" t="s">
        <v>49</v>
      </c>
      <c r="V613" t="s">
        <v>49</v>
      </c>
      <c r="W613" t="s">
        <v>49</v>
      </c>
      <c r="X613">
        <v>419</v>
      </c>
      <c r="Y613">
        <v>0</v>
      </c>
      <c r="Z613">
        <v>38493</v>
      </c>
      <c r="AA613">
        <v>66300</v>
      </c>
      <c r="AB613" t="s">
        <v>49</v>
      </c>
      <c r="AF613" t="s">
        <v>2408</v>
      </c>
      <c r="AG613" t="s">
        <v>172</v>
      </c>
      <c r="AH613" t="s">
        <v>49</v>
      </c>
      <c r="AI613" t="s">
        <v>173</v>
      </c>
      <c r="AJ613" t="s">
        <v>173</v>
      </c>
      <c r="AK613" t="s">
        <v>49</v>
      </c>
      <c r="AL613" t="s">
        <v>49</v>
      </c>
      <c r="AM613" t="s">
        <v>49</v>
      </c>
      <c r="AN613" t="s">
        <v>49</v>
      </c>
      <c r="AO613" t="s">
        <v>49</v>
      </c>
      <c r="AP613" t="s">
        <v>49</v>
      </c>
      <c r="AQ613" t="s">
        <v>49</v>
      </c>
      <c r="AR613" t="s">
        <v>59</v>
      </c>
      <c r="AS613" t="s">
        <v>49</v>
      </c>
      <c r="AT613" t="s">
        <v>2409</v>
      </c>
    </row>
    <row r="614" spans="1:46" x14ac:dyDescent="0.25">
      <c r="A614">
        <v>4.03300142563857E+18</v>
      </c>
      <c r="B614" t="s">
        <v>46</v>
      </c>
      <c r="C614" t="s">
        <v>2410</v>
      </c>
      <c r="D614" t="s">
        <v>252</v>
      </c>
      <c r="E614" t="s">
        <v>49</v>
      </c>
      <c r="F614" t="s">
        <v>50</v>
      </c>
      <c r="G614" t="s">
        <v>1865</v>
      </c>
      <c r="H614" t="s">
        <v>1865</v>
      </c>
      <c r="I614" t="s">
        <v>1866</v>
      </c>
      <c r="J614" t="s">
        <v>53</v>
      </c>
      <c r="K614" t="s">
        <v>49</v>
      </c>
      <c r="L614" t="s">
        <v>49</v>
      </c>
      <c r="M614" t="s">
        <v>54</v>
      </c>
      <c r="N614" t="s">
        <v>55</v>
      </c>
      <c r="O614">
        <v>14</v>
      </c>
      <c r="P614" t="s">
        <v>49</v>
      </c>
      <c r="Q614" t="s">
        <v>1481</v>
      </c>
      <c r="R614" t="s">
        <v>57</v>
      </c>
      <c r="S614" t="s">
        <v>57</v>
      </c>
      <c r="T614" t="s">
        <v>49</v>
      </c>
      <c r="U614" t="s">
        <v>49</v>
      </c>
      <c r="V614" t="s">
        <v>49</v>
      </c>
      <c r="W614" t="s">
        <v>49</v>
      </c>
      <c r="X614">
        <v>169</v>
      </c>
      <c r="Y614">
        <v>0</v>
      </c>
      <c r="Z614">
        <v>90956</v>
      </c>
      <c r="AA614">
        <v>185100</v>
      </c>
      <c r="AB614" t="s">
        <v>49</v>
      </c>
      <c r="AF614" t="s">
        <v>2393</v>
      </c>
      <c r="AG614" t="s">
        <v>172</v>
      </c>
      <c r="AH614" t="s">
        <v>49</v>
      </c>
      <c r="AI614" t="s">
        <v>173</v>
      </c>
      <c r="AJ614" t="s">
        <v>173</v>
      </c>
      <c r="AK614" t="s">
        <v>49</v>
      </c>
      <c r="AL614" t="s">
        <v>49</v>
      </c>
      <c r="AM614" t="s">
        <v>49</v>
      </c>
      <c r="AN614" t="s">
        <v>49</v>
      </c>
      <c r="AO614" t="s">
        <v>49</v>
      </c>
      <c r="AP614" t="s">
        <v>49</v>
      </c>
      <c r="AQ614" t="s">
        <v>49</v>
      </c>
      <c r="AR614" t="s">
        <v>59</v>
      </c>
      <c r="AS614" t="s">
        <v>49</v>
      </c>
      <c r="AT614" t="s">
        <v>2411</v>
      </c>
    </row>
    <row r="615" spans="1:46" x14ac:dyDescent="0.25">
      <c r="A615">
        <v>7.6240331110258504E+18</v>
      </c>
      <c r="B615" t="s">
        <v>46</v>
      </c>
      <c r="C615" t="s">
        <v>2416</v>
      </c>
      <c r="D615" t="s">
        <v>252</v>
      </c>
      <c r="E615" t="s">
        <v>49</v>
      </c>
      <c r="F615" t="s">
        <v>50</v>
      </c>
      <c r="G615" t="s">
        <v>1395</v>
      </c>
      <c r="H615" t="s">
        <v>1395</v>
      </c>
      <c r="I615" t="s">
        <v>1396</v>
      </c>
      <c r="J615" t="s">
        <v>1397</v>
      </c>
      <c r="K615" t="s">
        <v>49</v>
      </c>
      <c r="L615" t="s">
        <v>49</v>
      </c>
      <c r="M615" t="s">
        <v>54</v>
      </c>
      <c r="N615" t="s">
        <v>55</v>
      </c>
      <c r="O615">
        <v>14</v>
      </c>
      <c r="P615" t="s">
        <v>49</v>
      </c>
      <c r="Q615" t="s">
        <v>1481</v>
      </c>
      <c r="R615" t="s">
        <v>57</v>
      </c>
      <c r="S615" t="s">
        <v>57</v>
      </c>
      <c r="T615" t="s">
        <v>49</v>
      </c>
      <c r="U615" t="s">
        <v>49</v>
      </c>
      <c r="V615" t="s">
        <v>49</v>
      </c>
      <c r="W615" t="s">
        <v>49</v>
      </c>
      <c r="X615">
        <v>172</v>
      </c>
      <c r="Y615">
        <v>0</v>
      </c>
      <c r="Z615">
        <v>15746</v>
      </c>
      <c r="AA615">
        <v>52800</v>
      </c>
      <c r="AB615" t="s">
        <v>49</v>
      </c>
      <c r="AF615" t="s">
        <v>2393</v>
      </c>
      <c r="AG615" t="s">
        <v>172</v>
      </c>
      <c r="AH615" t="s">
        <v>49</v>
      </c>
      <c r="AI615" t="s">
        <v>173</v>
      </c>
      <c r="AJ615" t="s">
        <v>173</v>
      </c>
      <c r="AK615" t="s">
        <v>49</v>
      </c>
      <c r="AL615" t="s">
        <v>49</v>
      </c>
      <c r="AM615" t="s">
        <v>49</v>
      </c>
      <c r="AN615" t="s">
        <v>49</v>
      </c>
      <c r="AO615" t="s">
        <v>49</v>
      </c>
      <c r="AP615" t="s">
        <v>49</v>
      </c>
      <c r="AQ615" t="s">
        <v>49</v>
      </c>
      <c r="AR615" t="s">
        <v>59</v>
      </c>
      <c r="AS615" t="s">
        <v>49</v>
      </c>
      <c r="AT615" t="s">
        <v>2417</v>
      </c>
    </row>
    <row r="616" spans="1:46" x14ac:dyDescent="0.25">
      <c r="A616">
        <v>5.6897479684720599E+18</v>
      </c>
      <c r="B616" t="s">
        <v>46</v>
      </c>
      <c r="C616" t="s">
        <v>2421</v>
      </c>
      <c r="D616" t="s">
        <v>197</v>
      </c>
      <c r="E616" t="s">
        <v>49</v>
      </c>
      <c r="F616" t="s">
        <v>50</v>
      </c>
      <c r="G616" t="s">
        <v>97</v>
      </c>
      <c r="H616" t="s">
        <v>97</v>
      </c>
      <c r="I616" t="s">
        <v>98</v>
      </c>
      <c r="J616" t="s">
        <v>53</v>
      </c>
      <c r="K616" t="s">
        <v>49</v>
      </c>
      <c r="L616" t="s">
        <v>49</v>
      </c>
      <c r="M616" t="s">
        <v>54</v>
      </c>
      <c r="N616" t="s">
        <v>55</v>
      </c>
      <c r="O616">
        <v>31</v>
      </c>
      <c r="P616" t="s">
        <v>49</v>
      </c>
      <c r="Q616" t="s">
        <v>49</v>
      </c>
      <c r="R616" t="s">
        <v>57</v>
      </c>
      <c r="S616" t="s">
        <v>57</v>
      </c>
      <c r="T616" t="s">
        <v>49</v>
      </c>
      <c r="U616" t="s">
        <v>49</v>
      </c>
      <c r="V616" t="s">
        <v>49</v>
      </c>
      <c r="W616" t="s">
        <v>49</v>
      </c>
      <c r="X616">
        <v>217</v>
      </c>
      <c r="Y616">
        <v>0</v>
      </c>
      <c r="Z616">
        <v>10175</v>
      </c>
      <c r="AA616">
        <v>2730000</v>
      </c>
      <c r="AB616" t="s">
        <v>49</v>
      </c>
      <c r="AF616" t="s">
        <v>2422</v>
      </c>
      <c r="AG616" t="s">
        <v>172</v>
      </c>
      <c r="AH616" t="s">
        <v>49</v>
      </c>
      <c r="AI616" t="s">
        <v>194</v>
      </c>
      <c r="AJ616" t="s">
        <v>194</v>
      </c>
      <c r="AK616" t="s">
        <v>49</v>
      </c>
      <c r="AL616" t="s">
        <v>49</v>
      </c>
      <c r="AM616" t="s">
        <v>49</v>
      </c>
      <c r="AN616" t="s">
        <v>49</v>
      </c>
      <c r="AO616" t="s">
        <v>49</v>
      </c>
      <c r="AP616" t="s">
        <v>49</v>
      </c>
      <c r="AQ616" t="s">
        <v>49</v>
      </c>
      <c r="AR616" t="s">
        <v>59</v>
      </c>
      <c r="AS616" t="s">
        <v>49</v>
      </c>
      <c r="AT616" t="s">
        <v>2423</v>
      </c>
    </row>
    <row r="617" spans="1:46" x14ac:dyDescent="0.25">
      <c r="A617">
        <v>1.53099560582722E+18</v>
      </c>
      <c r="B617" t="s">
        <v>46</v>
      </c>
      <c r="C617" t="s">
        <v>2424</v>
      </c>
      <c r="D617" t="s">
        <v>270</v>
      </c>
      <c r="E617" t="s">
        <v>49</v>
      </c>
      <c r="F617" t="s">
        <v>50</v>
      </c>
      <c r="G617" t="s">
        <v>283</v>
      </c>
      <c r="H617" t="s">
        <v>283</v>
      </c>
      <c r="I617" t="s">
        <v>284</v>
      </c>
      <c r="J617" t="s">
        <v>53</v>
      </c>
      <c r="K617" t="s">
        <v>49</v>
      </c>
      <c r="L617" t="s">
        <v>49</v>
      </c>
      <c r="M617" t="s">
        <v>54</v>
      </c>
      <c r="N617" t="s">
        <v>55</v>
      </c>
      <c r="O617">
        <v>1</v>
      </c>
      <c r="P617" t="s">
        <v>49</v>
      </c>
      <c r="Q617" t="s">
        <v>285</v>
      </c>
      <c r="R617" t="s">
        <v>57</v>
      </c>
      <c r="S617" t="s">
        <v>57</v>
      </c>
      <c r="T617" t="s">
        <v>49</v>
      </c>
      <c r="U617" t="s">
        <v>49</v>
      </c>
      <c r="V617" t="s">
        <v>49</v>
      </c>
      <c r="W617" t="s">
        <v>49</v>
      </c>
      <c r="X617">
        <v>119</v>
      </c>
      <c r="Y617">
        <v>0</v>
      </c>
      <c r="Z617">
        <v>80440</v>
      </c>
      <c r="AA617">
        <v>116200</v>
      </c>
      <c r="AB617" t="s">
        <v>49</v>
      </c>
      <c r="AF617" t="s">
        <v>2425</v>
      </c>
      <c r="AG617" t="s">
        <v>172</v>
      </c>
      <c r="AH617" t="s">
        <v>49</v>
      </c>
      <c r="AI617" t="s">
        <v>194</v>
      </c>
      <c r="AJ617" t="s">
        <v>194</v>
      </c>
      <c r="AK617" t="s">
        <v>49</v>
      </c>
      <c r="AL617" t="s">
        <v>49</v>
      </c>
      <c r="AM617" t="s">
        <v>49</v>
      </c>
      <c r="AN617" t="s">
        <v>49</v>
      </c>
      <c r="AO617" t="s">
        <v>49</v>
      </c>
      <c r="AP617" t="s">
        <v>49</v>
      </c>
      <c r="AQ617" t="s">
        <v>49</v>
      </c>
      <c r="AR617" t="s">
        <v>59</v>
      </c>
      <c r="AS617" t="s">
        <v>49</v>
      </c>
      <c r="AT617" t="s">
        <v>2426</v>
      </c>
    </row>
    <row r="618" spans="1:46" x14ac:dyDescent="0.25">
      <c r="A618">
        <v>8.2170619454643302E+17</v>
      </c>
      <c r="B618" t="s">
        <v>46</v>
      </c>
      <c r="C618" t="s">
        <v>2427</v>
      </c>
      <c r="D618" t="s">
        <v>197</v>
      </c>
      <c r="E618" t="s">
        <v>49</v>
      </c>
      <c r="F618" t="s">
        <v>50</v>
      </c>
      <c r="G618" t="s">
        <v>121</v>
      </c>
      <c r="H618" t="s">
        <v>121</v>
      </c>
      <c r="I618" t="s">
        <v>122</v>
      </c>
      <c r="J618" t="s">
        <v>53</v>
      </c>
      <c r="K618" t="s">
        <v>49</v>
      </c>
      <c r="L618" t="s">
        <v>49</v>
      </c>
      <c r="M618" t="s">
        <v>54</v>
      </c>
      <c r="N618" t="s">
        <v>55</v>
      </c>
      <c r="O618">
        <v>10</v>
      </c>
      <c r="P618" t="s">
        <v>49</v>
      </c>
      <c r="Q618" t="s">
        <v>449</v>
      </c>
      <c r="R618" t="s">
        <v>57</v>
      </c>
      <c r="S618" t="s">
        <v>57</v>
      </c>
      <c r="T618" t="s">
        <v>49</v>
      </c>
      <c r="U618" t="s">
        <v>49</v>
      </c>
      <c r="V618" t="s">
        <v>49</v>
      </c>
      <c r="W618" t="s">
        <v>49</v>
      </c>
      <c r="X618">
        <v>914</v>
      </c>
      <c r="Y618">
        <v>0</v>
      </c>
      <c r="Z618">
        <v>213897</v>
      </c>
      <c r="AA618">
        <v>348100</v>
      </c>
      <c r="AB618" t="s">
        <v>49</v>
      </c>
      <c r="AF618" t="s">
        <v>2428</v>
      </c>
      <c r="AG618" t="s">
        <v>172</v>
      </c>
      <c r="AH618" t="s">
        <v>49</v>
      </c>
      <c r="AI618" t="s">
        <v>194</v>
      </c>
      <c r="AJ618" t="s">
        <v>194</v>
      </c>
      <c r="AK618" t="s">
        <v>49</v>
      </c>
      <c r="AL618" t="s">
        <v>49</v>
      </c>
      <c r="AM618" t="s">
        <v>49</v>
      </c>
      <c r="AN618" t="s">
        <v>49</v>
      </c>
      <c r="AO618" t="s">
        <v>49</v>
      </c>
      <c r="AP618" t="s">
        <v>49</v>
      </c>
      <c r="AQ618" t="s">
        <v>49</v>
      </c>
      <c r="AR618" t="s">
        <v>59</v>
      </c>
      <c r="AS618" t="s">
        <v>49</v>
      </c>
      <c r="AT618" t="s">
        <v>2429</v>
      </c>
    </row>
    <row r="619" spans="1:46" x14ac:dyDescent="0.25">
      <c r="A619">
        <v>6.9450908441363702E+18</v>
      </c>
      <c r="B619" t="s">
        <v>46</v>
      </c>
      <c r="C619" t="s">
        <v>2430</v>
      </c>
      <c r="D619" t="s">
        <v>202</v>
      </c>
      <c r="E619" t="s">
        <v>49</v>
      </c>
      <c r="F619" t="s">
        <v>50</v>
      </c>
      <c r="G619" t="s">
        <v>83</v>
      </c>
      <c r="H619" t="s">
        <v>83</v>
      </c>
      <c r="I619" t="s">
        <v>84</v>
      </c>
      <c r="J619" t="s">
        <v>53</v>
      </c>
      <c r="K619" t="s">
        <v>49</v>
      </c>
      <c r="L619" t="s">
        <v>49</v>
      </c>
      <c r="M619" t="s">
        <v>54</v>
      </c>
      <c r="N619" t="s">
        <v>55</v>
      </c>
      <c r="O619">
        <v>15</v>
      </c>
      <c r="P619" t="s">
        <v>49</v>
      </c>
      <c r="Q619" t="s">
        <v>348</v>
      </c>
      <c r="R619" t="s">
        <v>57</v>
      </c>
      <c r="S619" t="s">
        <v>57</v>
      </c>
      <c r="T619" t="s">
        <v>49</v>
      </c>
      <c r="U619" t="s">
        <v>49</v>
      </c>
      <c r="V619" t="s">
        <v>49</v>
      </c>
      <c r="W619" t="s">
        <v>49</v>
      </c>
      <c r="X619">
        <v>594</v>
      </c>
      <c r="Y619">
        <v>0</v>
      </c>
      <c r="Z619">
        <v>325721</v>
      </c>
      <c r="AA619">
        <v>391800</v>
      </c>
      <c r="AB619" t="s">
        <v>49</v>
      </c>
      <c r="AF619" t="s">
        <v>2431</v>
      </c>
      <c r="AG619" t="s">
        <v>172</v>
      </c>
      <c r="AH619" t="s">
        <v>49</v>
      </c>
      <c r="AI619" t="s">
        <v>194</v>
      </c>
      <c r="AJ619" t="s">
        <v>194</v>
      </c>
      <c r="AK619" t="s">
        <v>49</v>
      </c>
      <c r="AL619" t="s">
        <v>49</v>
      </c>
      <c r="AM619" t="s">
        <v>49</v>
      </c>
      <c r="AN619" t="s">
        <v>49</v>
      </c>
      <c r="AO619" t="s">
        <v>49</v>
      </c>
      <c r="AP619" t="s">
        <v>49</v>
      </c>
      <c r="AQ619" t="s">
        <v>49</v>
      </c>
      <c r="AR619" t="s">
        <v>59</v>
      </c>
      <c r="AS619" t="s">
        <v>49</v>
      </c>
      <c r="AT619" t="s">
        <v>2432</v>
      </c>
    </row>
    <row r="620" spans="1:46" x14ac:dyDescent="0.25">
      <c r="A620">
        <v>5.7978675285983795E+18</v>
      </c>
      <c r="B620" t="s">
        <v>46</v>
      </c>
      <c r="C620" t="s">
        <v>2433</v>
      </c>
      <c r="D620" t="s">
        <v>197</v>
      </c>
      <c r="E620" t="s">
        <v>49</v>
      </c>
      <c r="F620" t="s">
        <v>50</v>
      </c>
      <c r="G620" t="s">
        <v>63</v>
      </c>
      <c r="H620" t="s">
        <v>63</v>
      </c>
      <c r="I620" t="s">
        <v>64</v>
      </c>
      <c r="J620" t="s">
        <v>53</v>
      </c>
      <c r="K620" t="s">
        <v>49</v>
      </c>
      <c r="L620" t="s">
        <v>49</v>
      </c>
      <c r="M620" t="s">
        <v>54</v>
      </c>
      <c r="N620" t="s">
        <v>55</v>
      </c>
      <c r="O620">
        <v>16</v>
      </c>
      <c r="P620" t="s">
        <v>49</v>
      </c>
      <c r="Q620" t="s">
        <v>65</v>
      </c>
      <c r="R620" t="s">
        <v>57</v>
      </c>
      <c r="S620" t="s">
        <v>57</v>
      </c>
      <c r="T620" t="s">
        <v>49</v>
      </c>
      <c r="U620" t="s">
        <v>49</v>
      </c>
      <c r="V620" t="s">
        <v>49</v>
      </c>
      <c r="W620" t="s">
        <v>49</v>
      </c>
      <c r="X620">
        <v>126</v>
      </c>
      <c r="Y620">
        <v>0</v>
      </c>
      <c r="Z620">
        <v>105134</v>
      </c>
      <c r="AA620">
        <v>206000</v>
      </c>
      <c r="AB620" t="s">
        <v>49</v>
      </c>
      <c r="AF620" t="s">
        <v>2434</v>
      </c>
      <c r="AG620" t="s">
        <v>172</v>
      </c>
      <c r="AH620" t="s">
        <v>49</v>
      </c>
      <c r="AI620" t="s">
        <v>194</v>
      </c>
      <c r="AJ620" t="s">
        <v>194</v>
      </c>
      <c r="AK620" t="s">
        <v>49</v>
      </c>
      <c r="AL620" t="s">
        <v>49</v>
      </c>
      <c r="AM620" t="s">
        <v>49</v>
      </c>
      <c r="AN620" t="s">
        <v>49</v>
      </c>
      <c r="AO620" t="s">
        <v>49</v>
      </c>
      <c r="AP620" t="s">
        <v>49</v>
      </c>
      <c r="AQ620" t="s">
        <v>49</v>
      </c>
      <c r="AR620" t="s">
        <v>59</v>
      </c>
      <c r="AS620" t="s">
        <v>49</v>
      </c>
      <c r="AT620" t="s">
        <v>2435</v>
      </c>
    </row>
    <row r="621" spans="1:46" x14ac:dyDescent="0.25">
      <c r="A621">
        <v>5.2330764520879698E+18</v>
      </c>
      <c r="B621" t="s">
        <v>46</v>
      </c>
      <c r="C621" t="s">
        <v>2436</v>
      </c>
      <c r="D621" t="s">
        <v>270</v>
      </c>
      <c r="E621" t="s">
        <v>49</v>
      </c>
      <c r="F621" t="s">
        <v>50</v>
      </c>
      <c r="G621" t="s">
        <v>121</v>
      </c>
      <c r="H621" t="s">
        <v>121</v>
      </c>
      <c r="I621" t="s">
        <v>122</v>
      </c>
      <c r="J621" t="s">
        <v>53</v>
      </c>
      <c r="K621" t="s">
        <v>49</v>
      </c>
      <c r="L621" t="s">
        <v>49</v>
      </c>
      <c r="M621" t="s">
        <v>54</v>
      </c>
      <c r="N621" t="s">
        <v>55</v>
      </c>
      <c r="O621">
        <v>16</v>
      </c>
      <c r="P621" t="s">
        <v>49</v>
      </c>
      <c r="Q621" t="s">
        <v>99</v>
      </c>
      <c r="R621" t="s">
        <v>57</v>
      </c>
      <c r="S621" t="s">
        <v>57</v>
      </c>
      <c r="T621" t="s">
        <v>49</v>
      </c>
      <c r="U621" t="s">
        <v>49</v>
      </c>
      <c r="V621" t="s">
        <v>49</v>
      </c>
      <c r="W621" t="s">
        <v>49</v>
      </c>
      <c r="X621">
        <v>215</v>
      </c>
      <c r="Y621">
        <v>0</v>
      </c>
      <c r="Z621">
        <v>213897</v>
      </c>
      <c r="AA621">
        <v>348100</v>
      </c>
      <c r="AB621" t="s">
        <v>49</v>
      </c>
      <c r="AF621" t="s">
        <v>2437</v>
      </c>
      <c r="AG621" t="s">
        <v>172</v>
      </c>
      <c r="AH621" t="s">
        <v>49</v>
      </c>
      <c r="AI621" t="s">
        <v>194</v>
      </c>
      <c r="AJ621" t="s">
        <v>194</v>
      </c>
      <c r="AK621" t="s">
        <v>49</v>
      </c>
      <c r="AL621" t="s">
        <v>49</v>
      </c>
      <c r="AM621" t="s">
        <v>49</v>
      </c>
      <c r="AN621" t="s">
        <v>49</v>
      </c>
      <c r="AO621" t="s">
        <v>49</v>
      </c>
      <c r="AP621" t="s">
        <v>49</v>
      </c>
      <c r="AQ621" t="s">
        <v>49</v>
      </c>
      <c r="AR621" t="s">
        <v>59</v>
      </c>
      <c r="AS621" t="s">
        <v>49</v>
      </c>
      <c r="AT621" t="s">
        <v>2438</v>
      </c>
    </row>
    <row r="622" spans="1:46" x14ac:dyDescent="0.25">
      <c r="A622">
        <v>7.3668463111590799E+18</v>
      </c>
      <c r="B622" t="s">
        <v>46</v>
      </c>
      <c r="C622" t="s">
        <v>2439</v>
      </c>
      <c r="D622" t="s">
        <v>217</v>
      </c>
      <c r="E622" t="s">
        <v>49</v>
      </c>
      <c r="F622" t="s">
        <v>50</v>
      </c>
      <c r="G622" t="s">
        <v>168</v>
      </c>
      <c r="H622" t="s">
        <v>168</v>
      </c>
      <c r="I622" t="s">
        <v>169</v>
      </c>
      <c r="J622" t="s">
        <v>53</v>
      </c>
      <c r="K622" t="s">
        <v>49</v>
      </c>
      <c r="L622" t="s">
        <v>49</v>
      </c>
      <c r="M622" t="s">
        <v>54</v>
      </c>
      <c r="N622" t="s">
        <v>55</v>
      </c>
      <c r="O622">
        <v>5</v>
      </c>
      <c r="P622" t="s">
        <v>49</v>
      </c>
      <c r="Q622" t="s">
        <v>1521</v>
      </c>
      <c r="R622" t="s">
        <v>57</v>
      </c>
      <c r="S622" t="s">
        <v>57</v>
      </c>
      <c r="T622" t="s">
        <v>49</v>
      </c>
      <c r="U622" t="s">
        <v>49</v>
      </c>
      <c r="V622" t="s">
        <v>49</v>
      </c>
      <c r="W622" t="s">
        <v>49</v>
      </c>
      <c r="X622">
        <v>70</v>
      </c>
      <c r="Y622">
        <v>0</v>
      </c>
      <c r="Z622">
        <v>816378</v>
      </c>
      <c r="AA622">
        <v>770500</v>
      </c>
      <c r="AB622" t="s">
        <v>49</v>
      </c>
      <c r="AF622" t="s">
        <v>2440</v>
      </c>
      <c r="AG622" t="s">
        <v>172</v>
      </c>
      <c r="AH622" t="s">
        <v>49</v>
      </c>
      <c r="AI622" t="s">
        <v>194</v>
      </c>
      <c r="AJ622" t="s">
        <v>194</v>
      </c>
      <c r="AK622" t="s">
        <v>49</v>
      </c>
      <c r="AL622" t="s">
        <v>49</v>
      </c>
      <c r="AM622" t="s">
        <v>49</v>
      </c>
      <c r="AN622" t="s">
        <v>49</v>
      </c>
      <c r="AO622" t="s">
        <v>49</v>
      </c>
      <c r="AP622" t="s">
        <v>49</v>
      </c>
      <c r="AQ622" t="s">
        <v>49</v>
      </c>
      <c r="AR622" t="s">
        <v>59</v>
      </c>
      <c r="AS622" t="s">
        <v>49</v>
      </c>
      <c r="AT622" t="s">
        <v>2441</v>
      </c>
    </row>
    <row r="623" spans="1:46" x14ac:dyDescent="0.25">
      <c r="A623">
        <v>5.0707994139820401E+18</v>
      </c>
      <c r="B623" t="s">
        <v>46</v>
      </c>
      <c r="C623" t="s">
        <v>2442</v>
      </c>
      <c r="D623" t="s">
        <v>206</v>
      </c>
      <c r="E623" t="s">
        <v>49</v>
      </c>
      <c r="F623" t="s">
        <v>50</v>
      </c>
      <c r="G623" t="s">
        <v>70</v>
      </c>
      <c r="H623" t="s">
        <v>70</v>
      </c>
      <c r="I623" t="s">
        <v>71</v>
      </c>
      <c r="J623" t="s">
        <v>53</v>
      </c>
      <c r="K623" t="s">
        <v>49</v>
      </c>
      <c r="L623" t="s">
        <v>49</v>
      </c>
      <c r="M623" t="s">
        <v>54</v>
      </c>
      <c r="N623" t="s">
        <v>55</v>
      </c>
      <c r="O623">
        <v>10</v>
      </c>
      <c r="P623" t="s">
        <v>49</v>
      </c>
      <c r="Q623" t="s">
        <v>49</v>
      </c>
      <c r="R623" t="s">
        <v>57</v>
      </c>
      <c r="S623" t="s">
        <v>57</v>
      </c>
      <c r="T623" t="s">
        <v>49</v>
      </c>
      <c r="U623" t="s">
        <v>49</v>
      </c>
      <c r="V623" t="s">
        <v>49</v>
      </c>
      <c r="W623" t="s">
        <v>49</v>
      </c>
      <c r="X623">
        <v>62</v>
      </c>
      <c r="Y623">
        <v>0</v>
      </c>
      <c r="Z623">
        <v>875125</v>
      </c>
      <c r="AA623">
        <v>365700</v>
      </c>
      <c r="AB623" t="s">
        <v>49</v>
      </c>
      <c r="AF623" t="s">
        <v>2443</v>
      </c>
      <c r="AG623" t="s">
        <v>172</v>
      </c>
      <c r="AH623" t="s">
        <v>49</v>
      </c>
      <c r="AI623" t="s">
        <v>194</v>
      </c>
      <c r="AJ623" t="s">
        <v>194</v>
      </c>
      <c r="AK623" t="s">
        <v>49</v>
      </c>
      <c r="AL623" t="s">
        <v>49</v>
      </c>
      <c r="AM623" t="s">
        <v>49</v>
      </c>
      <c r="AN623" t="s">
        <v>49</v>
      </c>
      <c r="AO623" t="s">
        <v>49</v>
      </c>
      <c r="AP623" t="s">
        <v>49</v>
      </c>
      <c r="AQ623" t="s">
        <v>49</v>
      </c>
      <c r="AR623" t="s">
        <v>59</v>
      </c>
      <c r="AS623" t="s">
        <v>49</v>
      </c>
      <c r="AT623" t="s">
        <v>2444</v>
      </c>
    </row>
    <row r="624" spans="1:46" x14ac:dyDescent="0.25">
      <c r="A624">
        <v>6.8772553750415596E+18</v>
      </c>
      <c r="B624" t="s">
        <v>46</v>
      </c>
      <c r="C624" t="s">
        <v>2445</v>
      </c>
      <c r="D624" t="s">
        <v>210</v>
      </c>
      <c r="E624" t="s">
        <v>49</v>
      </c>
      <c r="F624" t="s">
        <v>50</v>
      </c>
      <c r="G624" t="s">
        <v>51</v>
      </c>
      <c r="H624" t="s">
        <v>51</v>
      </c>
      <c r="I624" t="s">
        <v>52</v>
      </c>
      <c r="J624" t="s">
        <v>53</v>
      </c>
      <c r="K624" t="s">
        <v>49</v>
      </c>
      <c r="L624" t="s">
        <v>49</v>
      </c>
      <c r="M624" t="s">
        <v>54</v>
      </c>
      <c r="N624" t="s">
        <v>55</v>
      </c>
      <c r="O624">
        <v>6</v>
      </c>
      <c r="P624" t="s">
        <v>49</v>
      </c>
      <c r="Q624" t="s">
        <v>355</v>
      </c>
      <c r="R624" t="s">
        <v>57</v>
      </c>
      <c r="S624" t="s">
        <v>57</v>
      </c>
      <c r="T624" t="s">
        <v>49</v>
      </c>
      <c r="U624" t="s">
        <v>49</v>
      </c>
      <c r="V624" t="s">
        <v>49</v>
      </c>
      <c r="W624" t="s">
        <v>49</v>
      </c>
      <c r="X624">
        <v>126</v>
      </c>
      <c r="Y624">
        <v>0</v>
      </c>
      <c r="Z624">
        <v>317817</v>
      </c>
      <c r="AA624">
        <v>794800</v>
      </c>
      <c r="AB624" t="s">
        <v>49</v>
      </c>
      <c r="AF624" t="s">
        <v>2446</v>
      </c>
      <c r="AG624" t="s">
        <v>172</v>
      </c>
      <c r="AH624" t="s">
        <v>49</v>
      </c>
      <c r="AI624" t="s">
        <v>194</v>
      </c>
      <c r="AJ624" t="s">
        <v>194</v>
      </c>
      <c r="AK624" t="s">
        <v>49</v>
      </c>
      <c r="AL624" t="s">
        <v>49</v>
      </c>
      <c r="AM624" t="s">
        <v>49</v>
      </c>
      <c r="AN624" t="s">
        <v>49</v>
      </c>
      <c r="AO624" t="s">
        <v>49</v>
      </c>
      <c r="AP624" t="s">
        <v>49</v>
      </c>
      <c r="AQ624" t="s">
        <v>49</v>
      </c>
      <c r="AR624" t="s">
        <v>59</v>
      </c>
      <c r="AS624" t="s">
        <v>49</v>
      </c>
      <c r="AT624" t="s">
        <v>2447</v>
      </c>
    </row>
    <row r="625" spans="1:46" x14ac:dyDescent="0.25">
      <c r="A625">
        <v>4.3643808825361101E+18</v>
      </c>
      <c r="B625" t="s">
        <v>46</v>
      </c>
      <c r="C625" t="s">
        <v>2448</v>
      </c>
      <c r="D625" t="s">
        <v>197</v>
      </c>
      <c r="E625" t="s">
        <v>49</v>
      </c>
      <c r="F625" t="s">
        <v>50</v>
      </c>
      <c r="G625" t="s">
        <v>51</v>
      </c>
      <c r="H625" t="s">
        <v>51</v>
      </c>
      <c r="I625" t="s">
        <v>52</v>
      </c>
      <c r="J625" t="s">
        <v>53</v>
      </c>
      <c r="K625" t="s">
        <v>49</v>
      </c>
      <c r="L625" t="s">
        <v>49</v>
      </c>
      <c r="M625" t="s">
        <v>54</v>
      </c>
      <c r="N625" t="s">
        <v>55</v>
      </c>
      <c r="O625">
        <v>5</v>
      </c>
      <c r="P625" t="s">
        <v>49</v>
      </c>
      <c r="Q625" t="s">
        <v>355</v>
      </c>
      <c r="R625" t="s">
        <v>57</v>
      </c>
      <c r="S625" t="s">
        <v>57</v>
      </c>
      <c r="T625" t="s">
        <v>49</v>
      </c>
      <c r="U625" t="s">
        <v>49</v>
      </c>
      <c r="V625" t="s">
        <v>49</v>
      </c>
      <c r="W625" t="s">
        <v>49</v>
      </c>
      <c r="X625">
        <v>126</v>
      </c>
      <c r="Y625">
        <v>0</v>
      </c>
      <c r="Z625">
        <v>317817</v>
      </c>
      <c r="AA625">
        <v>794800</v>
      </c>
      <c r="AB625" t="s">
        <v>49</v>
      </c>
      <c r="AF625" t="s">
        <v>2449</v>
      </c>
      <c r="AG625" t="s">
        <v>172</v>
      </c>
      <c r="AH625" t="s">
        <v>49</v>
      </c>
      <c r="AI625" t="s">
        <v>194</v>
      </c>
      <c r="AJ625" t="s">
        <v>194</v>
      </c>
      <c r="AK625" t="s">
        <v>49</v>
      </c>
      <c r="AL625" t="s">
        <v>49</v>
      </c>
      <c r="AM625" t="s">
        <v>49</v>
      </c>
      <c r="AN625" t="s">
        <v>49</v>
      </c>
      <c r="AO625" t="s">
        <v>49</v>
      </c>
      <c r="AP625" t="s">
        <v>49</v>
      </c>
      <c r="AQ625" t="s">
        <v>49</v>
      </c>
      <c r="AR625" t="s">
        <v>59</v>
      </c>
      <c r="AS625" t="s">
        <v>49</v>
      </c>
      <c r="AT625" t="s">
        <v>2450</v>
      </c>
    </row>
    <row r="626" spans="1:46" x14ac:dyDescent="0.25">
      <c r="A626">
        <v>2.8495867187682601E+18</v>
      </c>
      <c r="B626" t="s">
        <v>46</v>
      </c>
      <c r="C626" t="s">
        <v>2451</v>
      </c>
      <c r="D626" t="s">
        <v>197</v>
      </c>
      <c r="E626" t="s">
        <v>49</v>
      </c>
      <c r="F626" t="s">
        <v>50</v>
      </c>
      <c r="G626" t="s">
        <v>121</v>
      </c>
      <c r="H626" t="s">
        <v>121</v>
      </c>
      <c r="I626" t="s">
        <v>122</v>
      </c>
      <c r="J626" t="s">
        <v>53</v>
      </c>
      <c r="K626" t="s">
        <v>49</v>
      </c>
      <c r="L626" t="s">
        <v>49</v>
      </c>
      <c r="M626" t="s">
        <v>54</v>
      </c>
      <c r="N626" t="s">
        <v>55</v>
      </c>
      <c r="O626">
        <v>19</v>
      </c>
      <c r="P626" t="s">
        <v>49</v>
      </c>
      <c r="Q626" t="s">
        <v>108</v>
      </c>
      <c r="R626" t="s">
        <v>57</v>
      </c>
      <c r="S626" t="s">
        <v>57</v>
      </c>
      <c r="T626" t="s">
        <v>49</v>
      </c>
      <c r="U626" t="s">
        <v>49</v>
      </c>
      <c r="V626" t="s">
        <v>49</v>
      </c>
      <c r="W626" t="s">
        <v>49</v>
      </c>
      <c r="X626">
        <v>40</v>
      </c>
      <c r="Y626">
        <v>0</v>
      </c>
      <c r="Z626">
        <v>213897</v>
      </c>
      <c r="AA626">
        <v>348100</v>
      </c>
      <c r="AB626" t="s">
        <v>49</v>
      </c>
      <c r="AF626" t="s">
        <v>2452</v>
      </c>
      <c r="AG626" t="s">
        <v>172</v>
      </c>
      <c r="AH626" t="s">
        <v>49</v>
      </c>
      <c r="AI626" t="s">
        <v>194</v>
      </c>
      <c r="AJ626" t="s">
        <v>194</v>
      </c>
      <c r="AK626" t="s">
        <v>49</v>
      </c>
      <c r="AL626" t="s">
        <v>49</v>
      </c>
      <c r="AM626" t="s">
        <v>49</v>
      </c>
      <c r="AN626" t="s">
        <v>49</v>
      </c>
      <c r="AO626" t="s">
        <v>49</v>
      </c>
      <c r="AP626" t="s">
        <v>49</v>
      </c>
      <c r="AQ626" t="s">
        <v>49</v>
      </c>
      <c r="AR626" t="s">
        <v>59</v>
      </c>
      <c r="AS626" t="s">
        <v>49</v>
      </c>
      <c r="AT626" t="s">
        <v>2453</v>
      </c>
    </row>
    <row r="627" spans="1:46" x14ac:dyDescent="0.25">
      <c r="A627">
        <v>1.09352446744608E+18</v>
      </c>
      <c r="B627" t="s">
        <v>46</v>
      </c>
      <c r="C627" t="s">
        <v>2454</v>
      </c>
      <c r="D627" t="s">
        <v>226</v>
      </c>
      <c r="E627" t="s">
        <v>49</v>
      </c>
      <c r="F627" t="s">
        <v>50</v>
      </c>
      <c r="G627" t="s">
        <v>289</v>
      </c>
      <c r="H627" t="s">
        <v>289</v>
      </c>
      <c r="I627" t="s">
        <v>290</v>
      </c>
      <c r="J627" t="s">
        <v>53</v>
      </c>
      <c r="K627" t="s">
        <v>49</v>
      </c>
      <c r="L627" t="s">
        <v>49</v>
      </c>
      <c r="M627" t="s">
        <v>54</v>
      </c>
      <c r="N627" t="s">
        <v>55</v>
      </c>
      <c r="O627">
        <v>6</v>
      </c>
      <c r="P627" t="s">
        <v>49</v>
      </c>
      <c r="Q627" t="s">
        <v>1317</v>
      </c>
      <c r="R627" t="s">
        <v>57</v>
      </c>
      <c r="S627" t="s">
        <v>57</v>
      </c>
      <c r="T627" t="s">
        <v>49</v>
      </c>
      <c r="U627" t="s">
        <v>49</v>
      </c>
      <c r="V627" t="s">
        <v>49</v>
      </c>
      <c r="W627" t="s">
        <v>49</v>
      </c>
      <c r="X627">
        <v>220</v>
      </c>
      <c r="Y627">
        <v>0</v>
      </c>
      <c r="Z627">
        <v>13536</v>
      </c>
      <c r="AB627" t="s">
        <v>49</v>
      </c>
      <c r="AF627" t="s">
        <v>1638</v>
      </c>
      <c r="AG627" t="s">
        <v>172</v>
      </c>
      <c r="AH627" t="s">
        <v>49</v>
      </c>
      <c r="AI627" t="s">
        <v>194</v>
      </c>
      <c r="AJ627" t="s">
        <v>194</v>
      </c>
      <c r="AK627" t="s">
        <v>49</v>
      </c>
      <c r="AL627" t="s">
        <v>49</v>
      </c>
      <c r="AM627" t="s">
        <v>49</v>
      </c>
      <c r="AN627" t="s">
        <v>49</v>
      </c>
      <c r="AO627" t="s">
        <v>49</v>
      </c>
      <c r="AP627" t="s">
        <v>49</v>
      </c>
      <c r="AQ627" t="s">
        <v>49</v>
      </c>
      <c r="AR627" t="s">
        <v>59</v>
      </c>
      <c r="AS627" t="s">
        <v>49</v>
      </c>
      <c r="AT627" t="s">
        <v>2455</v>
      </c>
    </row>
    <row r="628" spans="1:46" x14ac:dyDescent="0.25">
      <c r="A628">
        <v>5.6413743176557798E+17</v>
      </c>
      <c r="B628" t="s">
        <v>46</v>
      </c>
      <c r="C628" t="s">
        <v>2456</v>
      </c>
      <c r="D628" t="s">
        <v>197</v>
      </c>
      <c r="E628" t="s">
        <v>49</v>
      </c>
      <c r="F628" t="s">
        <v>50</v>
      </c>
      <c r="G628" t="s">
        <v>76</v>
      </c>
      <c r="H628" t="s">
        <v>76</v>
      </c>
      <c r="I628" t="s">
        <v>77</v>
      </c>
      <c r="J628" t="s">
        <v>53</v>
      </c>
      <c r="K628" t="s">
        <v>49</v>
      </c>
      <c r="L628" t="s">
        <v>49</v>
      </c>
      <c r="M628" t="s">
        <v>54</v>
      </c>
      <c r="N628" t="s">
        <v>55</v>
      </c>
      <c r="O628">
        <v>8</v>
      </c>
      <c r="P628" t="s">
        <v>49</v>
      </c>
      <c r="Q628" t="s">
        <v>2457</v>
      </c>
      <c r="R628" t="s">
        <v>57</v>
      </c>
      <c r="S628" t="s">
        <v>57</v>
      </c>
      <c r="T628" t="s">
        <v>49</v>
      </c>
      <c r="U628" t="s">
        <v>49</v>
      </c>
      <c r="V628" t="s">
        <v>49</v>
      </c>
      <c r="W628" t="s">
        <v>49</v>
      </c>
      <c r="X628">
        <v>118</v>
      </c>
      <c r="Y628">
        <v>0</v>
      </c>
      <c r="Z628">
        <v>365880</v>
      </c>
      <c r="AA628">
        <v>304800</v>
      </c>
      <c r="AB628" t="s">
        <v>49</v>
      </c>
      <c r="AF628" t="s">
        <v>2458</v>
      </c>
      <c r="AG628" t="s">
        <v>172</v>
      </c>
      <c r="AH628" t="s">
        <v>49</v>
      </c>
      <c r="AI628" t="s">
        <v>194</v>
      </c>
      <c r="AJ628" t="s">
        <v>194</v>
      </c>
      <c r="AK628" t="s">
        <v>49</v>
      </c>
      <c r="AL628" t="s">
        <v>49</v>
      </c>
      <c r="AM628" t="s">
        <v>49</v>
      </c>
      <c r="AN628" t="s">
        <v>49</v>
      </c>
      <c r="AO628" t="s">
        <v>49</v>
      </c>
      <c r="AP628" t="s">
        <v>49</v>
      </c>
      <c r="AQ628" t="s">
        <v>49</v>
      </c>
      <c r="AR628" t="s">
        <v>59</v>
      </c>
      <c r="AS628" t="s">
        <v>49</v>
      </c>
      <c r="AT628" t="s">
        <v>2459</v>
      </c>
    </row>
    <row r="629" spans="1:46" x14ac:dyDescent="0.25">
      <c r="A629">
        <v>8.3352040114864701E+18</v>
      </c>
      <c r="B629" t="s">
        <v>46</v>
      </c>
      <c r="C629" t="s">
        <v>2460</v>
      </c>
      <c r="D629" t="s">
        <v>202</v>
      </c>
      <c r="E629" t="s">
        <v>49</v>
      </c>
      <c r="F629" t="s">
        <v>50</v>
      </c>
      <c r="G629" t="s">
        <v>76</v>
      </c>
      <c r="H629" t="s">
        <v>76</v>
      </c>
      <c r="I629" t="s">
        <v>77</v>
      </c>
      <c r="J629" t="s">
        <v>53</v>
      </c>
      <c r="K629" t="s">
        <v>49</v>
      </c>
      <c r="L629" t="s">
        <v>49</v>
      </c>
      <c r="M629" t="s">
        <v>54</v>
      </c>
      <c r="N629" t="s">
        <v>55</v>
      </c>
      <c r="O629">
        <v>6</v>
      </c>
      <c r="P629" t="s">
        <v>49</v>
      </c>
      <c r="Q629" t="s">
        <v>198</v>
      </c>
      <c r="R629" t="s">
        <v>57</v>
      </c>
      <c r="S629" t="s">
        <v>57</v>
      </c>
      <c r="T629" t="s">
        <v>49</v>
      </c>
      <c r="U629" t="s">
        <v>49</v>
      </c>
      <c r="V629" t="s">
        <v>49</v>
      </c>
      <c r="W629" t="s">
        <v>49</v>
      </c>
      <c r="X629">
        <v>119</v>
      </c>
      <c r="Y629">
        <v>0</v>
      </c>
      <c r="Z629">
        <v>365880</v>
      </c>
      <c r="AA629">
        <v>304800</v>
      </c>
      <c r="AB629" t="s">
        <v>49</v>
      </c>
      <c r="AF629" t="s">
        <v>2461</v>
      </c>
      <c r="AG629" t="s">
        <v>172</v>
      </c>
      <c r="AH629" t="s">
        <v>172</v>
      </c>
      <c r="AI629" t="s">
        <v>194</v>
      </c>
      <c r="AJ629" t="s">
        <v>194</v>
      </c>
      <c r="AK629" t="s">
        <v>49</v>
      </c>
      <c r="AL629" t="s">
        <v>49</v>
      </c>
      <c r="AM629" t="s">
        <v>49</v>
      </c>
      <c r="AN629" t="s">
        <v>49</v>
      </c>
      <c r="AO629" t="s">
        <v>49</v>
      </c>
      <c r="AP629" t="s">
        <v>49</v>
      </c>
      <c r="AQ629" t="s">
        <v>49</v>
      </c>
      <c r="AR629" t="s">
        <v>59</v>
      </c>
      <c r="AS629" t="s">
        <v>49</v>
      </c>
      <c r="AT629" t="s">
        <v>2462</v>
      </c>
    </row>
    <row r="630" spans="1:46" x14ac:dyDescent="0.25">
      <c r="A630">
        <v>6.3625796154025196E+18</v>
      </c>
      <c r="B630" t="s">
        <v>46</v>
      </c>
      <c r="C630" t="s">
        <v>2463</v>
      </c>
      <c r="D630" t="s">
        <v>217</v>
      </c>
      <c r="E630" t="s">
        <v>49</v>
      </c>
      <c r="F630" t="s">
        <v>50</v>
      </c>
      <c r="G630" t="s">
        <v>70</v>
      </c>
      <c r="H630" t="s">
        <v>70</v>
      </c>
      <c r="I630" t="s">
        <v>71</v>
      </c>
      <c r="J630" t="s">
        <v>53</v>
      </c>
      <c r="K630" t="s">
        <v>49</v>
      </c>
      <c r="L630" t="s">
        <v>49</v>
      </c>
      <c r="M630" t="s">
        <v>54</v>
      </c>
      <c r="N630" t="s">
        <v>55</v>
      </c>
      <c r="O630">
        <v>14</v>
      </c>
      <c r="P630" t="s">
        <v>49</v>
      </c>
      <c r="Q630" t="s">
        <v>278</v>
      </c>
      <c r="R630" t="s">
        <v>57</v>
      </c>
      <c r="S630" t="s">
        <v>57</v>
      </c>
      <c r="T630" t="s">
        <v>49</v>
      </c>
      <c r="U630" t="s">
        <v>49</v>
      </c>
      <c r="V630" t="s">
        <v>49</v>
      </c>
      <c r="W630" t="s">
        <v>49</v>
      </c>
      <c r="X630">
        <v>398</v>
      </c>
      <c r="Y630">
        <v>0</v>
      </c>
      <c r="Z630">
        <v>875125</v>
      </c>
      <c r="AA630">
        <v>365700</v>
      </c>
      <c r="AB630" t="s">
        <v>49</v>
      </c>
      <c r="AF630" t="s">
        <v>2464</v>
      </c>
      <c r="AG630" t="s">
        <v>172</v>
      </c>
      <c r="AH630" t="s">
        <v>172</v>
      </c>
      <c r="AI630" t="s">
        <v>194</v>
      </c>
      <c r="AJ630" t="s">
        <v>194</v>
      </c>
      <c r="AK630" t="s">
        <v>49</v>
      </c>
      <c r="AL630" t="s">
        <v>49</v>
      </c>
      <c r="AM630" t="s">
        <v>49</v>
      </c>
      <c r="AN630" t="s">
        <v>49</v>
      </c>
      <c r="AO630" t="s">
        <v>49</v>
      </c>
      <c r="AP630" t="s">
        <v>49</v>
      </c>
      <c r="AQ630" t="s">
        <v>49</v>
      </c>
      <c r="AR630" t="s">
        <v>59</v>
      </c>
      <c r="AS630" t="s">
        <v>49</v>
      </c>
      <c r="AT630" t="s">
        <v>2465</v>
      </c>
    </row>
    <row r="631" spans="1:46" x14ac:dyDescent="0.25">
      <c r="A631">
        <v>7.4042915605318502E+18</v>
      </c>
      <c r="B631" t="s">
        <v>46</v>
      </c>
      <c r="C631" t="s">
        <v>2466</v>
      </c>
      <c r="D631" t="s">
        <v>486</v>
      </c>
      <c r="E631" t="s">
        <v>49</v>
      </c>
      <c r="F631" t="s">
        <v>50</v>
      </c>
      <c r="G631" t="s">
        <v>83</v>
      </c>
      <c r="H631" t="s">
        <v>83</v>
      </c>
      <c r="I631" t="s">
        <v>84</v>
      </c>
      <c r="J631" t="s">
        <v>53</v>
      </c>
      <c r="K631" t="s">
        <v>49</v>
      </c>
      <c r="L631" t="s">
        <v>49</v>
      </c>
      <c r="M631" t="s">
        <v>54</v>
      </c>
      <c r="N631" t="s">
        <v>55</v>
      </c>
      <c r="O631">
        <v>17</v>
      </c>
      <c r="P631" t="s">
        <v>49</v>
      </c>
      <c r="Q631" t="s">
        <v>941</v>
      </c>
      <c r="R631" t="s">
        <v>57</v>
      </c>
      <c r="S631" t="s">
        <v>57</v>
      </c>
      <c r="T631" t="s">
        <v>49</v>
      </c>
      <c r="U631" t="s">
        <v>49</v>
      </c>
      <c r="V631" t="s">
        <v>49</v>
      </c>
      <c r="W631" t="s">
        <v>49</v>
      </c>
      <c r="X631">
        <v>275</v>
      </c>
      <c r="Y631">
        <v>0</v>
      </c>
      <c r="Z631">
        <v>325721</v>
      </c>
      <c r="AA631">
        <v>391800</v>
      </c>
      <c r="AB631" t="s">
        <v>49</v>
      </c>
      <c r="AF631" t="s">
        <v>2467</v>
      </c>
      <c r="AG631" t="s">
        <v>172</v>
      </c>
      <c r="AH631" t="s">
        <v>49</v>
      </c>
      <c r="AI631" t="s">
        <v>194</v>
      </c>
      <c r="AJ631" t="s">
        <v>194</v>
      </c>
      <c r="AK631" t="s">
        <v>49</v>
      </c>
      <c r="AL631" t="s">
        <v>49</v>
      </c>
      <c r="AM631" t="s">
        <v>49</v>
      </c>
      <c r="AN631" t="s">
        <v>49</v>
      </c>
      <c r="AO631" t="s">
        <v>49</v>
      </c>
      <c r="AP631" t="s">
        <v>49</v>
      </c>
      <c r="AQ631" t="s">
        <v>49</v>
      </c>
      <c r="AR631" t="s">
        <v>59</v>
      </c>
      <c r="AS631" t="s">
        <v>49</v>
      </c>
      <c r="AT631" t="s">
        <v>2468</v>
      </c>
    </row>
    <row r="632" spans="1:46" x14ac:dyDescent="0.25">
      <c r="A632">
        <v>7.2435467095794903E+18</v>
      </c>
      <c r="B632" t="s">
        <v>46</v>
      </c>
      <c r="C632" t="s">
        <v>2469</v>
      </c>
      <c r="D632" t="s">
        <v>96</v>
      </c>
      <c r="E632" t="s">
        <v>49</v>
      </c>
      <c r="F632" t="s">
        <v>50</v>
      </c>
      <c r="G632" t="s">
        <v>83</v>
      </c>
      <c r="H632" t="s">
        <v>83</v>
      </c>
      <c r="I632" t="s">
        <v>84</v>
      </c>
      <c r="J632" t="s">
        <v>53</v>
      </c>
      <c r="K632" t="s">
        <v>49</v>
      </c>
      <c r="L632" t="s">
        <v>49</v>
      </c>
      <c r="M632" t="s">
        <v>54</v>
      </c>
      <c r="N632" t="s">
        <v>55</v>
      </c>
      <c r="O632">
        <v>12</v>
      </c>
      <c r="P632" t="s">
        <v>49</v>
      </c>
      <c r="Q632" t="s">
        <v>2213</v>
      </c>
      <c r="R632" t="s">
        <v>57</v>
      </c>
      <c r="S632" t="s">
        <v>57</v>
      </c>
      <c r="T632" t="s">
        <v>49</v>
      </c>
      <c r="U632" t="s">
        <v>49</v>
      </c>
      <c r="V632" t="s">
        <v>49</v>
      </c>
      <c r="W632" t="s">
        <v>49</v>
      </c>
      <c r="X632">
        <v>485</v>
      </c>
      <c r="Y632">
        <v>0</v>
      </c>
      <c r="Z632">
        <v>325721</v>
      </c>
      <c r="AA632">
        <v>391800</v>
      </c>
      <c r="AB632" t="s">
        <v>49</v>
      </c>
      <c r="AF632" t="s">
        <v>2470</v>
      </c>
      <c r="AG632" t="s">
        <v>172</v>
      </c>
      <c r="AH632" t="s">
        <v>49</v>
      </c>
      <c r="AI632" t="s">
        <v>194</v>
      </c>
      <c r="AJ632" t="s">
        <v>194</v>
      </c>
      <c r="AK632" t="s">
        <v>49</v>
      </c>
      <c r="AL632" t="s">
        <v>49</v>
      </c>
      <c r="AM632" t="s">
        <v>49</v>
      </c>
      <c r="AN632" t="s">
        <v>49</v>
      </c>
      <c r="AO632" t="s">
        <v>49</v>
      </c>
      <c r="AP632" t="s">
        <v>49</v>
      </c>
      <c r="AQ632" t="s">
        <v>49</v>
      </c>
      <c r="AR632" t="s">
        <v>59</v>
      </c>
      <c r="AS632" t="s">
        <v>49</v>
      </c>
      <c r="AT632" t="s">
        <v>2471</v>
      </c>
    </row>
    <row r="633" spans="1:46" x14ac:dyDescent="0.25">
      <c r="A633">
        <v>5.4872147763603896E+18</v>
      </c>
      <c r="B633" t="s">
        <v>46</v>
      </c>
      <c r="C633" t="s">
        <v>2472</v>
      </c>
      <c r="D633" t="s">
        <v>245</v>
      </c>
      <c r="E633" t="s">
        <v>49</v>
      </c>
      <c r="F633" t="s">
        <v>50</v>
      </c>
      <c r="G633" t="s">
        <v>90</v>
      </c>
      <c r="H633" t="s">
        <v>90</v>
      </c>
      <c r="I633" t="s">
        <v>91</v>
      </c>
      <c r="J633" t="s">
        <v>53</v>
      </c>
      <c r="K633" t="s">
        <v>49</v>
      </c>
      <c r="L633" t="s">
        <v>49</v>
      </c>
      <c r="M633" t="s">
        <v>54</v>
      </c>
      <c r="N633" t="s">
        <v>55</v>
      </c>
      <c r="O633">
        <v>2</v>
      </c>
      <c r="P633" t="s">
        <v>49</v>
      </c>
      <c r="Q633" t="s">
        <v>92</v>
      </c>
      <c r="R633" t="s">
        <v>57</v>
      </c>
      <c r="S633" t="s">
        <v>57</v>
      </c>
      <c r="T633" t="s">
        <v>49</v>
      </c>
      <c r="U633" t="s">
        <v>49</v>
      </c>
      <c r="V633" t="s">
        <v>49</v>
      </c>
      <c r="W633" t="s">
        <v>49</v>
      </c>
      <c r="X633">
        <v>258</v>
      </c>
      <c r="Y633">
        <v>0</v>
      </c>
      <c r="Z633">
        <v>248666</v>
      </c>
      <c r="AA633">
        <v>375300</v>
      </c>
      <c r="AB633" t="s">
        <v>49</v>
      </c>
      <c r="AF633" t="s">
        <v>2473</v>
      </c>
      <c r="AG633" t="s">
        <v>172</v>
      </c>
      <c r="AH633" t="s">
        <v>49</v>
      </c>
      <c r="AI633" t="s">
        <v>194</v>
      </c>
      <c r="AJ633" t="s">
        <v>194</v>
      </c>
      <c r="AK633" t="s">
        <v>49</v>
      </c>
      <c r="AL633" t="s">
        <v>49</v>
      </c>
      <c r="AM633" t="s">
        <v>49</v>
      </c>
      <c r="AN633" t="s">
        <v>49</v>
      </c>
      <c r="AO633" t="s">
        <v>49</v>
      </c>
      <c r="AP633" t="s">
        <v>49</v>
      </c>
      <c r="AQ633" t="s">
        <v>49</v>
      </c>
      <c r="AR633" t="s">
        <v>59</v>
      </c>
      <c r="AS633" t="s">
        <v>49</v>
      </c>
      <c r="AT633" t="s">
        <v>2474</v>
      </c>
    </row>
    <row r="634" spans="1:46" x14ac:dyDescent="0.25">
      <c r="A634">
        <v>2.0281250583454799E+18</v>
      </c>
      <c r="B634" t="s">
        <v>46</v>
      </c>
      <c r="C634" t="s">
        <v>2475</v>
      </c>
      <c r="D634" t="s">
        <v>234</v>
      </c>
      <c r="E634" t="s">
        <v>49</v>
      </c>
      <c r="F634" t="s">
        <v>50</v>
      </c>
      <c r="G634" t="s">
        <v>83</v>
      </c>
      <c r="H634" t="s">
        <v>83</v>
      </c>
      <c r="I634" t="s">
        <v>84</v>
      </c>
      <c r="J634" t="s">
        <v>53</v>
      </c>
      <c r="K634" t="s">
        <v>49</v>
      </c>
      <c r="L634" t="s">
        <v>49</v>
      </c>
      <c r="M634" t="s">
        <v>54</v>
      </c>
      <c r="N634" t="s">
        <v>55</v>
      </c>
      <c r="O634">
        <v>6</v>
      </c>
      <c r="P634" t="s">
        <v>49</v>
      </c>
      <c r="Q634" t="s">
        <v>348</v>
      </c>
      <c r="R634" t="s">
        <v>57</v>
      </c>
      <c r="S634" t="s">
        <v>57</v>
      </c>
      <c r="T634" t="s">
        <v>49</v>
      </c>
      <c r="U634" t="s">
        <v>49</v>
      </c>
      <c r="V634" t="s">
        <v>49</v>
      </c>
      <c r="W634" t="s">
        <v>49</v>
      </c>
      <c r="X634">
        <v>167</v>
      </c>
      <c r="Y634">
        <v>0</v>
      </c>
      <c r="Z634">
        <v>325721</v>
      </c>
      <c r="AA634">
        <v>391800</v>
      </c>
      <c r="AB634" t="s">
        <v>49</v>
      </c>
      <c r="AF634" t="s">
        <v>2476</v>
      </c>
      <c r="AG634" t="s">
        <v>172</v>
      </c>
      <c r="AH634" t="s">
        <v>49</v>
      </c>
      <c r="AI634" t="s">
        <v>194</v>
      </c>
      <c r="AJ634" t="s">
        <v>194</v>
      </c>
      <c r="AK634" t="s">
        <v>49</v>
      </c>
      <c r="AL634" t="s">
        <v>49</v>
      </c>
      <c r="AM634" t="s">
        <v>49</v>
      </c>
      <c r="AN634" t="s">
        <v>49</v>
      </c>
      <c r="AO634" t="s">
        <v>49</v>
      </c>
      <c r="AP634" t="s">
        <v>49</v>
      </c>
      <c r="AQ634" t="s">
        <v>49</v>
      </c>
      <c r="AR634" t="s">
        <v>59</v>
      </c>
      <c r="AS634" t="s">
        <v>49</v>
      </c>
      <c r="AT634" t="s">
        <v>2477</v>
      </c>
    </row>
    <row r="635" spans="1:46" x14ac:dyDescent="0.25">
      <c r="A635">
        <v>2.3649770086063002E+18</v>
      </c>
      <c r="B635" t="s">
        <v>46</v>
      </c>
      <c r="C635" t="s">
        <v>2478</v>
      </c>
      <c r="D635" t="s">
        <v>245</v>
      </c>
      <c r="E635" t="s">
        <v>49</v>
      </c>
      <c r="F635" t="s">
        <v>50</v>
      </c>
      <c r="G635" t="s">
        <v>512</v>
      </c>
      <c r="H635" t="s">
        <v>512</v>
      </c>
      <c r="I635" t="s">
        <v>513</v>
      </c>
      <c r="J635" t="s">
        <v>53</v>
      </c>
      <c r="K635" t="s">
        <v>49</v>
      </c>
      <c r="L635" t="s">
        <v>49</v>
      </c>
      <c r="M635" t="s">
        <v>54</v>
      </c>
      <c r="N635" t="s">
        <v>55</v>
      </c>
      <c r="O635">
        <v>52</v>
      </c>
      <c r="P635" t="s">
        <v>49</v>
      </c>
      <c r="Q635" t="s">
        <v>2479</v>
      </c>
      <c r="R635" t="s">
        <v>57</v>
      </c>
      <c r="S635" t="s">
        <v>57</v>
      </c>
      <c r="T635" t="s">
        <v>49</v>
      </c>
      <c r="U635" t="s">
        <v>49</v>
      </c>
      <c r="V635" t="s">
        <v>49</v>
      </c>
      <c r="W635" t="s">
        <v>49</v>
      </c>
      <c r="X635">
        <v>1589</v>
      </c>
      <c r="Y635">
        <v>0</v>
      </c>
      <c r="Z635">
        <v>136656</v>
      </c>
      <c r="AA635">
        <v>159500</v>
      </c>
      <c r="AB635" t="s">
        <v>49</v>
      </c>
      <c r="AF635" t="s">
        <v>2480</v>
      </c>
      <c r="AG635" t="s">
        <v>172</v>
      </c>
      <c r="AH635" t="s">
        <v>49</v>
      </c>
      <c r="AI635" t="s">
        <v>194</v>
      </c>
      <c r="AJ635" t="s">
        <v>194</v>
      </c>
      <c r="AK635" t="s">
        <v>49</v>
      </c>
      <c r="AL635" t="s">
        <v>49</v>
      </c>
      <c r="AM635" t="s">
        <v>49</v>
      </c>
      <c r="AN635" t="s">
        <v>49</v>
      </c>
      <c r="AO635" t="s">
        <v>49</v>
      </c>
      <c r="AP635" t="s">
        <v>49</v>
      </c>
      <c r="AQ635" t="s">
        <v>49</v>
      </c>
      <c r="AR635" t="s">
        <v>59</v>
      </c>
      <c r="AS635" t="s">
        <v>49</v>
      </c>
      <c r="AT635" t="s">
        <v>2481</v>
      </c>
    </row>
    <row r="636" spans="1:46" x14ac:dyDescent="0.25">
      <c r="A636">
        <v>3.56971602513254E+16</v>
      </c>
      <c r="B636" t="s">
        <v>46</v>
      </c>
      <c r="C636" t="s">
        <v>2482</v>
      </c>
      <c r="D636" t="s">
        <v>567</v>
      </c>
      <c r="E636" t="s">
        <v>49</v>
      </c>
      <c r="F636" t="s">
        <v>50</v>
      </c>
      <c r="G636" t="s">
        <v>137</v>
      </c>
      <c r="H636" t="s">
        <v>137</v>
      </c>
      <c r="I636" t="s">
        <v>138</v>
      </c>
      <c r="J636" t="s">
        <v>53</v>
      </c>
      <c r="K636" t="s">
        <v>49</v>
      </c>
      <c r="L636" t="s">
        <v>49</v>
      </c>
      <c r="M636" t="s">
        <v>54</v>
      </c>
      <c r="N636" t="s">
        <v>55</v>
      </c>
      <c r="O636">
        <v>2</v>
      </c>
      <c r="P636" t="s">
        <v>49</v>
      </c>
      <c r="Q636" t="s">
        <v>2483</v>
      </c>
      <c r="R636" t="s">
        <v>57</v>
      </c>
      <c r="S636" t="s">
        <v>57</v>
      </c>
      <c r="T636" t="s">
        <v>49</v>
      </c>
      <c r="U636" t="s">
        <v>49</v>
      </c>
      <c r="V636" t="s">
        <v>49</v>
      </c>
      <c r="W636" t="s">
        <v>49</v>
      </c>
      <c r="X636">
        <v>211</v>
      </c>
      <c r="Y636">
        <v>0</v>
      </c>
      <c r="Z636">
        <v>121490</v>
      </c>
      <c r="AA636">
        <v>701300</v>
      </c>
      <c r="AB636" t="s">
        <v>49</v>
      </c>
      <c r="AF636" t="s">
        <v>2484</v>
      </c>
      <c r="AG636" t="s">
        <v>172</v>
      </c>
      <c r="AH636" t="s">
        <v>49</v>
      </c>
      <c r="AI636" t="s">
        <v>194</v>
      </c>
      <c r="AJ636" t="s">
        <v>194</v>
      </c>
      <c r="AK636" t="s">
        <v>49</v>
      </c>
      <c r="AL636" t="s">
        <v>49</v>
      </c>
      <c r="AM636" t="s">
        <v>49</v>
      </c>
      <c r="AN636" t="s">
        <v>49</v>
      </c>
      <c r="AO636" t="s">
        <v>49</v>
      </c>
      <c r="AP636" t="s">
        <v>49</v>
      </c>
      <c r="AQ636" t="s">
        <v>49</v>
      </c>
      <c r="AR636" t="s">
        <v>59</v>
      </c>
      <c r="AS636" t="s">
        <v>49</v>
      </c>
      <c r="AT636" t="s">
        <v>2485</v>
      </c>
    </row>
    <row r="637" spans="1:46" x14ac:dyDescent="0.25">
      <c r="A637">
        <v>5.5914660459617802E+18</v>
      </c>
      <c r="B637" t="s">
        <v>46</v>
      </c>
      <c r="C637" t="s">
        <v>2486</v>
      </c>
      <c r="D637" t="s">
        <v>538</v>
      </c>
      <c r="E637" t="s">
        <v>49</v>
      </c>
      <c r="F637" t="s">
        <v>50</v>
      </c>
      <c r="G637" t="s">
        <v>130</v>
      </c>
      <c r="H637" t="s">
        <v>130</v>
      </c>
      <c r="I637" t="s">
        <v>131</v>
      </c>
      <c r="J637" t="s">
        <v>132</v>
      </c>
      <c r="K637" t="s">
        <v>49</v>
      </c>
      <c r="L637" t="s">
        <v>49</v>
      </c>
      <c r="M637" t="s">
        <v>54</v>
      </c>
      <c r="N637" t="s">
        <v>55</v>
      </c>
      <c r="O637">
        <v>16</v>
      </c>
      <c r="P637" t="s">
        <v>49</v>
      </c>
      <c r="Q637" t="s">
        <v>1918</v>
      </c>
      <c r="R637" t="s">
        <v>57</v>
      </c>
      <c r="S637" t="s">
        <v>57</v>
      </c>
      <c r="T637" t="s">
        <v>49</v>
      </c>
      <c r="U637" t="s">
        <v>49</v>
      </c>
      <c r="V637" t="s">
        <v>49</v>
      </c>
      <c r="W637" t="s">
        <v>49</v>
      </c>
      <c r="X637">
        <v>422</v>
      </c>
      <c r="Y637">
        <v>0</v>
      </c>
      <c r="Z637">
        <v>22901</v>
      </c>
      <c r="AA637">
        <v>64300</v>
      </c>
      <c r="AB637" t="s">
        <v>49</v>
      </c>
      <c r="AF637" t="s">
        <v>2487</v>
      </c>
      <c r="AG637" t="s">
        <v>172</v>
      </c>
      <c r="AH637" t="s">
        <v>49</v>
      </c>
      <c r="AI637" t="s">
        <v>194</v>
      </c>
      <c r="AJ637" t="s">
        <v>194</v>
      </c>
      <c r="AK637" t="s">
        <v>49</v>
      </c>
      <c r="AL637" t="s">
        <v>49</v>
      </c>
      <c r="AM637" t="s">
        <v>49</v>
      </c>
      <c r="AN637" t="s">
        <v>49</v>
      </c>
      <c r="AO637" t="s">
        <v>49</v>
      </c>
      <c r="AP637" t="s">
        <v>49</v>
      </c>
      <c r="AQ637" t="s">
        <v>49</v>
      </c>
      <c r="AR637" t="s">
        <v>59</v>
      </c>
      <c r="AS637" t="s">
        <v>49</v>
      </c>
      <c r="AT637" t="s">
        <v>2488</v>
      </c>
    </row>
    <row r="638" spans="1:46" x14ac:dyDescent="0.25">
      <c r="A638">
        <v>7.41790312601553E+18</v>
      </c>
      <c r="B638" t="s">
        <v>46</v>
      </c>
      <c r="C638" t="s">
        <v>2489</v>
      </c>
      <c r="D638" t="s">
        <v>631</v>
      </c>
      <c r="E638" t="s">
        <v>49</v>
      </c>
      <c r="F638" t="s">
        <v>50</v>
      </c>
      <c r="G638" t="s">
        <v>130</v>
      </c>
      <c r="H638" t="s">
        <v>130</v>
      </c>
      <c r="I638" t="s">
        <v>131</v>
      </c>
      <c r="J638" t="s">
        <v>132</v>
      </c>
      <c r="K638" t="s">
        <v>49</v>
      </c>
      <c r="L638" t="s">
        <v>49</v>
      </c>
      <c r="M638" t="s">
        <v>54</v>
      </c>
      <c r="N638" t="s">
        <v>55</v>
      </c>
      <c r="O638">
        <v>16</v>
      </c>
      <c r="P638" t="s">
        <v>49</v>
      </c>
      <c r="Q638" t="s">
        <v>49</v>
      </c>
      <c r="R638" t="s">
        <v>57</v>
      </c>
      <c r="S638" t="s">
        <v>57</v>
      </c>
      <c r="T638" t="s">
        <v>49</v>
      </c>
      <c r="U638" t="s">
        <v>49</v>
      </c>
      <c r="V638" t="s">
        <v>49</v>
      </c>
      <c r="W638" t="s">
        <v>49</v>
      </c>
      <c r="X638">
        <v>112</v>
      </c>
      <c r="Y638">
        <v>0</v>
      </c>
      <c r="Z638">
        <v>22901</v>
      </c>
      <c r="AA638">
        <v>64300</v>
      </c>
      <c r="AB638" t="s">
        <v>49</v>
      </c>
      <c r="AF638" t="s">
        <v>2490</v>
      </c>
      <c r="AG638" t="s">
        <v>172</v>
      </c>
      <c r="AH638" t="s">
        <v>49</v>
      </c>
      <c r="AI638" t="s">
        <v>194</v>
      </c>
      <c r="AJ638" t="s">
        <v>194</v>
      </c>
      <c r="AK638" t="s">
        <v>49</v>
      </c>
      <c r="AL638" t="s">
        <v>49</v>
      </c>
      <c r="AM638" t="s">
        <v>49</v>
      </c>
      <c r="AN638" t="s">
        <v>49</v>
      </c>
      <c r="AO638" t="s">
        <v>49</v>
      </c>
      <c r="AP638" t="s">
        <v>49</v>
      </c>
      <c r="AQ638" t="s">
        <v>49</v>
      </c>
      <c r="AR638" t="s">
        <v>59</v>
      </c>
      <c r="AS638" t="s">
        <v>49</v>
      </c>
      <c r="AT638" t="s">
        <v>2491</v>
      </c>
    </row>
    <row r="639" spans="1:46" x14ac:dyDescent="0.25">
      <c r="A639">
        <v>2.43394805316593E+18</v>
      </c>
      <c r="B639" t="s">
        <v>46</v>
      </c>
      <c r="C639" t="s">
        <v>2492</v>
      </c>
      <c r="D639" t="s">
        <v>167</v>
      </c>
      <c r="E639" t="s">
        <v>49</v>
      </c>
      <c r="F639" t="s">
        <v>50</v>
      </c>
      <c r="G639" t="s">
        <v>130</v>
      </c>
      <c r="H639" t="s">
        <v>130</v>
      </c>
      <c r="I639" t="s">
        <v>131</v>
      </c>
      <c r="J639" t="s">
        <v>132</v>
      </c>
      <c r="K639" t="s">
        <v>49</v>
      </c>
      <c r="L639" t="s">
        <v>49</v>
      </c>
      <c r="M639" t="s">
        <v>54</v>
      </c>
      <c r="N639" t="s">
        <v>55</v>
      </c>
      <c r="O639">
        <v>1</v>
      </c>
      <c r="P639" t="s">
        <v>49</v>
      </c>
      <c r="Q639" t="s">
        <v>49</v>
      </c>
      <c r="R639" t="s">
        <v>57</v>
      </c>
      <c r="S639" t="s">
        <v>57</v>
      </c>
      <c r="T639" t="s">
        <v>49</v>
      </c>
      <c r="U639" t="s">
        <v>49</v>
      </c>
      <c r="V639" t="s">
        <v>49</v>
      </c>
      <c r="W639" t="s">
        <v>49</v>
      </c>
      <c r="X639">
        <v>63</v>
      </c>
      <c r="Y639">
        <v>0</v>
      </c>
      <c r="Z639">
        <v>22901</v>
      </c>
      <c r="AA639">
        <v>64300</v>
      </c>
      <c r="AB639" t="s">
        <v>49</v>
      </c>
      <c r="AF639" t="s">
        <v>2493</v>
      </c>
      <c r="AG639" t="s">
        <v>172</v>
      </c>
      <c r="AH639" t="s">
        <v>172</v>
      </c>
      <c r="AI639" t="s">
        <v>194</v>
      </c>
      <c r="AJ639" t="s">
        <v>194</v>
      </c>
      <c r="AK639" t="s">
        <v>49</v>
      </c>
      <c r="AL639" t="s">
        <v>49</v>
      </c>
      <c r="AM639" t="s">
        <v>49</v>
      </c>
      <c r="AN639" t="s">
        <v>49</v>
      </c>
      <c r="AO639" t="s">
        <v>49</v>
      </c>
      <c r="AP639" t="s">
        <v>49</v>
      </c>
      <c r="AQ639" t="s">
        <v>49</v>
      </c>
      <c r="AR639" t="s">
        <v>59</v>
      </c>
      <c r="AS639" t="s">
        <v>49</v>
      </c>
      <c r="AT639" t="s">
        <v>2494</v>
      </c>
    </row>
    <row r="640" spans="1:46" x14ac:dyDescent="0.25">
      <c r="A640">
        <v>8.35472934653888E+18</v>
      </c>
      <c r="B640" t="s">
        <v>46</v>
      </c>
      <c r="C640" t="s">
        <v>2495</v>
      </c>
      <c r="D640" t="s">
        <v>584</v>
      </c>
      <c r="E640" t="s">
        <v>49</v>
      </c>
      <c r="F640" t="s">
        <v>253</v>
      </c>
      <c r="G640" t="s">
        <v>739</v>
      </c>
      <c r="H640" t="s">
        <v>49</v>
      </c>
      <c r="I640" t="s">
        <v>49</v>
      </c>
      <c r="J640" t="s">
        <v>740</v>
      </c>
      <c r="K640" t="s">
        <v>49</v>
      </c>
      <c r="L640" t="s">
        <v>49</v>
      </c>
      <c r="M640" t="s">
        <v>54</v>
      </c>
      <c r="N640" t="s">
        <v>55</v>
      </c>
      <c r="O640">
        <v>0</v>
      </c>
      <c r="P640" t="s">
        <v>49</v>
      </c>
      <c r="Q640" t="s">
        <v>2496</v>
      </c>
      <c r="R640" t="s">
        <v>57</v>
      </c>
      <c r="S640" t="s">
        <v>57</v>
      </c>
      <c r="T640" t="s">
        <v>2497</v>
      </c>
      <c r="U640" t="s">
        <v>49</v>
      </c>
      <c r="V640" t="s">
        <v>49</v>
      </c>
      <c r="W640" t="s">
        <v>49</v>
      </c>
      <c r="X640">
        <v>1</v>
      </c>
      <c r="Y640">
        <v>0</v>
      </c>
      <c r="Z640">
        <v>9724171</v>
      </c>
      <c r="AA640">
        <v>0</v>
      </c>
      <c r="AB640" t="s">
        <v>49</v>
      </c>
      <c r="AF640" t="s">
        <v>2498</v>
      </c>
      <c r="AG640" t="s">
        <v>172</v>
      </c>
      <c r="AH640" t="s">
        <v>172</v>
      </c>
      <c r="AI640" t="s">
        <v>194</v>
      </c>
      <c r="AJ640" t="s">
        <v>194</v>
      </c>
      <c r="AK640" t="s">
        <v>49</v>
      </c>
      <c r="AL640" t="s">
        <v>49</v>
      </c>
      <c r="AM640" t="s">
        <v>49</v>
      </c>
      <c r="AN640" t="s">
        <v>49</v>
      </c>
      <c r="AO640" t="s">
        <v>49</v>
      </c>
      <c r="AP640" t="s">
        <v>49</v>
      </c>
      <c r="AQ640" t="s">
        <v>49</v>
      </c>
      <c r="AR640" t="s">
        <v>59</v>
      </c>
      <c r="AS640" t="s">
        <v>49</v>
      </c>
      <c r="AT640" t="s">
        <v>2499</v>
      </c>
    </row>
    <row r="641" spans="1:46" x14ac:dyDescent="0.25">
      <c r="A641">
        <v>1.59408935170303E+18</v>
      </c>
      <c r="B641" t="s">
        <v>46</v>
      </c>
      <c r="C641" t="s">
        <v>2510</v>
      </c>
      <c r="D641" t="s">
        <v>167</v>
      </c>
      <c r="E641" t="s">
        <v>49</v>
      </c>
      <c r="F641" t="s">
        <v>50</v>
      </c>
      <c r="G641" t="s">
        <v>295</v>
      </c>
      <c r="H641" t="s">
        <v>295</v>
      </c>
      <c r="I641" t="s">
        <v>296</v>
      </c>
      <c r="J641" t="s">
        <v>53</v>
      </c>
      <c r="K641" t="s">
        <v>49</v>
      </c>
      <c r="L641" t="s">
        <v>49</v>
      </c>
      <c r="M641" t="s">
        <v>54</v>
      </c>
      <c r="N641" t="s">
        <v>55</v>
      </c>
      <c r="O641">
        <v>24</v>
      </c>
      <c r="P641" t="s">
        <v>49</v>
      </c>
      <c r="Q641" t="s">
        <v>2511</v>
      </c>
      <c r="R641" t="s">
        <v>57</v>
      </c>
      <c r="S641" t="s">
        <v>57</v>
      </c>
      <c r="T641" t="s">
        <v>49</v>
      </c>
      <c r="U641" t="s">
        <v>49</v>
      </c>
      <c r="V641" t="s">
        <v>49</v>
      </c>
      <c r="W641" t="s">
        <v>49</v>
      </c>
      <c r="X641">
        <v>42</v>
      </c>
      <c r="Y641">
        <v>0</v>
      </c>
      <c r="Z641">
        <v>141223</v>
      </c>
      <c r="AA641">
        <v>133600</v>
      </c>
      <c r="AB641" t="s">
        <v>49</v>
      </c>
      <c r="AF641" t="s">
        <v>2512</v>
      </c>
      <c r="AG641" t="s">
        <v>172</v>
      </c>
      <c r="AH641" t="s">
        <v>743</v>
      </c>
      <c r="AI641" t="s">
        <v>194</v>
      </c>
      <c r="AJ641" t="s">
        <v>194</v>
      </c>
      <c r="AK641" t="s">
        <v>754</v>
      </c>
      <c r="AL641" t="s">
        <v>49</v>
      </c>
      <c r="AM641" t="s">
        <v>49</v>
      </c>
      <c r="AN641" t="s">
        <v>49</v>
      </c>
      <c r="AO641" t="s">
        <v>49</v>
      </c>
      <c r="AP641" t="s">
        <v>49</v>
      </c>
      <c r="AQ641" t="s">
        <v>49</v>
      </c>
      <c r="AR641" t="s">
        <v>59</v>
      </c>
      <c r="AS641" t="s">
        <v>2513</v>
      </c>
      <c r="AT641" t="s">
        <v>2514</v>
      </c>
    </row>
    <row r="642" spans="1:46" x14ac:dyDescent="0.25">
      <c r="A642">
        <v>4.6652346466129203E+17</v>
      </c>
      <c r="B642" t="s">
        <v>46</v>
      </c>
      <c r="C642" t="s">
        <v>2515</v>
      </c>
      <c r="D642" t="s">
        <v>260</v>
      </c>
      <c r="E642" t="s">
        <v>49</v>
      </c>
      <c r="F642" t="s">
        <v>50</v>
      </c>
      <c r="G642" t="s">
        <v>83</v>
      </c>
      <c r="H642" t="s">
        <v>83</v>
      </c>
      <c r="I642" t="s">
        <v>84</v>
      </c>
      <c r="J642" t="s">
        <v>53</v>
      </c>
      <c r="K642" t="s">
        <v>49</v>
      </c>
      <c r="L642" t="s">
        <v>49</v>
      </c>
      <c r="M642" t="s">
        <v>54</v>
      </c>
      <c r="N642" t="s">
        <v>55</v>
      </c>
      <c r="O642">
        <v>25</v>
      </c>
      <c r="P642" t="s">
        <v>49</v>
      </c>
      <c r="Q642" t="s">
        <v>2516</v>
      </c>
      <c r="R642" t="s">
        <v>57</v>
      </c>
      <c r="S642" t="s">
        <v>57</v>
      </c>
      <c r="T642" t="s">
        <v>49</v>
      </c>
      <c r="U642" t="s">
        <v>49</v>
      </c>
      <c r="V642" t="s">
        <v>49</v>
      </c>
      <c r="W642" t="s">
        <v>49</v>
      </c>
      <c r="X642">
        <v>273</v>
      </c>
      <c r="Y642">
        <v>0</v>
      </c>
      <c r="Z642">
        <v>325721</v>
      </c>
      <c r="AA642">
        <v>391800</v>
      </c>
      <c r="AB642" t="s">
        <v>49</v>
      </c>
      <c r="AF642" t="s">
        <v>2517</v>
      </c>
      <c r="AG642" t="s">
        <v>172</v>
      </c>
      <c r="AH642" t="s">
        <v>743</v>
      </c>
      <c r="AI642" t="s">
        <v>194</v>
      </c>
      <c r="AJ642" t="s">
        <v>194</v>
      </c>
      <c r="AK642" t="s">
        <v>754</v>
      </c>
      <c r="AL642" t="s">
        <v>49</v>
      </c>
      <c r="AM642" t="s">
        <v>49</v>
      </c>
      <c r="AN642" t="s">
        <v>49</v>
      </c>
      <c r="AO642" t="s">
        <v>49</v>
      </c>
      <c r="AP642" t="s">
        <v>49</v>
      </c>
      <c r="AQ642" t="s">
        <v>49</v>
      </c>
      <c r="AR642" t="s">
        <v>59</v>
      </c>
      <c r="AS642" t="s">
        <v>2518</v>
      </c>
      <c r="AT642" t="s">
        <v>2519</v>
      </c>
    </row>
    <row r="643" spans="1:46" x14ac:dyDescent="0.25">
      <c r="A643">
        <v>7.8340828242644506E+17</v>
      </c>
      <c r="B643" t="s">
        <v>46</v>
      </c>
      <c r="C643" t="s">
        <v>2520</v>
      </c>
      <c r="D643" t="s">
        <v>217</v>
      </c>
      <c r="E643" t="s">
        <v>49</v>
      </c>
      <c r="F643" t="s">
        <v>50</v>
      </c>
      <c r="G643" t="s">
        <v>76</v>
      </c>
      <c r="H643" t="s">
        <v>76</v>
      </c>
      <c r="I643" t="s">
        <v>77</v>
      </c>
      <c r="J643" t="s">
        <v>53</v>
      </c>
      <c r="K643" t="s">
        <v>49</v>
      </c>
      <c r="L643" t="s">
        <v>49</v>
      </c>
      <c r="M643" t="s">
        <v>54</v>
      </c>
      <c r="N643" t="s">
        <v>55</v>
      </c>
      <c r="O643">
        <v>2</v>
      </c>
      <c r="P643" t="s">
        <v>49</v>
      </c>
      <c r="Q643" t="s">
        <v>198</v>
      </c>
      <c r="R643" t="s">
        <v>57</v>
      </c>
      <c r="S643" t="s">
        <v>57</v>
      </c>
      <c r="T643" t="s">
        <v>49</v>
      </c>
      <c r="U643" t="s">
        <v>49</v>
      </c>
      <c r="V643" t="s">
        <v>49</v>
      </c>
      <c r="W643" t="s">
        <v>49</v>
      </c>
      <c r="X643">
        <v>128</v>
      </c>
      <c r="Y643">
        <v>0</v>
      </c>
      <c r="Z643">
        <v>365880</v>
      </c>
      <c r="AA643">
        <v>304800</v>
      </c>
      <c r="AB643" t="s">
        <v>49</v>
      </c>
      <c r="AF643" t="s">
        <v>2521</v>
      </c>
      <c r="AG643" t="s">
        <v>172</v>
      </c>
      <c r="AH643" t="s">
        <v>743</v>
      </c>
      <c r="AI643" t="s">
        <v>194</v>
      </c>
      <c r="AJ643" t="s">
        <v>194</v>
      </c>
      <c r="AK643" t="s">
        <v>663</v>
      </c>
      <c r="AL643" t="s">
        <v>49</v>
      </c>
      <c r="AM643" t="s">
        <v>49</v>
      </c>
      <c r="AN643" t="s">
        <v>49</v>
      </c>
      <c r="AO643" t="s">
        <v>49</v>
      </c>
      <c r="AP643" t="s">
        <v>49</v>
      </c>
      <c r="AQ643" t="s">
        <v>49</v>
      </c>
      <c r="AR643" t="s">
        <v>59</v>
      </c>
      <c r="AS643" t="s">
        <v>2522</v>
      </c>
      <c r="AT643" t="s">
        <v>2523</v>
      </c>
    </row>
    <row r="644" spans="1:46" x14ac:dyDescent="0.25">
      <c r="A644">
        <v>1.4695616417085399E+18</v>
      </c>
      <c r="B644" t="s">
        <v>46</v>
      </c>
      <c r="C644" t="s">
        <v>2524</v>
      </c>
      <c r="D644" t="s">
        <v>493</v>
      </c>
      <c r="E644" t="s">
        <v>49</v>
      </c>
      <c r="F644" t="s">
        <v>253</v>
      </c>
      <c r="G644" t="s">
        <v>739</v>
      </c>
      <c r="H644" t="s">
        <v>49</v>
      </c>
      <c r="I644" t="s">
        <v>49</v>
      </c>
      <c r="J644" t="s">
        <v>740</v>
      </c>
      <c r="K644" t="s">
        <v>49</v>
      </c>
      <c r="L644" t="s">
        <v>49</v>
      </c>
      <c r="M644" t="s">
        <v>54</v>
      </c>
      <c r="N644" t="s">
        <v>55</v>
      </c>
      <c r="O644">
        <v>0</v>
      </c>
      <c r="P644" t="s">
        <v>49</v>
      </c>
      <c r="Q644" t="s">
        <v>2525</v>
      </c>
      <c r="R644" t="s">
        <v>57</v>
      </c>
      <c r="S644" t="s">
        <v>57</v>
      </c>
      <c r="T644" t="s">
        <v>2526</v>
      </c>
      <c r="U644" t="s">
        <v>49</v>
      </c>
      <c r="V644" t="s">
        <v>49</v>
      </c>
      <c r="W644" t="s">
        <v>49</v>
      </c>
      <c r="X644">
        <v>1</v>
      </c>
      <c r="Y644">
        <v>0</v>
      </c>
      <c r="Z644">
        <v>9724171</v>
      </c>
      <c r="AA644">
        <v>0</v>
      </c>
      <c r="AB644" t="s">
        <v>49</v>
      </c>
      <c r="AF644" t="s">
        <v>2527</v>
      </c>
      <c r="AG644" t="s">
        <v>172</v>
      </c>
      <c r="AH644" t="s">
        <v>743</v>
      </c>
      <c r="AI644" t="s">
        <v>194</v>
      </c>
      <c r="AJ644" t="s">
        <v>194</v>
      </c>
      <c r="AK644" t="s">
        <v>689</v>
      </c>
      <c r="AL644" t="s">
        <v>49</v>
      </c>
      <c r="AM644" t="s">
        <v>49</v>
      </c>
      <c r="AN644" t="s">
        <v>49</v>
      </c>
      <c r="AO644" t="s">
        <v>49</v>
      </c>
      <c r="AP644" t="s">
        <v>49</v>
      </c>
      <c r="AQ644" t="s">
        <v>49</v>
      </c>
      <c r="AR644" t="s">
        <v>59</v>
      </c>
      <c r="AS644" t="s">
        <v>2528</v>
      </c>
      <c r="AT644" t="s">
        <v>2529</v>
      </c>
    </row>
    <row r="645" spans="1:46" x14ac:dyDescent="0.25">
      <c r="A645">
        <v>6.9369820593104794E+17</v>
      </c>
      <c r="B645" t="s">
        <v>46</v>
      </c>
      <c r="C645" t="s">
        <v>2530</v>
      </c>
      <c r="D645" t="s">
        <v>82</v>
      </c>
      <c r="E645" t="s">
        <v>49</v>
      </c>
      <c r="F645" t="s">
        <v>253</v>
      </c>
      <c r="G645" t="s">
        <v>254</v>
      </c>
      <c r="H645" t="s">
        <v>49</v>
      </c>
      <c r="I645" t="s">
        <v>49</v>
      </c>
      <c r="J645" t="s">
        <v>255</v>
      </c>
      <c r="K645" t="s">
        <v>49</v>
      </c>
      <c r="L645" t="s">
        <v>49</v>
      </c>
      <c r="M645" t="s">
        <v>54</v>
      </c>
      <c r="N645" t="s">
        <v>55</v>
      </c>
      <c r="O645">
        <v>0</v>
      </c>
      <c r="P645" t="s">
        <v>49</v>
      </c>
      <c r="Q645" t="s">
        <v>49</v>
      </c>
      <c r="R645" t="s">
        <v>57</v>
      </c>
      <c r="S645" t="s">
        <v>57</v>
      </c>
      <c r="T645" t="s">
        <v>2531</v>
      </c>
      <c r="U645" t="s">
        <v>49</v>
      </c>
      <c r="V645" t="s">
        <v>49</v>
      </c>
      <c r="W645" t="s">
        <v>49</v>
      </c>
      <c r="X645">
        <v>1</v>
      </c>
      <c r="Y645">
        <v>0</v>
      </c>
      <c r="Z645">
        <v>502221</v>
      </c>
      <c r="AA645">
        <v>0</v>
      </c>
      <c r="AB645" t="s">
        <v>49</v>
      </c>
      <c r="AF645" t="s">
        <v>2532</v>
      </c>
      <c r="AG645" t="s">
        <v>172</v>
      </c>
      <c r="AH645" t="s">
        <v>743</v>
      </c>
      <c r="AI645" t="s">
        <v>194</v>
      </c>
      <c r="AJ645" t="s">
        <v>194</v>
      </c>
      <c r="AK645" t="s">
        <v>663</v>
      </c>
      <c r="AL645" t="s">
        <v>49</v>
      </c>
      <c r="AM645" t="s">
        <v>49</v>
      </c>
      <c r="AN645" t="s">
        <v>49</v>
      </c>
      <c r="AO645" t="s">
        <v>49</v>
      </c>
      <c r="AP645" t="s">
        <v>49</v>
      </c>
      <c r="AQ645" t="s">
        <v>49</v>
      </c>
      <c r="AR645" t="s">
        <v>59</v>
      </c>
      <c r="AS645" t="s">
        <v>2533</v>
      </c>
      <c r="AT645" t="s">
        <v>2534</v>
      </c>
    </row>
    <row r="646" spans="1:46" x14ac:dyDescent="0.25">
      <c r="A646">
        <v>1.89469049931038E+18</v>
      </c>
      <c r="B646" t="s">
        <v>46</v>
      </c>
      <c r="C646" t="s">
        <v>2544</v>
      </c>
      <c r="D646" t="s">
        <v>217</v>
      </c>
      <c r="E646" t="s">
        <v>49</v>
      </c>
      <c r="F646" t="s">
        <v>253</v>
      </c>
      <c r="G646" t="s">
        <v>739</v>
      </c>
      <c r="H646" t="s">
        <v>49</v>
      </c>
      <c r="I646" t="s">
        <v>49</v>
      </c>
      <c r="J646" t="s">
        <v>740</v>
      </c>
      <c r="K646" t="s">
        <v>49</v>
      </c>
      <c r="L646" t="s">
        <v>49</v>
      </c>
      <c r="M646" t="s">
        <v>54</v>
      </c>
      <c r="N646" t="s">
        <v>55</v>
      </c>
      <c r="O646">
        <v>0</v>
      </c>
      <c r="P646" t="s">
        <v>49</v>
      </c>
      <c r="Q646" t="s">
        <v>2545</v>
      </c>
      <c r="R646" t="s">
        <v>57</v>
      </c>
      <c r="S646" t="s">
        <v>57</v>
      </c>
      <c r="T646" t="s">
        <v>2546</v>
      </c>
      <c r="U646" t="s">
        <v>49</v>
      </c>
      <c r="V646" t="s">
        <v>49</v>
      </c>
      <c r="W646" t="s">
        <v>49</v>
      </c>
      <c r="X646">
        <v>1</v>
      </c>
      <c r="Y646">
        <v>0</v>
      </c>
      <c r="Z646">
        <v>9724171</v>
      </c>
      <c r="AA646">
        <v>0</v>
      </c>
      <c r="AB646" t="s">
        <v>49</v>
      </c>
      <c r="AF646" t="s">
        <v>2547</v>
      </c>
      <c r="AG646" t="s">
        <v>172</v>
      </c>
      <c r="AH646" t="s">
        <v>743</v>
      </c>
      <c r="AI646" t="s">
        <v>194</v>
      </c>
      <c r="AJ646" t="s">
        <v>194</v>
      </c>
      <c r="AK646" t="s">
        <v>663</v>
      </c>
      <c r="AL646" t="s">
        <v>49</v>
      </c>
      <c r="AM646" t="s">
        <v>49</v>
      </c>
      <c r="AN646" t="s">
        <v>49</v>
      </c>
      <c r="AO646" t="s">
        <v>49</v>
      </c>
      <c r="AP646" t="s">
        <v>49</v>
      </c>
      <c r="AQ646" t="s">
        <v>49</v>
      </c>
      <c r="AR646" t="s">
        <v>59</v>
      </c>
      <c r="AS646" t="s">
        <v>2548</v>
      </c>
      <c r="AT646" t="s">
        <v>2549</v>
      </c>
    </row>
    <row r="647" spans="1:46" x14ac:dyDescent="0.25">
      <c r="A647">
        <v>1.22307655471588E+17</v>
      </c>
      <c r="B647" t="s">
        <v>46</v>
      </c>
      <c r="C647" t="s">
        <v>2555</v>
      </c>
      <c r="D647" t="s">
        <v>252</v>
      </c>
      <c r="E647" t="s">
        <v>49</v>
      </c>
      <c r="F647" t="s">
        <v>50</v>
      </c>
      <c r="G647" t="s">
        <v>532</v>
      </c>
      <c r="H647" t="s">
        <v>532</v>
      </c>
      <c r="I647" t="s">
        <v>533</v>
      </c>
      <c r="J647" t="s">
        <v>53</v>
      </c>
      <c r="K647" t="s">
        <v>49</v>
      </c>
      <c r="L647" t="s">
        <v>49</v>
      </c>
      <c r="M647" t="s">
        <v>54</v>
      </c>
      <c r="N647" t="s">
        <v>55</v>
      </c>
      <c r="O647">
        <v>24</v>
      </c>
      <c r="P647" t="s">
        <v>49</v>
      </c>
      <c r="Q647" t="s">
        <v>1867</v>
      </c>
      <c r="R647" t="s">
        <v>57</v>
      </c>
      <c r="S647" t="s">
        <v>57</v>
      </c>
      <c r="T647" t="s">
        <v>49</v>
      </c>
      <c r="U647" t="s">
        <v>49</v>
      </c>
      <c r="V647" t="s">
        <v>49</v>
      </c>
      <c r="W647" t="s">
        <v>49</v>
      </c>
      <c r="X647">
        <v>60</v>
      </c>
      <c r="Y647">
        <v>0</v>
      </c>
      <c r="Z647">
        <v>371540</v>
      </c>
      <c r="AA647">
        <v>375300</v>
      </c>
      <c r="AB647" t="s">
        <v>49</v>
      </c>
      <c r="AF647" t="s">
        <v>1868</v>
      </c>
      <c r="AG647" t="s">
        <v>172</v>
      </c>
      <c r="AH647" t="s">
        <v>743</v>
      </c>
      <c r="AI647" t="s">
        <v>194</v>
      </c>
      <c r="AJ647" t="s">
        <v>194</v>
      </c>
      <c r="AK647" t="s">
        <v>754</v>
      </c>
      <c r="AL647" t="s">
        <v>49</v>
      </c>
      <c r="AM647" t="s">
        <v>49</v>
      </c>
      <c r="AN647" t="s">
        <v>49</v>
      </c>
      <c r="AO647" t="s">
        <v>49</v>
      </c>
      <c r="AP647" t="s">
        <v>49</v>
      </c>
      <c r="AQ647" t="s">
        <v>49</v>
      </c>
      <c r="AR647" t="s">
        <v>59</v>
      </c>
      <c r="AS647" t="s">
        <v>1869</v>
      </c>
      <c r="AT647" t="s">
        <v>2556</v>
      </c>
    </row>
    <row r="648" spans="1:46" x14ac:dyDescent="0.25">
      <c r="A648">
        <v>1.8959452029311601E+18</v>
      </c>
      <c r="B648" t="s">
        <v>46</v>
      </c>
      <c r="C648" t="s">
        <v>2557</v>
      </c>
      <c r="D648" t="s">
        <v>252</v>
      </c>
      <c r="E648" t="s">
        <v>49</v>
      </c>
      <c r="F648" t="s">
        <v>50</v>
      </c>
      <c r="G648" t="s">
        <v>324</v>
      </c>
      <c r="H648" t="s">
        <v>324</v>
      </c>
      <c r="I648" t="s">
        <v>325</v>
      </c>
      <c r="J648" t="s">
        <v>53</v>
      </c>
      <c r="K648" t="s">
        <v>49</v>
      </c>
      <c r="L648" t="s">
        <v>49</v>
      </c>
      <c r="M648" t="s">
        <v>54</v>
      </c>
      <c r="N648" t="s">
        <v>55</v>
      </c>
      <c r="O648">
        <v>5</v>
      </c>
      <c r="P648" t="s">
        <v>49</v>
      </c>
      <c r="Q648" t="s">
        <v>2558</v>
      </c>
      <c r="R648" t="s">
        <v>57</v>
      </c>
      <c r="S648" t="s">
        <v>57</v>
      </c>
      <c r="T648" t="s">
        <v>49</v>
      </c>
      <c r="U648" t="s">
        <v>49</v>
      </c>
      <c r="V648" t="s">
        <v>49</v>
      </c>
      <c r="W648" t="s">
        <v>49</v>
      </c>
      <c r="X648">
        <v>154</v>
      </c>
      <c r="Y648">
        <v>0</v>
      </c>
      <c r="Z648">
        <v>248288</v>
      </c>
      <c r="AA648">
        <v>227400</v>
      </c>
      <c r="AB648" t="s">
        <v>49</v>
      </c>
      <c r="AF648" t="s">
        <v>2559</v>
      </c>
      <c r="AG648" t="s">
        <v>172</v>
      </c>
      <c r="AH648" t="s">
        <v>743</v>
      </c>
      <c r="AI648" t="s">
        <v>194</v>
      </c>
      <c r="AJ648" t="s">
        <v>194</v>
      </c>
      <c r="AK648" t="s">
        <v>695</v>
      </c>
      <c r="AL648" t="s">
        <v>49</v>
      </c>
      <c r="AM648" t="s">
        <v>49</v>
      </c>
      <c r="AN648" t="s">
        <v>49</v>
      </c>
      <c r="AO648" t="s">
        <v>49</v>
      </c>
      <c r="AP648" t="s">
        <v>49</v>
      </c>
      <c r="AQ648" t="s">
        <v>49</v>
      </c>
      <c r="AR648" t="s">
        <v>59</v>
      </c>
      <c r="AS648" t="s">
        <v>2560</v>
      </c>
      <c r="AT648" t="s">
        <v>2561</v>
      </c>
    </row>
    <row r="649" spans="1:46" x14ac:dyDescent="0.25">
      <c r="A649">
        <v>6.3229311745356001E+18</v>
      </c>
      <c r="B649" t="s">
        <v>46</v>
      </c>
      <c r="C649" t="s">
        <v>2562</v>
      </c>
      <c r="D649" t="s">
        <v>217</v>
      </c>
      <c r="E649" t="s">
        <v>49</v>
      </c>
      <c r="F649" t="s">
        <v>50</v>
      </c>
      <c r="G649" t="s">
        <v>295</v>
      </c>
      <c r="H649" t="s">
        <v>295</v>
      </c>
      <c r="I649" t="s">
        <v>296</v>
      </c>
      <c r="J649" t="s">
        <v>53</v>
      </c>
      <c r="K649" t="s">
        <v>49</v>
      </c>
      <c r="L649" t="s">
        <v>49</v>
      </c>
      <c r="M649" t="s">
        <v>54</v>
      </c>
      <c r="N649" t="s">
        <v>55</v>
      </c>
      <c r="O649">
        <v>4</v>
      </c>
      <c r="P649" t="s">
        <v>49</v>
      </c>
      <c r="Q649" t="s">
        <v>2563</v>
      </c>
      <c r="R649" t="s">
        <v>57</v>
      </c>
      <c r="S649" t="s">
        <v>57</v>
      </c>
      <c r="T649" t="s">
        <v>49</v>
      </c>
      <c r="U649" t="s">
        <v>49</v>
      </c>
      <c r="V649" t="s">
        <v>49</v>
      </c>
      <c r="W649" t="s">
        <v>49</v>
      </c>
      <c r="X649">
        <v>341</v>
      </c>
      <c r="Y649">
        <v>0</v>
      </c>
      <c r="Z649">
        <v>141223</v>
      </c>
      <c r="AA649">
        <v>133600</v>
      </c>
      <c r="AB649" t="s">
        <v>49</v>
      </c>
      <c r="AF649" t="s">
        <v>2564</v>
      </c>
      <c r="AG649" t="s">
        <v>172</v>
      </c>
      <c r="AH649" t="s">
        <v>743</v>
      </c>
      <c r="AI649" t="s">
        <v>194</v>
      </c>
      <c r="AJ649" t="s">
        <v>194</v>
      </c>
      <c r="AK649" t="s">
        <v>689</v>
      </c>
      <c r="AL649" t="s">
        <v>49</v>
      </c>
      <c r="AM649" t="s">
        <v>49</v>
      </c>
      <c r="AN649" t="s">
        <v>49</v>
      </c>
      <c r="AO649" t="s">
        <v>49</v>
      </c>
      <c r="AP649" t="s">
        <v>49</v>
      </c>
      <c r="AQ649" t="s">
        <v>49</v>
      </c>
      <c r="AR649" t="s">
        <v>59</v>
      </c>
      <c r="AS649" t="s">
        <v>2565</v>
      </c>
      <c r="AT649" t="s">
        <v>2566</v>
      </c>
    </row>
    <row r="650" spans="1:46" x14ac:dyDescent="0.25">
      <c r="A650">
        <v>5.7705812258575596E+18</v>
      </c>
      <c r="B650" t="s">
        <v>46</v>
      </c>
      <c r="C650" t="s">
        <v>2567</v>
      </c>
      <c r="D650" t="s">
        <v>474</v>
      </c>
      <c r="E650" t="s">
        <v>49</v>
      </c>
      <c r="F650" t="s">
        <v>253</v>
      </c>
      <c r="G650" t="s">
        <v>254</v>
      </c>
      <c r="H650" t="s">
        <v>49</v>
      </c>
      <c r="I650" t="s">
        <v>49</v>
      </c>
      <c r="J650" t="s">
        <v>255</v>
      </c>
      <c r="K650" t="s">
        <v>49</v>
      </c>
      <c r="L650" t="s">
        <v>49</v>
      </c>
      <c r="M650" t="s">
        <v>54</v>
      </c>
      <c r="N650" t="s">
        <v>55</v>
      </c>
      <c r="O650">
        <v>0</v>
      </c>
      <c r="P650" t="s">
        <v>49</v>
      </c>
      <c r="Q650" t="s">
        <v>49</v>
      </c>
      <c r="R650" t="s">
        <v>57</v>
      </c>
      <c r="S650" t="s">
        <v>57</v>
      </c>
      <c r="T650" t="s">
        <v>2568</v>
      </c>
      <c r="U650" t="s">
        <v>49</v>
      </c>
      <c r="V650" t="s">
        <v>49</v>
      </c>
      <c r="W650" t="s">
        <v>49</v>
      </c>
      <c r="X650">
        <v>1</v>
      </c>
      <c r="Y650">
        <v>0</v>
      </c>
      <c r="Z650">
        <v>502221</v>
      </c>
      <c r="AA650">
        <v>0</v>
      </c>
      <c r="AB650" t="s">
        <v>49</v>
      </c>
      <c r="AF650" t="s">
        <v>2569</v>
      </c>
      <c r="AG650" t="s">
        <v>662</v>
      </c>
      <c r="AH650" t="s">
        <v>743</v>
      </c>
      <c r="AI650" t="s">
        <v>194</v>
      </c>
      <c r="AJ650" t="s">
        <v>194</v>
      </c>
      <c r="AK650" t="s">
        <v>689</v>
      </c>
      <c r="AL650" t="s">
        <v>49</v>
      </c>
      <c r="AM650" t="s">
        <v>49</v>
      </c>
      <c r="AN650" t="s">
        <v>49</v>
      </c>
      <c r="AO650" t="s">
        <v>49</v>
      </c>
      <c r="AP650" t="s">
        <v>49</v>
      </c>
      <c r="AQ650" t="s">
        <v>49</v>
      </c>
      <c r="AR650" t="s">
        <v>59</v>
      </c>
      <c r="AS650" t="s">
        <v>2570</v>
      </c>
      <c r="AT650" t="s">
        <v>2571</v>
      </c>
    </row>
    <row r="651" spans="1:46" x14ac:dyDescent="0.25">
      <c r="A651">
        <v>7.3486080164402596E+18</v>
      </c>
      <c r="B651" t="s">
        <v>46</v>
      </c>
      <c r="C651" t="s">
        <v>2572</v>
      </c>
      <c r="D651" t="s">
        <v>234</v>
      </c>
      <c r="E651" t="s">
        <v>49</v>
      </c>
      <c r="F651" t="s">
        <v>50</v>
      </c>
      <c r="G651" t="s">
        <v>113</v>
      </c>
      <c r="H651" t="s">
        <v>113</v>
      </c>
      <c r="I651" t="s">
        <v>114</v>
      </c>
      <c r="J651" t="s">
        <v>115</v>
      </c>
      <c r="K651" t="s">
        <v>49</v>
      </c>
      <c r="L651" t="s">
        <v>49</v>
      </c>
      <c r="M651" t="s">
        <v>54</v>
      </c>
      <c r="N651" t="s">
        <v>55</v>
      </c>
      <c r="O651">
        <v>2</v>
      </c>
      <c r="P651" t="s">
        <v>49</v>
      </c>
      <c r="Q651" t="s">
        <v>49</v>
      </c>
      <c r="R651" t="s">
        <v>57</v>
      </c>
      <c r="S651" t="s">
        <v>57</v>
      </c>
      <c r="T651" t="s">
        <v>49</v>
      </c>
      <c r="U651" t="s">
        <v>49</v>
      </c>
      <c r="V651" t="s">
        <v>49</v>
      </c>
      <c r="W651" t="s">
        <v>49</v>
      </c>
      <c r="X651">
        <v>61</v>
      </c>
      <c r="Y651">
        <v>0</v>
      </c>
      <c r="Z651">
        <v>14938</v>
      </c>
      <c r="AA651">
        <v>69600</v>
      </c>
      <c r="AB651" t="s">
        <v>49</v>
      </c>
      <c r="AF651" t="s">
        <v>2573</v>
      </c>
      <c r="AG651" t="s">
        <v>662</v>
      </c>
      <c r="AH651" t="s">
        <v>743</v>
      </c>
      <c r="AI651" t="s">
        <v>194</v>
      </c>
      <c r="AJ651" t="s">
        <v>194</v>
      </c>
      <c r="AK651" t="s">
        <v>754</v>
      </c>
      <c r="AL651" t="s">
        <v>49</v>
      </c>
      <c r="AM651" t="s">
        <v>49</v>
      </c>
      <c r="AN651" t="s">
        <v>49</v>
      </c>
      <c r="AO651" t="s">
        <v>49</v>
      </c>
      <c r="AP651" t="s">
        <v>49</v>
      </c>
      <c r="AQ651" t="s">
        <v>49</v>
      </c>
      <c r="AR651" t="s">
        <v>59</v>
      </c>
      <c r="AS651" t="s">
        <v>2574</v>
      </c>
      <c r="AT651" t="s">
        <v>2575</v>
      </c>
    </row>
    <row r="652" spans="1:46" x14ac:dyDescent="0.25">
      <c r="A652">
        <v>7.6232881111585495E+18</v>
      </c>
      <c r="B652" t="s">
        <v>46</v>
      </c>
      <c r="C652" t="s">
        <v>2576</v>
      </c>
      <c r="D652" t="s">
        <v>202</v>
      </c>
      <c r="E652" t="s">
        <v>49</v>
      </c>
      <c r="F652" t="s">
        <v>50</v>
      </c>
      <c r="G652" t="s">
        <v>70</v>
      </c>
      <c r="H652" t="s">
        <v>70</v>
      </c>
      <c r="I652" t="s">
        <v>71</v>
      </c>
      <c r="J652" t="s">
        <v>53</v>
      </c>
      <c r="K652" t="s">
        <v>49</v>
      </c>
      <c r="L652" t="s">
        <v>49</v>
      </c>
      <c r="M652" t="s">
        <v>54</v>
      </c>
      <c r="N652" t="s">
        <v>55</v>
      </c>
      <c r="O652">
        <v>4</v>
      </c>
      <c r="P652" t="s">
        <v>49</v>
      </c>
      <c r="Q652" t="s">
        <v>278</v>
      </c>
      <c r="R652" t="s">
        <v>57</v>
      </c>
      <c r="S652" t="s">
        <v>57</v>
      </c>
      <c r="T652" t="s">
        <v>49</v>
      </c>
      <c r="U652" t="s">
        <v>49</v>
      </c>
      <c r="V652" t="s">
        <v>49</v>
      </c>
      <c r="W652" t="s">
        <v>49</v>
      </c>
      <c r="X652">
        <v>365</v>
      </c>
      <c r="Y652">
        <v>0</v>
      </c>
      <c r="Z652">
        <v>875125</v>
      </c>
      <c r="AA652">
        <v>365700</v>
      </c>
      <c r="AB652" t="s">
        <v>49</v>
      </c>
      <c r="AF652" t="s">
        <v>2577</v>
      </c>
      <c r="AG652" t="s">
        <v>172</v>
      </c>
      <c r="AH652" t="s">
        <v>743</v>
      </c>
      <c r="AI652" t="s">
        <v>194</v>
      </c>
      <c r="AJ652" t="s">
        <v>194</v>
      </c>
      <c r="AK652" t="s">
        <v>663</v>
      </c>
      <c r="AL652" t="s">
        <v>49</v>
      </c>
      <c r="AM652" t="s">
        <v>49</v>
      </c>
      <c r="AN652" t="s">
        <v>49</v>
      </c>
      <c r="AO652" t="s">
        <v>49</v>
      </c>
      <c r="AP652" t="s">
        <v>49</v>
      </c>
      <c r="AQ652" t="s">
        <v>49</v>
      </c>
      <c r="AR652" t="s">
        <v>59</v>
      </c>
      <c r="AS652" t="s">
        <v>2578</v>
      </c>
      <c r="AT652" t="s">
        <v>2579</v>
      </c>
    </row>
    <row r="653" spans="1:46" x14ac:dyDescent="0.25">
      <c r="A653">
        <v>6.4619268191677204E+18</v>
      </c>
      <c r="B653" t="s">
        <v>46</v>
      </c>
      <c r="C653" t="s">
        <v>2585</v>
      </c>
      <c r="D653" t="s">
        <v>206</v>
      </c>
      <c r="E653" t="s">
        <v>49</v>
      </c>
      <c r="F653" t="s">
        <v>50</v>
      </c>
      <c r="G653" t="s">
        <v>113</v>
      </c>
      <c r="H653" t="s">
        <v>113</v>
      </c>
      <c r="I653" t="s">
        <v>114</v>
      </c>
      <c r="J653" t="s">
        <v>115</v>
      </c>
      <c r="K653" t="s">
        <v>49</v>
      </c>
      <c r="L653" t="s">
        <v>49</v>
      </c>
      <c r="M653" t="s">
        <v>54</v>
      </c>
      <c r="N653" t="s">
        <v>55</v>
      </c>
      <c r="O653">
        <v>14</v>
      </c>
      <c r="P653" t="s">
        <v>49</v>
      </c>
      <c r="Q653" t="s">
        <v>108</v>
      </c>
      <c r="R653" t="s">
        <v>57</v>
      </c>
      <c r="S653" t="s">
        <v>57</v>
      </c>
      <c r="T653" t="s">
        <v>49</v>
      </c>
      <c r="U653" t="s">
        <v>49</v>
      </c>
      <c r="V653" t="s">
        <v>49</v>
      </c>
      <c r="W653" t="s">
        <v>49</v>
      </c>
      <c r="X653">
        <v>322</v>
      </c>
      <c r="Y653">
        <v>0</v>
      </c>
      <c r="Z653">
        <v>14938</v>
      </c>
      <c r="AA653">
        <v>69600</v>
      </c>
      <c r="AB653" t="s">
        <v>49</v>
      </c>
      <c r="AF653" t="s">
        <v>2586</v>
      </c>
      <c r="AG653" t="s">
        <v>172</v>
      </c>
      <c r="AH653" t="s">
        <v>743</v>
      </c>
      <c r="AI653" t="s">
        <v>194</v>
      </c>
      <c r="AJ653" t="s">
        <v>194</v>
      </c>
      <c r="AK653" t="s">
        <v>663</v>
      </c>
      <c r="AL653" t="s">
        <v>49</v>
      </c>
      <c r="AM653" t="s">
        <v>49</v>
      </c>
      <c r="AN653" t="s">
        <v>49</v>
      </c>
      <c r="AO653" t="s">
        <v>49</v>
      </c>
      <c r="AP653" t="s">
        <v>49</v>
      </c>
      <c r="AQ653" t="s">
        <v>49</v>
      </c>
      <c r="AR653" t="s">
        <v>59</v>
      </c>
      <c r="AS653" t="s">
        <v>2587</v>
      </c>
      <c r="AT653" t="s">
        <v>2588</v>
      </c>
    </row>
    <row r="654" spans="1:46" x14ac:dyDescent="0.25">
      <c r="A654">
        <v>6.11553840979503E+18</v>
      </c>
      <c r="B654" t="s">
        <v>46</v>
      </c>
      <c r="C654" t="s">
        <v>2589</v>
      </c>
      <c r="D654" t="s">
        <v>48</v>
      </c>
      <c r="E654" t="s">
        <v>49</v>
      </c>
      <c r="F654" t="s">
        <v>253</v>
      </c>
      <c r="G654" t="s">
        <v>739</v>
      </c>
      <c r="H654" t="s">
        <v>49</v>
      </c>
      <c r="I654" t="s">
        <v>49</v>
      </c>
      <c r="J654" t="s">
        <v>740</v>
      </c>
      <c r="K654" t="s">
        <v>49</v>
      </c>
      <c r="L654" t="s">
        <v>49</v>
      </c>
      <c r="M654" t="s">
        <v>54</v>
      </c>
      <c r="N654" t="s">
        <v>55</v>
      </c>
      <c r="O654">
        <v>0</v>
      </c>
      <c r="P654" t="s">
        <v>49</v>
      </c>
      <c r="Q654" t="s">
        <v>2590</v>
      </c>
      <c r="R654" t="s">
        <v>57</v>
      </c>
      <c r="S654" t="s">
        <v>57</v>
      </c>
      <c r="T654" t="s">
        <v>2591</v>
      </c>
      <c r="U654" t="s">
        <v>49</v>
      </c>
      <c r="V654" t="s">
        <v>49</v>
      </c>
      <c r="W654" t="s">
        <v>49</v>
      </c>
      <c r="X654">
        <v>1</v>
      </c>
      <c r="Y654">
        <v>0</v>
      </c>
      <c r="Z654">
        <v>9724171</v>
      </c>
      <c r="AA654">
        <v>0</v>
      </c>
      <c r="AB654" t="s">
        <v>49</v>
      </c>
      <c r="AF654" t="s">
        <v>2592</v>
      </c>
      <c r="AG654" t="s">
        <v>172</v>
      </c>
      <c r="AH654" t="s">
        <v>743</v>
      </c>
      <c r="AI654" t="s">
        <v>194</v>
      </c>
      <c r="AJ654" t="s">
        <v>194</v>
      </c>
      <c r="AK654" t="s">
        <v>689</v>
      </c>
      <c r="AL654" t="s">
        <v>49</v>
      </c>
      <c r="AM654" t="s">
        <v>49</v>
      </c>
      <c r="AN654" t="s">
        <v>49</v>
      </c>
      <c r="AO654" t="s">
        <v>49</v>
      </c>
      <c r="AP654" t="s">
        <v>49</v>
      </c>
      <c r="AQ654" t="s">
        <v>49</v>
      </c>
      <c r="AR654" t="s">
        <v>59</v>
      </c>
      <c r="AS654" t="s">
        <v>2593</v>
      </c>
      <c r="AT654" t="s">
        <v>2594</v>
      </c>
    </row>
    <row r="655" spans="1:46" x14ac:dyDescent="0.25">
      <c r="A655">
        <v>6.6463979316148695E+18</v>
      </c>
      <c r="B655" t="s">
        <v>46</v>
      </c>
      <c r="C655" t="s">
        <v>2601</v>
      </c>
      <c r="D655" t="s">
        <v>234</v>
      </c>
      <c r="E655" t="s">
        <v>49</v>
      </c>
      <c r="F655" t="s">
        <v>50</v>
      </c>
      <c r="G655" t="s">
        <v>130</v>
      </c>
      <c r="H655" t="s">
        <v>130</v>
      </c>
      <c r="I655" t="s">
        <v>131</v>
      </c>
      <c r="J655" t="s">
        <v>132</v>
      </c>
      <c r="K655" t="s">
        <v>49</v>
      </c>
      <c r="L655" t="s">
        <v>49</v>
      </c>
      <c r="M655" t="s">
        <v>54</v>
      </c>
      <c r="N655" t="s">
        <v>55</v>
      </c>
      <c r="O655">
        <v>7</v>
      </c>
      <c r="P655" t="s">
        <v>49</v>
      </c>
      <c r="Q655" t="s">
        <v>49</v>
      </c>
      <c r="R655" t="s">
        <v>57</v>
      </c>
      <c r="S655" t="s">
        <v>57</v>
      </c>
      <c r="T655" t="s">
        <v>49</v>
      </c>
      <c r="U655" t="s">
        <v>49</v>
      </c>
      <c r="V655" t="s">
        <v>49</v>
      </c>
      <c r="W655" t="s">
        <v>49</v>
      </c>
      <c r="X655">
        <v>171</v>
      </c>
      <c r="Y655">
        <v>0</v>
      </c>
      <c r="Z655">
        <v>22901</v>
      </c>
      <c r="AA655">
        <v>64300</v>
      </c>
      <c r="AB655" t="s">
        <v>49</v>
      </c>
      <c r="AF655" t="s">
        <v>2602</v>
      </c>
      <c r="AG655" t="s">
        <v>172</v>
      </c>
      <c r="AH655" t="s">
        <v>743</v>
      </c>
      <c r="AI655" t="s">
        <v>194</v>
      </c>
      <c r="AJ655" t="s">
        <v>194</v>
      </c>
      <c r="AK655" t="s">
        <v>663</v>
      </c>
      <c r="AL655" t="s">
        <v>1562</v>
      </c>
      <c r="AM655" t="s">
        <v>665</v>
      </c>
      <c r="AN655" t="s">
        <v>49</v>
      </c>
      <c r="AO655" t="s">
        <v>49</v>
      </c>
      <c r="AP655" t="s">
        <v>49</v>
      </c>
      <c r="AQ655" t="s">
        <v>49</v>
      </c>
      <c r="AR655" t="s">
        <v>59</v>
      </c>
      <c r="AS655" t="s">
        <v>2603</v>
      </c>
      <c r="AT655" t="s">
        <v>2604</v>
      </c>
    </row>
    <row r="656" spans="1:46" x14ac:dyDescent="0.25">
      <c r="A656">
        <v>7.0779072177478103E+18</v>
      </c>
      <c r="B656" t="s">
        <v>46</v>
      </c>
      <c r="C656" t="s">
        <v>2605</v>
      </c>
      <c r="D656" t="s">
        <v>210</v>
      </c>
      <c r="E656" t="s">
        <v>49</v>
      </c>
      <c r="F656" t="s">
        <v>50</v>
      </c>
      <c r="G656" t="s">
        <v>295</v>
      </c>
      <c r="H656" t="s">
        <v>295</v>
      </c>
      <c r="I656" t="s">
        <v>296</v>
      </c>
      <c r="J656" t="s">
        <v>53</v>
      </c>
      <c r="K656" t="s">
        <v>49</v>
      </c>
      <c r="L656" t="s">
        <v>49</v>
      </c>
      <c r="M656" t="s">
        <v>54</v>
      </c>
      <c r="N656" t="s">
        <v>55</v>
      </c>
      <c r="O656">
        <v>10</v>
      </c>
      <c r="P656" t="s">
        <v>49</v>
      </c>
      <c r="Q656" t="s">
        <v>49</v>
      </c>
      <c r="R656" t="s">
        <v>57</v>
      </c>
      <c r="S656" t="s">
        <v>57</v>
      </c>
      <c r="T656" t="s">
        <v>49</v>
      </c>
      <c r="U656" t="s">
        <v>49</v>
      </c>
      <c r="V656" t="s">
        <v>49</v>
      </c>
      <c r="W656" t="s">
        <v>49</v>
      </c>
      <c r="X656">
        <v>43</v>
      </c>
      <c r="Y656">
        <v>0</v>
      </c>
      <c r="Z656">
        <v>141223</v>
      </c>
      <c r="AA656">
        <v>133600</v>
      </c>
      <c r="AB656" t="s">
        <v>49</v>
      </c>
      <c r="AF656" t="s">
        <v>2606</v>
      </c>
      <c r="AG656" t="s">
        <v>172</v>
      </c>
      <c r="AH656" t="s">
        <v>743</v>
      </c>
      <c r="AI656" t="s">
        <v>194</v>
      </c>
      <c r="AJ656" t="s">
        <v>194</v>
      </c>
      <c r="AK656" t="s">
        <v>695</v>
      </c>
      <c r="AL656" t="s">
        <v>49</v>
      </c>
      <c r="AM656" t="s">
        <v>49</v>
      </c>
      <c r="AN656" t="s">
        <v>49</v>
      </c>
      <c r="AO656" t="s">
        <v>49</v>
      </c>
      <c r="AP656" t="s">
        <v>49</v>
      </c>
      <c r="AQ656" t="s">
        <v>49</v>
      </c>
      <c r="AR656" t="s">
        <v>59</v>
      </c>
      <c r="AS656" t="s">
        <v>2607</v>
      </c>
      <c r="AT656" t="s">
        <v>2608</v>
      </c>
    </row>
    <row r="657" spans="1:46" x14ac:dyDescent="0.25">
      <c r="A657">
        <v>5.6646505576772096E+18</v>
      </c>
      <c r="B657" t="s">
        <v>46</v>
      </c>
      <c r="C657" t="s">
        <v>2609</v>
      </c>
      <c r="D657" t="s">
        <v>265</v>
      </c>
      <c r="E657" t="s">
        <v>49</v>
      </c>
      <c r="F657" t="s">
        <v>50</v>
      </c>
      <c r="G657" t="s">
        <v>639</v>
      </c>
      <c r="H657" t="s">
        <v>639</v>
      </c>
      <c r="I657" t="s">
        <v>640</v>
      </c>
      <c r="J657" t="s">
        <v>53</v>
      </c>
      <c r="K657" t="s">
        <v>49</v>
      </c>
      <c r="L657" t="s">
        <v>49</v>
      </c>
      <c r="M657" t="s">
        <v>54</v>
      </c>
      <c r="N657" t="s">
        <v>55</v>
      </c>
      <c r="O657">
        <v>9</v>
      </c>
      <c r="P657" t="s">
        <v>49</v>
      </c>
      <c r="Q657" t="s">
        <v>2610</v>
      </c>
      <c r="R657" t="s">
        <v>57</v>
      </c>
      <c r="S657" t="s">
        <v>57</v>
      </c>
      <c r="T657" t="s">
        <v>49</v>
      </c>
      <c r="U657" t="s">
        <v>49</v>
      </c>
      <c r="V657" t="s">
        <v>49</v>
      </c>
      <c r="W657" t="s">
        <v>49</v>
      </c>
      <c r="X657">
        <v>690</v>
      </c>
      <c r="Y657">
        <v>0</v>
      </c>
      <c r="Z657">
        <v>67921</v>
      </c>
      <c r="AA657">
        <v>365700</v>
      </c>
      <c r="AB657" t="s">
        <v>49</v>
      </c>
      <c r="AF657" t="s">
        <v>2611</v>
      </c>
      <c r="AG657" t="s">
        <v>172</v>
      </c>
      <c r="AH657" t="s">
        <v>743</v>
      </c>
      <c r="AI657" t="s">
        <v>194</v>
      </c>
      <c r="AJ657" t="s">
        <v>194</v>
      </c>
      <c r="AK657" t="s">
        <v>961</v>
      </c>
      <c r="AL657" t="s">
        <v>49</v>
      </c>
      <c r="AM657" t="s">
        <v>49</v>
      </c>
      <c r="AN657" t="s">
        <v>49</v>
      </c>
      <c r="AO657" t="s">
        <v>49</v>
      </c>
      <c r="AP657" t="s">
        <v>49</v>
      </c>
      <c r="AQ657" t="s">
        <v>49</v>
      </c>
      <c r="AR657" t="s">
        <v>59</v>
      </c>
      <c r="AS657" t="s">
        <v>2612</v>
      </c>
      <c r="AT657" t="s">
        <v>2613</v>
      </c>
    </row>
    <row r="658" spans="1:46" x14ac:dyDescent="0.25">
      <c r="A658">
        <v>5.5231009217133097E+18</v>
      </c>
      <c r="B658" t="s">
        <v>46</v>
      </c>
      <c r="C658" t="s">
        <v>2614</v>
      </c>
      <c r="D658" t="s">
        <v>1352</v>
      </c>
      <c r="E658" t="s">
        <v>49</v>
      </c>
      <c r="F658" t="s">
        <v>253</v>
      </c>
      <c r="G658" t="s">
        <v>739</v>
      </c>
      <c r="H658" t="s">
        <v>49</v>
      </c>
      <c r="I658" t="s">
        <v>49</v>
      </c>
      <c r="J658" t="s">
        <v>740</v>
      </c>
      <c r="K658" t="s">
        <v>49</v>
      </c>
      <c r="L658" t="s">
        <v>49</v>
      </c>
      <c r="M658" t="s">
        <v>54</v>
      </c>
      <c r="N658" t="s">
        <v>55</v>
      </c>
      <c r="O658">
        <v>0</v>
      </c>
      <c r="P658" t="s">
        <v>49</v>
      </c>
      <c r="Q658" t="s">
        <v>2615</v>
      </c>
      <c r="R658" t="s">
        <v>57</v>
      </c>
      <c r="S658" t="s">
        <v>57</v>
      </c>
      <c r="T658" t="s">
        <v>2616</v>
      </c>
      <c r="U658" t="s">
        <v>49</v>
      </c>
      <c r="V658" t="s">
        <v>49</v>
      </c>
      <c r="W658" t="s">
        <v>49</v>
      </c>
      <c r="X658">
        <v>1</v>
      </c>
      <c r="Y658">
        <v>0</v>
      </c>
      <c r="Z658">
        <v>9724171</v>
      </c>
      <c r="AA658">
        <v>0</v>
      </c>
      <c r="AB658" t="s">
        <v>49</v>
      </c>
      <c r="AF658" t="s">
        <v>2617</v>
      </c>
      <c r="AG658" t="s">
        <v>172</v>
      </c>
      <c r="AH658" t="s">
        <v>743</v>
      </c>
      <c r="AI658" t="s">
        <v>194</v>
      </c>
      <c r="AJ658" t="s">
        <v>194</v>
      </c>
      <c r="AK658" t="s">
        <v>663</v>
      </c>
      <c r="AL658" t="s">
        <v>49</v>
      </c>
      <c r="AM658" t="s">
        <v>49</v>
      </c>
      <c r="AN658" t="s">
        <v>49</v>
      </c>
      <c r="AO658" t="s">
        <v>49</v>
      </c>
      <c r="AP658" t="s">
        <v>49</v>
      </c>
      <c r="AQ658" t="s">
        <v>49</v>
      </c>
      <c r="AR658" t="s">
        <v>59</v>
      </c>
      <c r="AS658" t="s">
        <v>2618</v>
      </c>
      <c r="AT658" t="s">
        <v>2619</v>
      </c>
    </row>
    <row r="659" spans="1:46" x14ac:dyDescent="0.25">
      <c r="A659">
        <v>6.7217461540151603E+18</v>
      </c>
      <c r="B659" t="s">
        <v>46</v>
      </c>
      <c r="C659" t="s">
        <v>2620</v>
      </c>
      <c r="D659" t="s">
        <v>185</v>
      </c>
      <c r="E659" t="s">
        <v>49</v>
      </c>
      <c r="F659" t="s">
        <v>253</v>
      </c>
      <c r="G659" t="s">
        <v>254</v>
      </c>
      <c r="H659" t="s">
        <v>49</v>
      </c>
      <c r="I659" t="s">
        <v>49</v>
      </c>
      <c r="J659" t="s">
        <v>255</v>
      </c>
      <c r="K659" t="s">
        <v>49</v>
      </c>
      <c r="L659" t="s">
        <v>49</v>
      </c>
      <c r="M659" t="s">
        <v>54</v>
      </c>
      <c r="N659" t="s">
        <v>55</v>
      </c>
      <c r="O659">
        <v>0</v>
      </c>
      <c r="P659" t="s">
        <v>49</v>
      </c>
      <c r="Q659" t="s">
        <v>49</v>
      </c>
      <c r="R659" t="s">
        <v>57</v>
      </c>
      <c r="S659" t="s">
        <v>57</v>
      </c>
      <c r="T659" t="s">
        <v>2621</v>
      </c>
      <c r="U659" t="s">
        <v>49</v>
      </c>
      <c r="V659" t="s">
        <v>49</v>
      </c>
      <c r="W659" t="s">
        <v>49</v>
      </c>
      <c r="X659">
        <v>1</v>
      </c>
      <c r="Y659">
        <v>0</v>
      </c>
      <c r="Z659">
        <v>502221</v>
      </c>
      <c r="AA659">
        <v>0</v>
      </c>
      <c r="AB659" t="s">
        <v>49</v>
      </c>
      <c r="AF659" t="s">
        <v>2622</v>
      </c>
      <c r="AG659" t="s">
        <v>172</v>
      </c>
      <c r="AH659" t="s">
        <v>743</v>
      </c>
      <c r="AI659" t="s">
        <v>194</v>
      </c>
      <c r="AJ659" t="s">
        <v>194</v>
      </c>
      <c r="AK659" t="s">
        <v>671</v>
      </c>
      <c r="AL659" t="s">
        <v>49</v>
      </c>
      <c r="AM659" t="s">
        <v>49</v>
      </c>
      <c r="AN659" t="s">
        <v>49</v>
      </c>
      <c r="AO659" t="s">
        <v>49</v>
      </c>
      <c r="AP659" t="s">
        <v>49</v>
      </c>
      <c r="AQ659" t="s">
        <v>49</v>
      </c>
      <c r="AR659" t="s">
        <v>59</v>
      </c>
      <c r="AS659" t="s">
        <v>2623</v>
      </c>
      <c r="AT659" t="s">
        <v>2624</v>
      </c>
    </row>
    <row r="660" spans="1:46" x14ac:dyDescent="0.25">
      <c r="A660">
        <v>6.3710415480597903E+18</v>
      </c>
      <c r="B660" t="s">
        <v>46</v>
      </c>
      <c r="C660" t="s">
        <v>2625</v>
      </c>
      <c r="D660" t="s">
        <v>167</v>
      </c>
      <c r="E660" t="s">
        <v>49</v>
      </c>
      <c r="F660" t="s">
        <v>50</v>
      </c>
      <c r="G660" t="s">
        <v>130</v>
      </c>
      <c r="H660" t="s">
        <v>130</v>
      </c>
      <c r="I660" t="s">
        <v>131</v>
      </c>
      <c r="J660" t="s">
        <v>132</v>
      </c>
      <c r="K660" t="s">
        <v>49</v>
      </c>
      <c r="L660" t="s">
        <v>49</v>
      </c>
      <c r="M660" t="s">
        <v>54</v>
      </c>
      <c r="N660" t="s">
        <v>55</v>
      </c>
      <c r="O660">
        <v>10</v>
      </c>
      <c r="P660" t="s">
        <v>49</v>
      </c>
      <c r="Q660" t="s">
        <v>49</v>
      </c>
      <c r="R660" t="s">
        <v>57</v>
      </c>
      <c r="S660" t="s">
        <v>57</v>
      </c>
      <c r="T660" t="s">
        <v>49</v>
      </c>
      <c r="U660" t="s">
        <v>49</v>
      </c>
      <c r="V660" t="s">
        <v>49</v>
      </c>
      <c r="W660" t="s">
        <v>49</v>
      </c>
      <c r="X660">
        <v>170</v>
      </c>
      <c r="Y660">
        <v>0</v>
      </c>
      <c r="Z660">
        <v>22901</v>
      </c>
      <c r="AA660">
        <v>64300</v>
      </c>
      <c r="AB660" t="s">
        <v>49</v>
      </c>
      <c r="AF660" t="s">
        <v>2626</v>
      </c>
      <c r="AG660" t="s">
        <v>172</v>
      </c>
      <c r="AH660" t="s">
        <v>743</v>
      </c>
      <c r="AI660" t="s">
        <v>194</v>
      </c>
      <c r="AJ660" t="s">
        <v>194</v>
      </c>
      <c r="AK660" t="s">
        <v>754</v>
      </c>
      <c r="AL660" t="s">
        <v>49</v>
      </c>
      <c r="AM660" t="s">
        <v>49</v>
      </c>
      <c r="AN660" t="s">
        <v>49</v>
      </c>
      <c r="AO660" t="s">
        <v>49</v>
      </c>
      <c r="AP660" t="s">
        <v>49</v>
      </c>
      <c r="AQ660" t="s">
        <v>49</v>
      </c>
      <c r="AR660" t="s">
        <v>59</v>
      </c>
      <c r="AS660" t="s">
        <v>2627</v>
      </c>
      <c r="AT660" t="s">
        <v>2628</v>
      </c>
    </row>
    <row r="661" spans="1:46" x14ac:dyDescent="0.25">
      <c r="A661">
        <v>5.5477392754434099E+18</v>
      </c>
      <c r="B661" t="s">
        <v>46</v>
      </c>
      <c r="C661" t="s">
        <v>2629</v>
      </c>
      <c r="D661" t="s">
        <v>158</v>
      </c>
      <c r="E661" t="s">
        <v>49</v>
      </c>
      <c r="F661" t="s">
        <v>50</v>
      </c>
      <c r="G661" t="s">
        <v>639</v>
      </c>
      <c r="H661" t="s">
        <v>639</v>
      </c>
      <c r="I661" t="s">
        <v>640</v>
      </c>
      <c r="J661" t="s">
        <v>53</v>
      </c>
      <c r="K661" t="s">
        <v>49</v>
      </c>
      <c r="L661" t="s">
        <v>49</v>
      </c>
      <c r="M661" t="s">
        <v>54</v>
      </c>
      <c r="N661" t="s">
        <v>55</v>
      </c>
      <c r="O661">
        <v>24</v>
      </c>
      <c r="P661" t="s">
        <v>49</v>
      </c>
      <c r="Q661" t="s">
        <v>2630</v>
      </c>
      <c r="R661" t="s">
        <v>57</v>
      </c>
      <c r="S661" t="s">
        <v>57</v>
      </c>
      <c r="T661" t="s">
        <v>49</v>
      </c>
      <c r="U661" t="s">
        <v>49</v>
      </c>
      <c r="V661" t="s">
        <v>49</v>
      </c>
      <c r="W661" t="s">
        <v>49</v>
      </c>
      <c r="X661">
        <v>311</v>
      </c>
      <c r="Y661">
        <v>0</v>
      </c>
      <c r="Z661">
        <v>67921</v>
      </c>
      <c r="AA661">
        <v>365700</v>
      </c>
      <c r="AB661" t="s">
        <v>49</v>
      </c>
      <c r="AF661" t="s">
        <v>2631</v>
      </c>
      <c r="AG661" t="s">
        <v>172</v>
      </c>
      <c r="AH661" t="s">
        <v>743</v>
      </c>
      <c r="AI661" t="s">
        <v>194</v>
      </c>
      <c r="AJ661" t="s">
        <v>194</v>
      </c>
      <c r="AK661" t="s">
        <v>961</v>
      </c>
      <c r="AL661" t="s">
        <v>49</v>
      </c>
      <c r="AM661" t="s">
        <v>49</v>
      </c>
      <c r="AN661" t="s">
        <v>49</v>
      </c>
      <c r="AO661" t="s">
        <v>49</v>
      </c>
      <c r="AP661" t="s">
        <v>49</v>
      </c>
      <c r="AQ661" t="s">
        <v>49</v>
      </c>
      <c r="AR661" t="s">
        <v>59</v>
      </c>
      <c r="AS661" t="s">
        <v>2632</v>
      </c>
      <c r="AT661" t="s">
        <v>2633</v>
      </c>
    </row>
    <row r="662" spans="1:46" x14ac:dyDescent="0.25">
      <c r="A662">
        <v>7.9296772644659405E+18</v>
      </c>
      <c r="B662" t="s">
        <v>46</v>
      </c>
      <c r="C662" t="s">
        <v>2634</v>
      </c>
      <c r="D662" t="s">
        <v>341</v>
      </c>
      <c r="E662" t="s">
        <v>49</v>
      </c>
      <c r="F662" t="s">
        <v>50</v>
      </c>
      <c r="G662" t="s">
        <v>51</v>
      </c>
      <c r="H662" t="s">
        <v>51</v>
      </c>
      <c r="I662" t="s">
        <v>52</v>
      </c>
      <c r="J662" t="s">
        <v>53</v>
      </c>
      <c r="K662" t="s">
        <v>49</v>
      </c>
      <c r="L662" t="s">
        <v>49</v>
      </c>
      <c r="M662" t="s">
        <v>54</v>
      </c>
      <c r="N662" t="s">
        <v>55</v>
      </c>
      <c r="O662">
        <v>8</v>
      </c>
      <c r="P662" t="s">
        <v>49</v>
      </c>
      <c r="Q662" t="s">
        <v>355</v>
      </c>
      <c r="R662" t="s">
        <v>57</v>
      </c>
      <c r="S662" t="s">
        <v>57</v>
      </c>
      <c r="T662" t="s">
        <v>49</v>
      </c>
      <c r="U662" t="s">
        <v>49</v>
      </c>
      <c r="V662" t="s">
        <v>49</v>
      </c>
      <c r="W662" t="s">
        <v>49</v>
      </c>
      <c r="X662">
        <v>148</v>
      </c>
      <c r="Y662">
        <v>0</v>
      </c>
      <c r="Z662">
        <v>317817</v>
      </c>
      <c r="AA662">
        <v>794800</v>
      </c>
      <c r="AB662" t="s">
        <v>49</v>
      </c>
      <c r="AF662" t="s">
        <v>2635</v>
      </c>
      <c r="AG662" t="s">
        <v>172</v>
      </c>
      <c r="AH662" t="s">
        <v>743</v>
      </c>
      <c r="AI662" t="s">
        <v>194</v>
      </c>
      <c r="AJ662" t="s">
        <v>194</v>
      </c>
      <c r="AK662" t="s">
        <v>663</v>
      </c>
      <c r="AL662" t="s">
        <v>49</v>
      </c>
      <c r="AM662" t="s">
        <v>49</v>
      </c>
      <c r="AN662" t="s">
        <v>49</v>
      </c>
      <c r="AO662" t="s">
        <v>49</v>
      </c>
      <c r="AP662" t="s">
        <v>49</v>
      </c>
      <c r="AQ662" t="s">
        <v>49</v>
      </c>
      <c r="AR662" t="s">
        <v>59</v>
      </c>
      <c r="AS662" t="s">
        <v>2636</v>
      </c>
      <c r="AT662" t="s">
        <v>2637</v>
      </c>
    </row>
    <row r="663" spans="1:46" x14ac:dyDescent="0.25">
      <c r="A663">
        <v>7.6468349451679898E+18</v>
      </c>
      <c r="B663" t="s">
        <v>46</v>
      </c>
      <c r="C663" t="s">
        <v>2638</v>
      </c>
      <c r="D663" t="s">
        <v>234</v>
      </c>
      <c r="E663" t="s">
        <v>49</v>
      </c>
      <c r="F663" t="s">
        <v>50</v>
      </c>
      <c r="G663" t="s">
        <v>113</v>
      </c>
      <c r="H663" t="s">
        <v>113</v>
      </c>
      <c r="I663" t="s">
        <v>114</v>
      </c>
      <c r="J663" t="s">
        <v>115</v>
      </c>
      <c r="K663" t="s">
        <v>49</v>
      </c>
      <c r="L663" t="s">
        <v>49</v>
      </c>
      <c r="M663" t="s">
        <v>54</v>
      </c>
      <c r="N663" t="s">
        <v>55</v>
      </c>
      <c r="O663">
        <v>2</v>
      </c>
      <c r="P663" t="s">
        <v>49</v>
      </c>
      <c r="Q663" t="s">
        <v>49</v>
      </c>
      <c r="R663" t="s">
        <v>57</v>
      </c>
      <c r="S663" t="s">
        <v>57</v>
      </c>
      <c r="T663" t="s">
        <v>49</v>
      </c>
      <c r="U663" t="s">
        <v>49</v>
      </c>
      <c r="V663" t="s">
        <v>49</v>
      </c>
      <c r="W663" t="s">
        <v>49</v>
      </c>
      <c r="X663">
        <v>116</v>
      </c>
      <c r="Y663">
        <v>0</v>
      </c>
      <c r="Z663">
        <v>14938</v>
      </c>
      <c r="AA663">
        <v>69600</v>
      </c>
      <c r="AB663" t="s">
        <v>49</v>
      </c>
      <c r="AF663" t="s">
        <v>2639</v>
      </c>
      <c r="AG663" t="s">
        <v>662</v>
      </c>
      <c r="AH663" t="s">
        <v>743</v>
      </c>
      <c r="AI663" t="s">
        <v>194</v>
      </c>
      <c r="AJ663" t="s">
        <v>194</v>
      </c>
      <c r="AK663" t="s">
        <v>689</v>
      </c>
      <c r="AL663" t="s">
        <v>49</v>
      </c>
      <c r="AM663" t="s">
        <v>49</v>
      </c>
      <c r="AN663" t="s">
        <v>49</v>
      </c>
      <c r="AO663" t="s">
        <v>49</v>
      </c>
      <c r="AP663" t="s">
        <v>49</v>
      </c>
      <c r="AQ663" t="s">
        <v>49</v>
      </c>
      <c r="AR663" t="s">
        <v>59</v>
      </c>
      <c r="AS663" t="s">
        <v>2640</v>
      </c>
      <c r="AT663" t="s">
        <v>2641</v>
      </c>
    </row>
    <row r="664" spans="1:46" x14ac:dyDescent="0.25">
      <c r="A664">
        <v>5.3521365934228398E+18</v>
      </c>
      <c r="B664" t="s">
        <v>46</v>
      </c>
      <c r="C664" t="s">
        <v>2642</v>
      </c>
      <c r="D664" t="s">
        <v>245</v>
      </c>
      <c r="E664" t="s">
        <v>49</v>
      </c>
      <c r="F664" t="s">
        <v>253</v>
      </c>
      <c r="G664" t="s">
        <v>254</v>
      </c>
      <c r="H664" t="s">
        <v>49</v>
      </c>
      <c r="I664" t="s">
        <v>49</v>
      </c>
      <c r="J664" t="s">
        <v>255</v>
      </c>
      <c r="K664" t="s">
        <v>49</v>
      </c>
      <c r="L664" t="s">
        <v>49</v>
      </c>
      <c r="M664" t="s">
        <v>54</v>
      </c>
      <c r="N664" t="s">
        <v>55</v>
      </c>
      <c r="O664">
        <v>0</v>
      </c>
      <c r="P664" t="s">
        <v>49</v>
      </c>
      <c r="Q664" t="s">
        <v>49</v>
      </c>
      <c r="R664" t="s">
        <v>57</v>
      </c>
      <c r="S664" t="s">
        <v>57</v>
      </c>
      <c r="T664" t="s">
        <v>2643</v>
      </c>
      <c r="U664" t="s">
        <v>49</v>
      </c>
      <c r="V664" t="s">
        <v>49</v>
      </c>
      <c r="W664" t="s">
        <v>49</v>
      </c>
      <c r="X664">
        <v>1</v>
      </c>
      <c r="Y664">
        <v>0</v>
      </c>
      <c r="Z664">
        <v>502221</v>
      </c>
      <c r="AA664">
        <v>0</v>
      </c>
      <c r="AB664" t="s">
        <v>49</v>
      </c>
      <c r="AF664" t="s">
        <v>2644</v>
      </c>
      <c r="AG664" t="s">
        <v>172</v>
      </c>
      <c r="AH664" t="s">
        <v>743</v>
      </c>
      <c r="AI664" t="s">
        <v>194</v>
      </c>
      <c r="AJ664" t="s">
        <v>194</v>
      </c>
      <c r="AK664" t="s">
        <v>754</v>
      </c>
      <c r="AL664" t="s">
        <v>49</v>
      </c>
      <c r="AM664" t="s">
        <v>49</v>
      </c>
      <c r="AN664" t="s">
        <v>49</v>
      </c>
      <c r="AO664" t="s">
        <v>49</v>
      </c>
      <c r="AP664" t="s">
        <v>49</v>
      </c>
      <c r="AQ664" t="s">
        <v>49</v>
      </c>
      <c r="AR664" t="s">
        <v>59</v>
      </c>
      <c r="AS664" t="s">
        <v>2645</v>
      </c>
      <c r="AT664" t="s">
        <v>2646</v>
      </c>
    </row>
    <row r="665" spans="1:46" x14ac:dyDescent="0.25">
      <c r="A665">
        <v>3.9740315003949998E+18</v>
      </c>
      <c r="B665" t="s">
        <v>46</v>
      </c>
      <c r="C665" t="s">
        <v>2647</v>
      </c>
      <c r="D665" t="s">
        <v>217</v>
      </c>
      <c r="E665" t="s">
        <v>49</v>
      </c>
      <c r="F665" t="s">
        <v>50</v>
      </c>
      <c r="G665" t="s">
        <v>439</v>
      </c>
      <c r="H665" t="s">
        <v>439</v>
      </c>
      <c r="I665" t="s">
        <v>440</v>
      </c>
      <c r="J665" t="s">
        <v>53</v>
      </c>
      <c r="K665" t="s">
        <v>49</v>
      </c>
      <c r="L665" t="s">
        <v>49</v>
      </c>
      <c r="M665" t="s">
        <v>54</v>
      </c>
      <c r="N665" t="s">
        <v>55</v>
      </c>
      <c r="O665">
        <v>10</v>
      </c>
      <c r="P665" t="s">
        <v>49</v>
      </c>
      <c r="Q665" t="s">
        <v>49</v>
      </c>
      <c r="R665" t="s">
        <v>57</v>
      </c>
      <c r="S665" t="s">
        <v>57</v>
      </c>
      <c r="T665" t="s">
        <v>49</v>
      </c>
      <c r="U665" t="s">
        <v>49</v>
      </c>
      <c r="V665" t="s">
        <v>49</v>
      </c>
      <c r="W665" t="s">
        <v>49</v>
      </c>
      <c r="X665">
        <v>43</v>
      </c>
      <c r="Y665">
        <v>0</v>
      </c>
      <c r="Z665">
        <v>194391</v>
      </c>
      <c r="AA665">
        <v>216400</v>
      </c>
      <c r="AB665" t="s">
        <v>49</v>
      </c>
      <c r="AF665" t="s">
        <v>2648</v>
      </c>
      <c r="AG665" t="s">
        <v>172</v>
      </c>
      <c r="AH665" t="s">
        <v>743</v>
      </c>
      <c r="AI665" t="s">
        <v>194</v>
      </c>
      <c r="AJ665" t="s">
        <v>194</v>
      </c>
      <c r="AK665" t="s">
        <v>695</v>
      </c>
      <c r="AL665" t="s">
        <v>49</v>
      </c>
      <c r="AM665" t="s">
        <v>49</v>
      </c>
      <c r="AN665" t="s">
        <v>49</v>
      </c>
      <c r="AO665" t="s">
        <v>49</v>
      </c>
      <c r="AP665" t="s">
        <v>49</v>
      </c>
      <c r="AQ665" t="s">
        <v>49</v>
      </c>
      <c r="AR665" t="s">
        <v>59</v>
      </c>
      <c r="AS665" t="s">
        <v>2649</v>
      </c>
      <c r="AT665" t="s">
        <v>2650</v>
      </c>
    </row>
    <row r="666" spans="1:46" x14ac:dyDescent="0.25">
      <c r="A666">
        <v>3.1175085489549901E+18</v>
      </c>
      <c r="B666" t="s">
        <v>46</v>
      </c>
      <c r="C666" t="s">
        <v>2651</v>
      </c>
      <c r="D666" t="s">
        <v>270</v>
      </c>
      <c r="E666" t="s">
        <v>49</v>
      </c>
      <c r="F666" t="s">
        <v>50</v>
      </c>
      <c r="G666" t="s">
        <v>113</v>
      </c>
      <c r="H666" t="s">
        <v>113</v>
      </c>
      <c r="I666" t="s">
        <v>114</v>
      </c>
      <c r="J666" t="s">
        <v>115</v>
      </c>
      <c r="K666" t="s">
        <v>49</v>
      </c>
      <c r="L666" t="s">
        <v>49</v>
      </c>
      <c r="M666" t="s">
        <v>54</v>
      </c>
      <c r="N666" t="s">
        <v>55</v>
      </c>
      <c r="O666">
        <v>7</v>
      </c>
      <c r="P666" t="s">
        <v>49</v>
      </c>
      <c r="Q666" t="s">
        <v>116</v>
      </c>
      <c r="R666" t="s">
        <v>57</v>
      </c>
      <c r="S666" t="s">
        <v>57</v>
      </c>
      <c r="T666" t="s">
        <v>49</v>
      </c>
      <c r="U666" t="s">
        <v>49</v>
      </c>
      <c r="V666" t="s">
        <v>49</v>
      </c>
      <c r="W666" t="s">
        <v>49</v>
      </c>
      <c r="X666">
        <v>494</v>
      </c>
      <c r="Y666">
        <v>0</v>
      </c>
      <c r="Z666">
        <v>14938</v>
      </c>
      <c r="AA666">
        <v>69600</v>
      </c>
      <c r="AB666" t="s">
        <v>49</v>
      </c>
      <c r="AF666" t="s">
        <v>2652</v>
      </c>
      <c r="AG666" t="s">
        <v>662</v>
      </c>
      <c r="AH666" t="s">
        <v>743</v>
      </c>
      <c r="AI666" t="s">
        <v>194</v>
      </c>
      <c r="AJ666" t="s">
        <v>194</v>
      </c>
      <c r="AK666" t="s">
        <v>961</v>
      </c>
      <c r="AL666" t="s">
        <v>49</v>
      </c>
      <c r="AM666" t="s">
        <v>49</v>
      </c>
      <c r="AN666" t="s">
        <v>49</v>
      </c>
      <c r="AO666" t="s">
        <v>49</v>
      </c>
      <c r="AP666" t="s">
        <v>49</v>
      </c>
      <c r="AQ666" t="s">
        <v>49</v>
      </c>
      <c r="AR666" t="s">
        <v>59</v>
      </c>
      <c r="AS666" t="s">
        <v>2653</v>
      </c>
      <c r="AT666" t="s">
        <v>2654</v>
      </c>
    </row>
    <row r="667" spans="1:46" x14ac:dyDescent="0.25">
      <c r="A667">
        <v>3.1253727563665398E+18</v>
      </c>
      <c r="B667" t="s">
        <v>46</v>
      </c>
      <c r="C667" t="s">
        <v>2660</v>
      </c>
      <c r="D667" t="s">
        <v>856</v>
      </c>
      <c r="E667" t="s">
        <v>49</v>
      </c>
      <c r="F667" t="s">
        <v>50</v>
      </c>
      <c r="G667" t="s">
        <v>63</v>
      </c>
      <c r="H667" t="s">
        <v>63</v>
      </c>
      <c r="I667" t="s">
        <v>64</v>
      </c>
      <c r="J667" t="s">
        <v>53</v>
      </c>
      <c r="K667" t="s">
        <v>49</v>
      </c>
      <c r="L667" t="s">
        <v>49</v>
      </c>
      <c r="M667" t="s">
        <v>54</v>
      </c>
      <c r="N667" t="s">
        <v>55</v>
      </c>
      <c r="O667">
        <v>5</v>
      </c>
      <c r="P667" t="s">
        <v>49</v>
      </c>
      <c r="Q667" t="s">
        <v>65</v>
      </c>
      <c r="R667" t="s">
        <v>57</v>
      </c>
      <c r="S667" t="s">
        <v>57</v>
      </c>
      <c r="T667" t="s">
        <v>49</v>
      </c>
      <c r="U667" t="s">
        <v>49</v>
      </c>
      <c r="V667" t="s">
        <v>49</v>
      </c>
      <c r="W667" t="s">
        <v>49</v>
      </c>
      <c r="X667">
        <v>516</v>
      </c>
      <c r="Y667">
        <v>0</v>
      </c>
      <c r="Z667">
        <v>105134</v>
      </c>
      <c r="AA667">
        <v>206000</v>
      </c>
      <c r="AB667" t="s">
        <v>49</v>
      </c>
      <c r="AF667" t="s">
        <v>2661</v>
      </c>
      <c r="AG667" t="s">
        <v>172</v>
      </c>
      <c r="AH667" t="s">
        <v>743</v>
      </c>
      <c r="AI667" t="s">
        <v>194</v>
      </c>
      <c r="AJ667" t="s">
        <v>194</v>
      </c>
      <c r="AK667" t="s">
        <v>754</v>
      </c>
      <c r="AL667" t="s">
        <v>49</v>
      </c>
      <c r="AM667" t="s">
        <v>49</v>
      </c>
      <c r="AN667" t="s">
        <v>49</v>
      </c>
      <c r="AO667" t="s">
        <v>49</v>
      </c>
      <c r="AP667" t="s">
        <v>49</v>
      </c>
      <c r="AQ667" t="s">
        <v>49</v>
      </c>
      <c r="AR667" t="s">
        <v>59</v>
      </c>
      <c r="AS667" t="s">
        <v>2662</v>
      </c>
      <c r="AT667" t="s">
        <v>2663</v>
      </c>
    </row>
    <row r="668" spans="1:46" x14ac:dyDescent="0.25">
      <c r="A668">
        <v>8.4830595112785203E+18</v>
      </c>
      <c r="B668" t="s">
        <v>46</v>
      </c>
      <c r="C668" t="s">
        <v>2671</v>
      </c>
      <c r="D668" t="s">
        <v>221</v>
      </c>
      <c r="E668" t="s">
        <v>49</v>
      </c>
      <c r="F668" t="s">
        <v>253</v>
      </c>
      <c r="G668" t="s">
        <v>254</v>
      </c>
      <c r="H668" t="s">
        <v>49</v>
      </c>
      <c r="I668" t="s">
        <v>49</v>
      </c>
      <c r="J668" t="s">
        <v>255</v>
      </c>
      <c r="K668" t="s">
        <v>49</v>
      </c>
      <c r="L668" t="s">
        <v>49</v>
      </c>
      <c r="M668" t="s">
        <v>54</v>
      </c>
      <c r="N668" t="s">
        <v>55</v>
      </c>
      <c r="O668">
        <v>0</v>
      </c>
      <c r="P668" t="s">
        <v>49</v>
      </c>
      <c r="Q668" t="s">
        <v>49</v>
      </c>
      <c r="R668" t="s">
        <v>57</v>
      </c>
      <c r="S668" t="s">
        <v>57</v>
      </c>
      <c r="T668" t="s">
        <v>2672</v>
      </c>
      <c r="U668" t="s">
        <v>49</v>
      </c>
      <c r="V668" t="s">
        <v>49</v>
      </c>
      <c r="W668" t="s">
        <v>49</v>
      </c>
      <c r="X668">
        <v>1</v>
      </c>
      <c r="Y668">
        <v>0</v>
      </c>
      <c r="Z668">
        <v>502221</v>
      </c>
      <c r="AA668">
        <v>0</v>
      </c>
      <c r="AB668" t="s">
        <v>49</v>
      </c>
      <c r="AF668" t="s">
        <v>2673</v>
      </c>
      <c r="AG668" t="s">
        <v>172</v>
      </c>
      <c r="AH668" t="s">
        <v>743</v>
      </c>
      <c r="AI668" t="s">
        <v>194</v>
      </c>
      <c r="AJ668" t="s">
        <v>194</v>
      </c>
      <c r="AK668" t="s">
        <v>663</v>
      </c>
      <c r="AL668" t="s">
        <v>49</v>
      </c>
      <c r="AM668" t="s">
        <v>49</v>
      </c>
      <c r="AN668" t="s">
        <v>49</v>
      </c>
      <c r="AO668" t="s">
        <v>49</v>
      </c>
      <c r="AP668" t="s">
        <v>49</v>
      </c>
      <c r="AQ668" t="s">
        <v>49</v>
      </c>
      <c r="AR668" t="s">
        <v>59</v>
      </c>
      <c r="AS668" t="s">
        <v>876</v>
      </c>
      <c r="AT668" t="s">
        <v>2674</v>
      </c>
    </row>
    <row r="669" spans="1:46" x14ac:dyDescent="0.25">
      <c r="A669">
        <v>8.5887235910457999E+18</v>
      </c>
      <c r="B669" t="s">
        <v>46</v>
      </c>
      <c r="C669" t="s">
        <v>2675</v>
      </c>
      <c r="D669" t="s">
        <v>167</v>
      </c>
      <c r="E669" t="s">
        <v>49</v>
      </c>
      <c r="F669" t="s">
        <v>50</v>
      </c>
      <c r="G669" t="s">
        <v>211</v>
      </c>
      <c r="H669" t="s">
        <v>211</v>
      </c>
      <c r="I669" t="s">
        <v>212</v>
      </c>
      <c r="J669" t="s">
        <v>53</v>
      </c>
      <c r="K669" t="s">
        <v>49</v>
      </c>
      <c r="L669" t="s">
        <v>49</v>
      </c>
      <c r="M669" t="s">
        <v>54</v>
      </c>
      <c r="N669" t="s">
        <v>55</v>
      </c>
      <c r="O669">
        <v>30</v>
      </c>
      <c r="P669" t="s">
        <v>49</v>
      </c>
      <c r="Q669" t="s">
        <v>2676</v>
      </c>
      <c r="R669" t="s">
        <v>57</v>
      </c>
      <c r="S669" t="s">
        <v>57</v>
      </c>
      <c r="T669" t="s">
        <v>49</v>
      </c>
      <c r="U669" t="s">
        <v>49</v>
      </c>
      <c r="V669" t="s">
        <v>49</v>
      </c>
      <c r="W669" t="s">
        <v>49</v>
      </c>
      <c r="X669">
        <v>66</v>
      </c>
      <c r="Y669">
        <v>0</v>
      </c>
      <c r="Z669">
        <v>1217029</v>
      </c>
      <c r="AA669">
        <v>622000</v>
      </c>
      <c r="AB669" t="s">
        <v>49</v>
      </c>
      <c r="AF669" t="s">
        <v>2677</v>
      </c>
      <c r="AG669" t="s">
        <v>172</v>
      </c>
      <c r="AH669" t="s">
        <v>743</v>
      </c>
      <c r="AI669" t="s">
        <v>194</v>
      </c>
      <c r="AJ669" t="s">
        <v>194</v>
      </c>
      <c r="AK669" t="s">
        <v>754</v>
      </c>
      <c r="AL669" t="s">
        <v>49</v>
      </c>
      <c r="AM669" t="s">
        <v>49</v>
      </c>
      <c r="AN669" t="s">
        <v>49</v>
      </c>
      <c r="AO669" t="s">
        <v>49</v>
      </c>
      <c r="AP669" t="s">
        <v>49</v>
      </c>
      <c r="AQ669" t="s">
        <v>49</v>
      </c>
      <c r="AR669" t="s">
        <v>59</v>
      </c>
      <c r="AS669" t="s">
        <v>2678</v>
      </c>
      <c r="AT669" t="s">
        <v>2679</v>
      </c>
    </row>
    <row r="670" spans="1:46" x14ac:dyDescent="0.25">
      <c r="A670">
        <v>9.1355630163382303E+18</v>
      </c>
      <c r="B670" t="s">
        <v>46</v>
      </c>
      <c r="C670" t="s">
        <v>2680</v>
      </c>
      <c r="D670" t="s">
        <v>319</v>
      </c>
      <c r="E670" t="s">
        <v>49</v>
      </c>
      <c r="F670" t="s">
        <v>50</v>
      </c>
      <c r="G670" t="s">
        <v>324</v>
      </c>
      <c r="H670" t="s">
        <v>324</v>
      </c>
      <c r="I670" t="s">
        <v>325</v>
      </c>
      <c r="J670" t="s">
        <v>53</v>
      </c>
      <c r="K670" t="s">
        <v>49</v>
      </c>
      <c r="L670" t="s">
        <v>49</v>
      </c>
      <c r="M670" t="s">
        <v>54</v>
      </c>
      <c r="N670" t="s">
        <v>55</v>
      </c>
      <c r="O670">
        <v>2</v>
      </c>
      <c r="P670" t="s">
        <v>49</v>
      </c>
      <c r="Q670" t="s">
        <v>1147</v>
      </c>
      <c r="R670" t="s">
        <v>57</v>
      </c>
      <c r="S670" t="s">
        <v>57</v>
      </c>
      <c r="T670" t="s">
        <v>49</v>
      </c>
      <c r="U670" t="s">
        <v>49</v>
      </c>
      <c r="V670" t="s">
        <v>49</v>
      </c>
      <c r="W670" t="s">
        <v>49</v>
      </c>
      <c r="X670">
        <v>206</v>
      </c>
      <c r="Y670">
        <v>0</v>
      </c>
      <c r="Z670">
        <v>248288</v>
      </c>
      <c r="AA670">
        <v>227400</v>
      </c>
      <c r="AB670" t="s">
        <v>49</v>
      </c>
      <c r="AF670" t="s">
        <v>2681</v>
      </c>
      <c r="AG670" t="s">
        <v>172</v>
      </c>
      <c r="AH670" t="s">
        <v>743</v>
      </c>
      <c r="AI670" t="s">
        <v>194</v>
      </c>
      <c r="AJ670" t="s">
        <v>194</v>
      </c>
      <c r="AK670" t="s">
        <v>754</v>
      </c>
      <c r="AL670" t="s">
        <v>49</v>
      </c>
      <c r="AM670" t="s">
        <v>49</v>
      </c>
      <c r="AN670" t="s">
        <v>49</v>
      </c>
      <c r="AO670" t="s">
        <v>49</v>
      </c>
      <c r="AP670" t="s">
        <v>49</v>
      </c>
      <c r="AQ670" t="s">
        <v>49</v>
      </c>
      <c r="AR670" t="s">
        <v>59</v>
      </c>
      <c r="AS670" t="s">
        <v>2682</v>
      </c>
      <c r="AT670" t="s">
        <v>2683</v>
      </c>
    </row>
    <row r="671" spans="1:46" x14ac:dyDescent="0.25">
      <c r="A671">
        <v>8.7614123619012301E+18</v>
      </c>
      <c r="B671" t="s">
        <v>46</v>
      </c>
      <c r="C671" t="s">
        <v>2689</v>
      </c>
      <c r="D671" t="s">
        <v>265</v>
      </c>
      <c r="E671" t="s">
        <v>49</v>
      </c>
      <c r="F671" t="s">
        <v>50</v>
      </c>
      <c r="G671" t="s">
        <v>76</v>
      </c>
      <c r="H671" t="s">
        <v>76</v>
      </c>
      <c r="I671" t="s">
        <v>77</v>
      </c>
      <c r="J671" t="s">
        <v>53</v>
      </c>
      <c r="K671" t="s">
        <v>49</v>
      </c>
      <c r="L671" t="s">
        <v>49</v>
      </c>
      <c r="M671" t="s">
        <v>54</v>
      </c>
      <c r="N671" t="s">
        <v>55</v>
      </c>
      <c r="O671">
        <v>11</v>
      </c>
      <c r="P671" t="s">
        <v>49</v>
      </c>
      <c r="Q671" t="s">
        <v>1695</v>
      </c>
      <c r="R671" t="s">
        <v>57</v>
      </c>
      <c r="S671" t="s">
        <v>57</v>
      </c>
      <c r="T671" t="s">
        <v>49</v>
      </c>
      <c r="U671" t="s">
        <v>49</v>
      </c>
      <c r="V671" t="s">
        <v>49</v>
      </c>
      <c r="W671" t="s">
        <v>49</v>
      </c>
      <c r="X671">
        <v>92</v>
      </c>
      <c r="Y671">
        <v>0</v>
      </c>
      <c r="Z671">
        <v>365880</v>
      </c>
      <c r="AA671">
        <v>304800</v>
      </c>
      <c r="AB671" t="s">
        <v>49</v>
      </c>
      <c r="AF671" t="s">
        <v>2690</v>
      </c>
      <c r="AG671" t="s">
        <v>172</v>
      </c>
      <c r="AH671" t="s">
        <v>743</v>
      </c>
      <c r="AI671" t="s">
        <v>194</v>
      </c>
      <c r="AJ671" t="s">
        <v>194</v>
      </c>
      <c r="AK671" t="s">
        <v>754</v>
      </c>
      <c r="AL671" t="s">
        <v>49</v>
      </c>
      <c r="AM671" t="s">
        <v>49</v>
      </c>
      <c r="AN671" t="s">
        <v>49</v>
      </c>
      <c r="AO671" t="s">
        <v>49</v>
      </c>
      <c r="AP671" t="s">
        <v>49</v>
      </c>
      <c r="AQ671" t="s">
        <v>49</v>
      </c>
      <c r="AR671" t="s">
        <v>59</v>
      </c>
      <c r="AS671" t="s">
        <v>2691</v>
      </c>
      <c r="AT671" t="s">
        <v>2692</v>
      </c>
    </row>
    <row r="672" spans="1:46" x14ac:dyDescent="0.25">
      <c r="A672">
        <v>8.8540847105338604E+18</v>
      </c>
      <c r="B672" t="s">
        <v>46</v>
      </c>
      <c r="C672" t="s">
        <v>2693</v>
      </c>
      <c r="D672" t="s">
        <v>1539</v>
      </c>
      <c r="E672" t="s">
        <v>49</v>
      </c>
      <c r="F672" t="s">
        <v>253</v>
      </c>
      <c r="G672" t="s">
        <v>254</v>
      </c>
      <c r="H672" t="s">
        <v>49</v>
      </c>
      <c r="I672" t="s">
        <v>49</v>
      </c>
      <c r="J672" t="s">
        <v>255</v>
      </c>
      <c r="K672" t="s">
        <v>49</v>
      </c>
      <c r="L672" t="s">
        <v>49</v>
      </c>
      <c r="M672" t="s">
        <v>54</v>
      </c>
      <c r="N672" t="s">
        <v>55</v>
      </c>
      <c r="O672">
        <v>0</v>
      </c>
      <c r="P672" t="s">
        <v>49</v>
      </c>
      <c r="Q672" t="s">
        <v>49</v>
      </c>
      <c r="R672" t="s">
        <v>57</v>
      </c>
      <c r="S672" t="s">
        <v>57</v>
      </c>
      <c r="T672" t="s">
        <v>2694</v>
      </c>
      <c r="U672" t="s">
        <v>49</v>
      </c>
      <c r="V672" t="s">
        <v>49</v>
      </c>
      <c r="W672" t="s">
        <v>49</v>
      </c>
      <c r="X672">
        <v>1</v>
      </c>
      <c r="Y672">
        <v>0</v>
      </c>
      <c r="Z672">
        <v>502221</v>
      </c>
      <c r="AA672">
        <v>0</v>
      </c>
      <c r="AB672" t="s">
        <v>49</v>
      </c>
      <c r="AF672" t="s">
        <v>2695</v>
      </c>
      <c r="AG672" t="s">
        <v>662</v>
      </c>
      <c r="AH672" t="s">
        <v>743</v>
      </c>
      <c r="AI672" t="s">
        <v>194</v>
      </c>
      <c r="AJ672" t="s">
        <v>194</v>
      </c>
      <c r="AK672" t="s">
        <v>754</v>
      </c>
      <c r="AL672" t="s">
        <v>49</v>
      </c>
      <c r="AM672" t="s">
        <v>49</v>
      </c>
      <c r="AN672" t="s">
        <v>49</v>
      </c>
      <c r="AO672" t="s">
        <v>49</v>
      </c>
      <c r="AP672" t="s">
        <v>49</v>
      </c>
      <c r="AQ672" t="s">
        <v>49</v>
      </c>
      <c r="AR672" t="s">
        <v>59</v>
      </c>
      <c r="AS672" t="s">
        <v>2696</v>
      </c>
      <c r="AT672" t="s">
        <v>2697</v>
      </c>
    </row>
    <row r="673" spans="1:46" x14ac:dyDescent="0.25">
      <c r="A673">
        <v>8.8967200228763402E+18</v>
      </c>
      <c r="B673" t="s">
        <v>46</v>
      </c>
      <c r="C673" t="s">
        <v>2698</v>
      </c>
      <c r="D673" t="s">
        <v>206</v>
      </c>
      <c r="E673" t="s">
        <v>49</v>
      </c>
      <c r="F673" t="s">
        <v>50</v>
      </c>
      <c r="G673" t="s">
        <v>130</v>
      </c>
      <c r="H673" t="s">
        <v>130</v>
      </c>
      <c r="I673" t="s">
        <v>131</v>
      </c>
      <c r="J673" t="s">
        <v>132</v>
      </c>
      <c r="K673" t="s">
        <v>49</v>
      </c>
      <c r="L673" t="s">
        <v>49</v>
      </c>
      <c r="M673" t="s">
        <v>54</v>
      </c>
      <c r="N673" t="s">
        <v>55</v>
      </c>
      <c r="O673">
        <v>6</v>
      </c>
      <c r="P673" t="s">
        <v>49</v>
      </c>
      <c r="Q673" t="s">
        <v>49</v>
      </c>
      <c r="R673" t="s">
        <v>57</v>
      </c>
      <c r="S673" t="s">
        <v>57</v>
      </c>
      <c r="T673" t="s">
        <v>49</v>
      </c>
      <c r="U673" t="s">
        <v>49</v>
      </c>
      <c r="V673" t="s">
        <v>49</v>
      </c>
      <c r="W673" t="s">
        <v>49</v>
      </c>
      <c r="X673">
        <v>79</v>
      </c>
      <c r="Y673">
        <v>0</v>
      </c>
      <c r="Z673">
        <v>22901</v>
      </c>
      <c r="AA673">
        <v>64300</v>
      </c>
      <c r="AB673" t="s">
        <v>49</v>
      </c>
      <c r="AF673" t="s">
        <v>2699</v>
      </c>
      <c r="AG673" t="s">
        <v>172</v>
      </c>
      <c r="AH673" t="s">
        <v>743</v>
      </c>
      <c r="AI673" t="s">
        <v>194</v>
      </c>
      <c r="AJ673" t="s">
        <v>194</v>
      </c>
      <c r="AK673" t="s">
        <v>689</v>
      </c>
      <c r="AL673" t="s">
        <v>49</v>
      </c>
      <c r="AM673" t="s">
        <v>49</v>
      </c>
      <c r="AN673" t="s">
        <v>49</v>
      </c>
      <c r="AO673" t="s">
        <v>49</v>
      </c>
      <c r="AP673" t="s">
        <v>49</v>
      </c>
      <c r="AQ673" t="s">
        <v>49</v>
      </c>
      <c r="AR673" t="s">
        <v>59</v>
      </c>
      <c r="AS673" t="s">
        <v>2700</v>
      </c>
      <c r="AT673" t="s">
        <v>2701</v>
      </c>
    </row>
    <row r="674" spans="1:46" x14ac:dyDescent="0.25">
      <c r="A674">
        <v>3.9179705782892902E+18</v>
      </c>
      <c r="B674" t="s">
        <v>46</v>
      </c>
      <c r="C674" t="s">
        <v>2702</v>
      </c>
      <c r="D674" t="s">
        <v>314</v>
      </c>
      <c r="E674" t="s">
        <v>49</v>
      </c>
      <c r="F674" t="s">
        <v>253</v>
      </c>
      <c r="G674" t="s">
        <v>254</v>
      </c>
      <c r="H674" t="s">
        <v>49</v>
      </c>
      <c r="I674" t="s">
        <v>49</v>
      </c>
      <c r="J674" t="s">
        <v>255</v>
      </c>
      <c r="K674" t="s">
        <v>49</v>
      </c>
      <c r="L674" t="s">
        <v>49</v>
      </c>
      <c r="M674" t="s">
        <v>54</v>
      </c>
      <c r="N674" t="s">
        <v>55</v>
      </c>
      <c r="O674">
        <v>0</v>
      </c>
      <c r="P674" t="s">
        <v>49</v>
      </c>
      <c r="Q674" t="s">
        <v>49</v>
      </c>
      <c r="R674" t="s">
        <v>57</v>
      </c>
      <c r="S674" t="s">
        <v>57</v>
      </c>
      <c r="T674" t="s">
        <v>2703</v>
      </c>
      <c r="U674" t="s">
        <v>49</v>
      </c>
      <c r="V674" t="s">
        <v>49</v>
      </c>
      <c r="W674" t="s">
        <v>49</v>
      </c>
      <c r="X674">
        <v>1</v>
      </c>
      <c r="Y674">
        <v>0</v>
      </c>
      <c r="Z674">
        <v>502221</v>
      </c>
      <c r="AA674">
        <v>0</v>
      </c>
      <c r="AB674" t="s">
        <v>49</v>
      </c>
      <c r="AF674" t="s">
        <v>2704</v>
      </c>
      <c r="AG674" t="s">
        <v>172</v>
      </c>
      <c r="AH674" t="s">
        <v>743</v>
      </c>
      <c r="AI674" t="s">
        <v>194</v>
      </c>
      <c r="AJ674" t="s">
        <v>194</v>
      </c>
      <c r="AK674" t="s">
        <v>663</v>
      </c>
      <c r="AL674" t="s">
        <v>49</v>
      </c>
      <c r="AM674" t="s">
        <v>49</v>
      </c>
      <c r="AN674" t="s">
        <v>49</v>
      </c>
      <c r="AO674" t="s">
        <v>49</v>
      </c>
      <c r="AP674" t="s">
        <v>49</v>
      </c>
      <c r="AQ674" t="s">
        <v>49</v>
      </c>
      <c r="AR674" t="s">
        <v>59</v>
      </c>
      <c r="AS674" t="s">
        <v>2705</v>
      </c>
      <c r="AT674" t="s">
        <v>2706</v>
      </c>
    </row>
    <row r="675" spans="1:46" x14ac:dyDescent="0.25">
      <c r="A675">
        <v>3.2361407807062098E+18</v>
      </c>
      <c r="B675" t="s">
        <v>46</v>
      </c>
      <c r="C675" t="s">
        <v>2707</v>
      </c>
      <c r="D675" t="s">
        <v>167</v>
      </c>
      <c r="E675" t="s">
        <v>49</v>
      </c>
      <c r="F675" t="s">
        <v>50</v>
      </c>
      <c r="G675" t="s">
        <v>439</v>
      </c>
      <c r="H675" t="s">
        <v>439</v>
      </c>
      <c r="I675" t="s">
        <v>440</v>
      </c>
      <c r="J675" t="s">
        <v>53</v>
      </c>
      <c r="K675" t="s">
        <v>49</v>
      </c>
      <c r="L675" t="s">
        <v>49</v>
      </c>
      <c r="M675" t="s">
        <v>54</v>
      </c>
      <c r="N675" t="s">
        <v>55</v>
      </c>
      <c r="O675">
        <v>2</v>
      </c>
      <c r="P675" t="s">
        <v>49</v>
      </c>
      <c r="Q675" t="s">
        <v>2511</v>
      </c>
      <c r="R675" t="s">
        <v>57</v>
      </c>
      <c r="S675" t="s">
        <v>57</v>
      </c>
      <c r="T675" t="s">
        <v>49</v>
      </c>
      <c r="U675" t="s">
        <v>49</v>
      </c>
      <c r="V675" t="s">
        <v>49</v>
      </c>
      <c r="W675" t="s">
        <v>49</v>
      </c>
      <c r="X675">
        <v>160</v>
      </c>
      <c r="Y675">
        <v>0</v>
      </c>
      <c r="Z675">
        <v>194391</v>
      </c>
      <c r="AA675">
        <v>216400</v>
      </c>
      <c r="AB675" t="s">
        <v>49</v>
      </c>
      <c r="AF675" t="s">
        <v>2708</v>
      </c>
      <c r="AG675" t="s">
        <v>172</v>
      </c>
      <c r="AH675" t="s">
        <v>743</v>
      </c>
      <c r="AI675" t="s">
        <v>194</v>
      </c>
      <c r="AJ675" t="s">
        <v>194</v>
      </c>
      <c r="AK675" t="s">
        <v>754</v>
      </c>
      <c r="AL675" t="s">
        <v>49</v>
      </c>
      <c r="AM675" t="s">
        <v>49</v>
      </c>
      <c r="AN675" t="s">
        <v>49</v>
      </c>
      <c r="AO675" t="s">
        <v>49</v>
      </c>
      <c r="AP675" t="s">
        <v>49</v>
      </c>
      <c r="AQ675" t="s">
        <v>49</v>
      </c>
      <c r="AR675" t="s">
        <v>59</v>
      </c>
      <c r="AS675" t="s">
        <v>2709</v>
      </c>
      <c r="AT675" t="s">
        <v>2710</v>
      </c>
    </row>
    <row r="676" spans="1:46" x14ac:dyDescent="0.25">
      <c r="A676">
        <v>4.39529736921214E+18</v>
      </c>
      <c r="B676" t="s">
        <v>46</v>
      </c>
      <c r="C676" t="s">
        <v>2711</v>
      </c>
      <c r="D676" t="s">
        <v>444</v>
      </c>
      <c r="E676" t="s">
        <v>49</v>
      </c>
      <c r="F676" t="s">
        <v>253</v>
      </c>
      <c r="G676" t="s">
        <v>739</v>
      </c>
      <c r="H676" t="s">
        <v>49</v>
      </c>
      <c r="I676" t="s">
        <v>49</v>
      </c>
      <c r="J676" t="s">
        <v>740</v>
      </c>
      <c r="K676" t="s">
        <v>49</v>
      </c>
      <c r="L676" t="s">
        <v>49</v>
      </c>
      <c r="M676" t="s">
        <v>54</v>
      </c>
      <c r="N676" t="s">
        <v>55</v>
      </c>
      <c r="O676">
        <v>0</v>
      </c>
      <c r="P676" t="s">
        <v>49</v>
      </c>
      <c r="Q676" t="s">
        <v>49</v>
      </c>
      <c r="R676" t="s">
        <v>57</v>
      </c>
      <c r="S676" t="s">
        <v>57</v>
      </c>
      <c r="T676" t="s">
        <v>2712</v>
      </c>
      <c r="U676" t="s">
        <v>49</v>
      </c>
      <c r="V676" t="s">
        <v>49</v>
      </c>
      <c r="W676" t="s">
        <v>49</v>
      </c>
      <c r="X676">
        <v>1</v>
      </c>
      <c r="Y676">
        <v>0</v>
      </c>
      <c r="Z676">
        <v>9724171</v>
      </c>
      <c r="AA676">
        <v>0</v>
      </c>
      <c r="AB676" t="s">
        <v>49</v>
      </c>
      <c r="AF676" t="s">
        <v>2713</v>
      </c>
      <c r="AG676" t="s">
        <v>172</v>
      </c>
      <c r="AH676" t="s">
        <v>743</v>
      </c>
      <c r="AI676" t="s">
        <v>194</v>
      </c>
      <c r="AJ676" t="s">
        <v>194</v>
      </c>
      <c r="AK676" t="s">
        <v>695</v>
      </c>
      <c r="AL676" t="s">
        <v>49</v>
      </c>
      <c r="AM676" t="s">
        <v>49</v>
      </c>
      <c r="AN676" t="s">
        <v>49</v>
      </c>
      <c r="AO676" t="s">
        <v>49</v>
      </c>
      <c r="AP676" t="s">
        <v>49</v>
      </c>
      <c r="AQ676" t="s">
        <v>49</v>
      </c>
      <c r="AR676" t="s">
        <v>59</v>
      </c>
      <c r="AS676" t="s">
        <v>2714</v>
      </c>
      <c r="AT676" t="s">
        <v>2715</v>
      </c>
    </row>
    <row r="677" spans="1:46" x14ac:dyDescent="0.25">
      <c r="A677">
        <v>4.7245471027100396E+18</v>
      </c>
      <c r="B677" t="s">
        <v>46</v>
      </c>
      <c r="C677" t="s">
        <v>2716</v>
      </c>
      <c r="D677" t="s">
        <v>167</v>
      </c>
      <c r="E677" t="s">
        <v>49</v>
      </c>
      <c r="F677" t="s">
        <v>50</v>
      </c>
      <c r="G677" t="s">
        <v>76</v>
      </c>
      <c r="H677" t="s">
        <v>76</v>
      </c>
      <c r="I677" t="s">
        <v>77</v>
      </c>
      <c r="J677" t="s">
        <v>53</v>
      </c>
      <c r="K677" t="s">
        <v>49</v>
      </c>
      <c r="L677" t="s">
        <v>49</v>
      </c>
      <c r="M677" t="s">
        <v>54</v>
      </c>
      <c r="N677" t="s">
        <v>55</v>
      </c>
      <c r="O677">
        <v>11</v>
      </c>
      <c r="P677" t="s">
        <v>49</v>
      </c>
      <c r="Q677" t="s">
        <v>198</v>
      </c>
      <c r="R677" t="s">
        <v>57</v>
      </c>
      <c r="S677" t="s">
        <v>57</v>
      </c>
      <c r="T677" t="s">
        <v>49</v>
      </c>
      <c r="U677" t="s">
        <v>49</v>
      </c>
      <c r="V677" t="s">
        <v>49</v>
      </c>
      <c r="W677" t="s">
        <v>49</v>
      </c>
      <c r="X677">
        <v>116</v>
      </c>
      <c r="Y677">
        <v>0</v>
      </c>
      <c r="Z677">
        <v>365880</v>
      </c>
      <c r="AA677">
        <v>304800</v>
      </c>
      <c r="AB677" t="s">
        <v>49</v>
      </c>
      <c r="AF677" t="s">
        <v>2717</v>
      </c>
      <c r="AG677" t="s">
        <v>172</v>
      </c>
      <c r="AH677" t="s">
        <v>743</v>
      </c>
      <c r="AI677" t="s">
        <v>194</v>
      </c>
      <c r="AJ677" t="s">
        <v>194</v>
      </c>
      <c r="AK677" t="s">
        <v>754</v>
      </c>
      <c r="AL677" t="s">
        <v>49</v>
      </c>
      <c r="AM677" t="s">
        <v>49</v>
      </c>
      <c r="AN677" t="s">
        <v>49</v>
      </c>
      <c r="AO677" t="s">
        <v>49</v>
      </c>
      <c r="AP677" t="s">
        <v>49</v>
      </c>
      <c r="AQ677" t="s">
        <v>49</v>
      </c>
      <c r="AR677" t="s">
        <v>59</v>
      </c>
      <c r="AS677" t="s">
        <v>2718</v>
      </c>
      <c r="AT677" t="s">
        <v>2719</v>
      </c>
    </row>
    <row r="678" spans="1:46" x14ac:dyDescent="0.25">
      <c r="A678">
        <v>4.9227261580957901E+18</v>
      </c>
      <c r="B678" t="s">
        <v>46</v>
      </c>
      <c r="C678" t="s">
        <v>2720</v>
      </c>
      <c r="D678" t="s">
        <v>136</v>
      </c>
      <c r="E678" t="s">
        <v>49</v>
      </c>
      <c r="F678" t="s">
        <v>50</v>
      </c>
      <c r="G678" t="s">
        <v>63</v>
      </c>
      <c r="H678" t="s">
        <v>63</v>
      </c>
      <c r="I678" t="s">
        <v>64</v>
      </c>
      <c r="J678" t="s">
        <v>53</v>
      </c>
      <c r="K678" t="s">
        <v>49</v>
      </c>
      <c r="L678" t="s">
        <v>49</v>
      </c>
      <c r="M678" t="s">
        <v>54</v>
      </c>
      <c r="N678" t="s">
        <v>55</v>
      </c>
      <c r="O678">
        <v>13</v>
      </c>
      <c r="P678" t="s">
        <v>49</v>
      </c>
      <c r="Q678" t="s">
        <v>49</v>
      </c>
      <c r="R678" t="s">
        <v>57</v>
      </c>
      <c r="S678" t="s">
        <v>57</v>
      </c>
      <c r="T678" t="s">
        <v>49</v>
      </c>
      <c r="U678" t="s">
        <v>49</v>
      </c>
      <c r="V678" t="s">
        <v>49</v>
      </c>
      <c r="W678" t="s">
        <v>49</v>
      </c>
      <c r="X678">
        <v>159</v>
      </c>
      <c r="Y678">
        <v>0</v>
      </c>
      <c r="Z678">
        <v>105134</v>
      </c>
      <c r="AA678">
        <v>206000</v>
      </c>
      <c r="AB678" t="s">
        <v>49</v>
      </c>
      <c r="AF678" t="s">
        <v>2721</v>
      </c>
      <c r="AG678" t="s">
        <v>172</v>
      </c>
      <c r="AH678" t="s">
        <v>743</v>
      </c>
      <c r="AI678" t="s">
        <v>194</v>
      </c>
      <c r="AJ678" t="s">
        <v>194</v>
      </c>
      <c r="AK678" t="s">
        <v>663</v>
      </c>
      <c r="AL678" t="s">
        <v>49</v>
      </c>
      <c r="AM678" t="s">
        <v>49</v>
      </c>
      <c r="AN678" t="s">
        <v>49</v>
      </c>
      <c r="AO678" t="s">
        <v>49</v>
      </c>
      <c r="AP678" t="s">
        <v>49</v>
      </c>
      <c r="AQ678" t="s">
        <v>49</v>
      </c>
      <c r="AR678" t="s">
        <v>59</v>
      </c>
      <c r="AS678" t="s">
        <v>2722</v>
      </c>
      <c r="AT678" t="s">
        <v>2723</v>
      </c>
    </row>
    <row r="679" spans="1:46" x14ac:dyDescent="0.25">
      <c r="A679">
        <v>4.6931787992610499E+18</v>
      </c>
      <c r="B679" t="s">
        <v>46</v>
      </c>
      <c r="C679" t="s">
        <v>2724</v>
      </c>
      <c r="D679" t="s">
        <v>167</v>
      </c>
      <c r="E679" t="s">
        <v>49</v>
      </c>
      <c r="F679" t="s">
        <v>50</v>
      </c>
      <c r="G679" t="s">
        <v>121</v>
      </c>
      <c r="H679" t="s">
        <v>121</v>
      </c>
      <c r="I679" t="s">
        <v>122</v>
      </c>
      <c r="J679" t="s">
        <v>53</v>
      </c>
      <c r="K679" t="s">
        <v>49</v>
      </c>
      <c r="L679" t="s">
        <v>49</v>
      </c>
      <c r="M679" t="s">
        <v>54</v>
      </c>
      <c r="N679" t="s">
        <v>55</v>
      </c>
      <c r="O679">
        <v>16</v>
      </c>
      <c r="P679" t="s">
        <v>49</v>
      </c>
      <c r="Q679" t="s">
        <v>2511</v>
      </c>
      <c r="R679" t="s">
        <v>57</v>
      </c>
      <c r="S679" t="s">
        <v>57</v>
      </c>
      <c r="T679" t="s">
        <v>49</v>
      </c>
      <c r="U679" t="s">
        <v>49</v>
      </c>
      <c r="V679" t="s">
        <v>49</v>
      </c>
      <c r="W679" t="s">
        <v>49</v>
      </c>
      <c r="X679">
        <v>375</v>
      </c>
      <c r="Y679">
        <v>0</v>
      </c>
      <c r="Z679">
        <v>213897</v>
      </c>
      <c r="AA679">
        <v>348100</v>
      </c>
      <c r="AB679" t="s">
        <v>49</v>
      </c>
      <c r="AF679" t="s">
        <v>2725</v>
      </c>
      <c r="AG679" t="s">
        <v>172</v>
      </c>
      <c r="AH679" t="s">
        <v>743</v>
      </c>
      <c r="AI679" t="s">
        <v>194</v>
      </c>
      <c r="AJ679" t="s">
        <v>194</v>
      </c>
      <c r="AK679" t="s">
        <v>754</v>
      </c>
      <c r="AL679" t="s">
        <v>49</v>
      </c>
      <c r="AM679" t="s">
        <v>49</v>
      </c>
      <c r="AN679" t="s">
        <v>49</v>
      </c>
      <c r="AO679" t="s">
        <v>49</v>
      </c>
      <c r="AP679" t="s">
        <v>49</v>
      </c>
      <c r="AQ679" t="s">
        <v>49</v>
      </c>
      <c r="AR679" t="s">
        <v>59</v>
      </c>
      <c r="AS679" t="s">
        <v>2726</v>
      </c>
      <c r="AT679" t="s">
        <v>2727</v>
      </c>
    </row>
    <row r="680" spans="1:46" x14ac:dyDescent="0.25">
      <c r="A680">
        <v>4.78505466826833E+18</v>
      </c>
      <c r="B680" t="s">
        <v>46</v>
      </c>
      <c r="C680" t="s">
        <v>2728</v>
      </c>
      <c r="D680" t="s">
        <v>584</v>
      </c>
      <c r="E680" t="s">
        <v>49</v>
      </c>
      <c r="F680" t="s">
        <v>50</v>
      </c>
      <c r="G680" t="s">
        <v>83</v>
      </c>
      <c r="H680" t="s">
        <v>83</v>
      </c>
      <c r="I680" t="s">
        <v>84</v>
      </c>
      <c r="J680" t="s">
        <v>53</v>
      </c>
      <c r="K680" t="s">
        <v>49</v>
      </c>
      <c r="L680" t="s">
        <v>49</v>
      </c>
      <c r="M680" t="s">
        <v>54</v>
      </c>
      <c r="N680" t="s">
        <v>55</v>
      </c>
      <c r="O680">
        <v>6</v>
      </c>
      <c r="P680" t="s">
        <v>49</v>
      </c>
      <c r="Q680" t="s">
        <v>2729</v>
      </c>
      <c r="R680" t="s">
        <v>57</v>
      </c>
      <c r="S680" t="s">
        <v>57</v>
      </c>
      <c r="T680" t="s">
        <v>49</v>
      </c>
      <c r="U680" t="s">
        <v>49</v>
      </c>
      <c r="V680" t="s">
        <v>49</v>
      </c>
      <c r="W680" t="s">
        <v>49</v>
      </c>
      <c r="X680">
        <v>621</v>
      </c>
      <c r="Y680">
        <v>0</v>
      </c>
      <c r="Z680">
        <v>325721</v>
      </c>
      <c r="AA680">
        <v>391800</v>
      </c>
      <c r="AB680" t="s">
        <v>49</v>
      </c>
      <c r="AF680" t="s">
        <v>2730</v>
      </c>
      <c r="AG680" t="s">
        <v>172</v>
      </c>
      <c r="AH680" t="s">
        <v>743</v>
      </c>
      <c r="AI680" t="s">
        <v>194</v>
      </c>
      <c r="AJ680" t="s">
        <v>194</v>
      </c>
      <c r="AK680" t="s">
        <v>689</v>
      </c>
      <c r="AL680" t="s">
        <v>49</v>
      </c>
      <c r="AM680" t="s">
        <v>49</v>
      </c>
      <c r="AN680" t="s">
        <v>49</v>
      </c>
      <c r="AO680" t="s">
        <v>49</v>
      </c>
      <c r="AP680" t="s">
        <v>49</v>
      </c>
      <c r="AQ680" t="s">
        <v>49</v>
      </c>
      <c r="AR680" t="s">
        <v>59</v>
      </c>
      <c r="AS680" t="s">
        <v>2731</v>
      </c>
      <c r="AT680" t="s">
        <v>2732</v>
      </c>
    </row>
    <row r="681" spans="1:46" x14ac:dyDescent="0.25">
      <c r="A681">
        <v>3.55048860994878E+18</v>
      </c>
      <c r="B681" t="s">
        <v>46</v>
      </c>
      <c r="C681" t="s">
        <v>2737</v>
      </c>
      <c r="D681" t="s">
        <v>206</v>
      </c>
      <c r="E681" t="s">
        <v>49</v>
      </c>
      <c r="F681" t="s">
        <v>50</v>
      </c>
      <c r="G681" t="s">
        <v>76</v>
      </c>
      <c r="H681" t="s">
        <v>76</v>
      </c>
      <c r="I681" t="s">
        <v>77</v>
      </c>
      <c r="J681" t="s">
        <v>53</v>
      </c>
      <c r="K681" t="s">
        <v>49</v>
      </c>
      <c r="L681" t="s">
        <v>49</v>
      </c>
      <c r="M681" t="s">
        <v>54</v>
      </c>
      <c r="N681" t="s">
        <v>55</v>
      </c>
      <c r="O681">
        <v>2</v>
      </c>
      <c r="P681" t="s">
        <v>49</v>
      </c>
      <c r="Q681" t="s">
        <v>2738</v>
      </c>
      <c r="R681" t="s">
        <v>57</v>
      </c>
      <c r="S681" t="s">
        <v>57</v>
      </c>
      <c r="T681" t="s">
        <v>49</v>
      </c>
      <c r="U681" t="s">
        <v>49</v>
      </c>
      <c r="V681" t="s">
        <v>49</v>
      </c>
      <c r="W681" t="s">
        <v>49</v>
      </c>
      <c r="X681">
        <v>128</v>
      </c>
      <c r="Y681">
        <v>0</v>
      </c>
      <c r="Z681">
        <v>365880</v>
      </c>
      <c r="AA681">
        <v>304800</v>
      </c>
      <c r="AB681" t="s">
        <v>49</v>
      </c>
      <c r="AF681" t="s">
        <v>2739</v>
      </c>
      <c r="AG681" t="s">
        <v>172</v>
      </c>
      <c r="AH681" t="s">
        <v>743</v>
      </c>
      <c r="AI681" t="s">
        <v>194</v>
      </c>
      <c r="AJ681" t="s">
        <v>194</v>
      </c>
      <c r="AK681" t="s">
        <v>663</v>
      </c>
      <c r="AL681" t="s">
        <v>49</v>
      </c>
      <c r="AM681" t="s">
        <v>49</v>
      </c>
      <c r="AN681" t="s">
        <v>49</v>
      </c>
      <c r="AO681" t="s">
        <v>49</v>
      </c>
      <c r="AP681" t="s">
        <v>49</v>
      </c>
      <c r="AQ681" t="s">
        <v>49</v>
      </c>
      <c r="AR681" t="s">
        <v>59</v>
      </c>
      <c r="AS681" t="s">
        <v>2740</v>
      </c>
      <c r="AT681" t="s">
        <v>2741</v>
      </c>
    </row>
    <row r="682" spans="1:46" x14ac:dyDescent="0.25">
      <c r="A682">
        <v>4.7430096460891699E+18</v>
      </c>
      <c r="B682" t="s">
        <v>46</v>
      </c>
      <c r="C682" t="s">
        <v>2747</v>
      </c>
      <c r="D682" t="s">
        <v>69</v>
      </c>
      <c r="E682" t="s">
        <v>49</v>
      </c>
      <c r="F682" t="s">
        <v>50</v>
      </c>
      <c r="G682" t="s">
        <v>83</v>
      </c>
      <c r="H682" t="s">
        <v>83</v>
      </c>
      <c r="I682" t="s">
        <v>84</v>
      </c>
      <c r="J682" t="s">
        <v>53</v>
      </c>
      <c r="K682" t="s">
        <v>49</v>
      </c>
      <c r="L682" t="s">
        <v>49</v>
      </c>
      <c r="M682" t="s">
        <v>54</v>
      </c>
      <c r="N682" t="s">
        <v>55</v>
      </c>
      <c r="O682">
        <v>4</v>
      </c>
      <c r="P682" t="s">
        <v>49</v>
      </c>
      <c r="Q682" t="s">
        <v>2213</v>
      </c>
      <c r="R682" t="s">
        <v>57</v>
      </c>
      <c r="S682" t="s">
        <v>57</v>
      </c>
      <c r="T682" t="s">
        <v>49</v>
      </c>
      <c r="U682" t="s">
        <v>49</v>
      </c>
      <c r="V682" t="s">
        <v>49</v>
      </c>
      <c r="W682" t="s">
        <v>49</v>
      </c>
      <c r="X682">
        <v>1710</v>
      </c>
      <c r="Y682">
        <v>0</v>
      </c>
      <c r="Z682">
        <v>325721</v>
      </c>
      <c r="AA682">
        <v>391800</v>
      </c>
      <c r="AB682" t="s">
        <v>49</v>
      </c>
      <c r="AF682" t="s">
        <v>2748</v>
      </c>
      <c r="AG682" t="s">
        <v>172</v>
      </c>
      <c r="AH682" t="s">
        <v>743</v>
      </c>
      <c r="AI682" t="s">
        <v>194</v>
      </c>
      <c r="AJ682" t="s">
        <v>194</v>
      </c>
      <c r="AK682" t="s">
        <v>689</v>
      </c>
      <c r="AL682" t="s">
        <v>49</v>
      </c>
      <c r="AM682" t="s">
        <v>49</v>
      </c>
      <c r="AN682" t="s">
        <v>49</v>
      </c>
      <c r="AO682" t="s">
        <v>49</v>
      </c>
      <c r="AP682" t="s">
        <v>49</v>
      </c>
      <c r="AQ682" t="s">
        <v>49</v>
      </c>
      <c r="AR682" t="s">
        <v>59</v>
      </c>
      <c r="AS682" t="s">
        <v>2749</v>
      </c>
      <c r="AT682" t="s">
        <v>2750</v>
      </c>
    </row>
    <row r="683" spans="1:46" x14ac:dyDescent="0.25">
      <c r="A683">
        <v>3.5115009996566701E+17</v>
      </c>
      <c r="B683" t="s">
        <v>46</v>
      </c>
      <c r="C683" t="s">
        <v>2751</v>
      </c>
      <c r="D683" t="s">
        <v>210</v>
      </c>
      <c r="E683" t="s">
        <v>49</v>
      </c>
      <c r="F683" t="s">
        <v>50</v>
      </c>
      <c r="G683" t="s">
        <v>295</v>
      </c>
      <c r="H683" t="s">
        <v>295</v>
      </c>
      <c r="I683" t="s">
        <v>296</v>
      </c>
      <c r="J683" t="s">
        <v>53</v>
      </c>
      <c r="K683" t="s">
        <v>49</v>
      </c>
      <c r="L683" t="s">
        <v>49</v>
      </c>
      <c r="M683" t="s">
        <v>54</v>
      </c>
      <c r="N683" t="s">
        <v>55</v>
      </c>
      <c r="O683">
        <v>17</v>
      </c>
      <c r="P683" t="s">
        <v>49</v>
      </c>
      <c r="Q683" t="s">
        <v>49</v>
      </c>
      <c r="R683" t="s">
        <v>57</v>
      </c>
      <c r="S683" t="s">
        <v>57</v>
      </c>
      <c r="T683" t="s">
        <v>49</v>
      </c>
      <c r="U683" t="s">
        <v>49</v>
      </c>
      <c r="V683" t="s">
        <v>49</v>
      </c>
      <c r="W683" t="s">
        <v>49</v>
      </c>
      <c r="X683">
        <v>32</v>
      </c>
      <c r="Y683">
        <v>0</v>
      </c>
      <c r="Z683">
        <v>141223</v>
      </c>
      <c r="AA683">
        <v>133600</v>
      </c>
      <c r="AB683" t="s">
        <v>49</v>
      </c>
      <c r="AF683" t="s">
        <v>2752</v>
      </c>
      <c r="AG683" t="s">
        <v>172</v>
      </c>
      <c r="AH683" t="s">
        <v>172</v>
      </c>
      <c r="AI683" t="s">
        <v>194</v>
      </c>
      <c r="AJ683" t="s">
        <v>194</v>
      </c>
      <c r="AK683" t="s">
        <v>49</v>
      </c>
      <c r="AL683" t="s">
        <v>49</v>
      </c>
      <c r="AM683" t="s">
        <v>49</v>
      </c>
      <c r="AN683" t="s">
        <v>49</v>
      </c>
      <c r="AO683" t="s">
        <v>49</v>
      </c>
      <c r="AP683" t="s">
        <v>49</v>
      </c>
      <c r="AQ683" t="s">
        <v>49</v>
      </c>
      <c r="AR683" t="s">
        <v>59</v>
      </c>
      <c r="AS683" t="s">
        <v>49</v>
      </c>
      <c r="AT683" t="s">
        <v>2753</v>
      </c>
    </row>
    <row r="684" spans="1:46" x14ac:dyDescent="0.25">
      <c r="A684">
        <v>6.27446343825792E+18</v>
      </c>
      <c r="B684" t="s">
        <v>46</v>
      </c>
      <c r="C684" t="s">
        <v>2754</v>
      </c>
      <c r="D684" t="s">
        <v>631</v>
      </c>
      <c r="E684" t="s">
        <v>49</v>
      </c>
      <c r="F684" t="s">
        <v>50</v>
      </c>
      <c r="G684" t="s">
        <v>83</v>
      </c>
      <c r="H684" t="s">
        <v>83</v>
      </c>
      <c r="I684" t="s">
        <v>84</v>
      </c>
      <c r="J684" t="s">
        <v>53</v>
      </c>
      <c r="K684" t="s">
        <v>49</v>
      </c>
      <c r="L684" t="s">
        <v>49</v>
      </c>
      <c r="M684" t="s">
        <v>54</v>
      </c>
      <c r="N684" t="s">
        <v>55</v>
      </c>
      <c r="O684">
        <v>2</v>
      </c>
      <c r="P684" t="s">
        <v>49</v>
      </c>
      <c r="Q684" t="s">
        <v>49</v>
      </c>
      <c r="R684" t="s">
        <v>57</v>
      </c>
      <c r="S684" t="s">
        <v>57</v>
      </c>
      <c r="T684" t="s">
        <v>49</v>
      </c>
      <c r="U684" t="s">
        <v>49</v>
      </c>
      <c r="V684" t="s">
        <v>49</v>
      </c>
      <c r="W684" t="s">
        <v>49</v>
      </c>
      <c r="X684">
        <v>52</v>
      </c>
      <c r="Y684">
        <v>0</v>
      </c>
      <c r="Z684">
        <v>325721</v>
      </c>
      <c r="AA684">
        <v>391800</v>
      </c>
      <c r="AB684" t="s">
        <v>49</v>
      </c>
      <c r="AF684" t="s">
        <v>2755</v>
      </c>
      <c r="AG684" t="s">
        <v>172</v>
      </c>
      <c r="AH684" t="s">
        <v>172</v>
      </c>
      <c r="AI684" t="s">
        <v>194</v>
      </c>
      <c r="AJ684" t="s">
        <v>194</v>
      </c>
      <c r="AK684" t="s">
        <v>49</v>
      </c>
      <c r="AL684" t="s">
        <v>49</v>
      </c>
      <c r="AM684" t="s">
        <v>49</v>
      </c>
      <c r="AN684" t="s">
        <v>49</v>
      </c>
      <c r="AO684" t="s">
        <v>49</v>
      </c>
      <c r="AP684" t="s">
        <v>49</v>
      </c>
      <c r="AQ684" t="s">
        <v>49</v>
      </c>
      <c r="AR684" t="s">
        <v>59</v>
      </c>
      <c r="AS684" t="s">
        <v>49</v>
      </c>
      <c r="AT684" t="s">
        <v>2756</v>
      </c>
    </row>
    <row r="685" spans="1:46" x14ac:dyDescent="0.25">
      <c r="A685">
        <v>1.6118919793829901E+18</v>
      </c>
      <c r="B685" t="s">
        <v>46</v>
      </c>
      <c r="C685" t="s">
        <v>2757</v>
      </c>
      <c r="D685" t="s">
        <v>270</v>
      </c>
      <c r="E685" t="s">
        <v>49</v>
      </c>
      <c r="F685" t="s">
        <v>253</v>
      </c>
      <c r="G685" t="s">
        <v>739</v>
      </c>
      <c r="H685" t="s">
        <v>49</v>
      </c>
      <c r="I685" t="s">
        <v>49</v>
      </c>
      <c r="J685" t="s">
        <v>740</v>
      </c>
      <c r="K685" t="s">
        <v>49</v>
      </c>
      <c r="L685" t="s">
        <v>49</v>
      </c>
      <c r="M685" t="s">
        <v>54</v>
      </c>
      <c r="N685" t="s">
        <v>55</v>
      </c>
      <c r="O685">
        <v>0</v>
      </c>
      <c r="P685" t="s">
        <v>49</v>
      </c>
      <c r="Q685" t="s">
        <v>2758</v>
      </c>
      <c r="R685" t="s">
        <v>57</v>
      </c>
      <c r="S685" t="s">
        <v>57</v>
      </c>
      <c r="T685" t="s">
        <v>2759</v>
      </c>
      <c r="U685" t="s">
        <v>49</v>
      </c>
      <c r="V685" t="s">
        <v>49</v>
      </c>
      <c r="W685" t="s">
        <v>49</v>
      </c>
      <c r="X685">
        <v>1</v>
      </c>
      <c r="Y685">
        <v>0</v>
      </c>
      <c r="Z685">
        <v>9724171</v>
      </c>
      <c r="AA685">
        <v>0</v>
      </c>
      <c r="AB685" t="s">
        <v>49</v>
      </c>
      <c r="AF685" t="s">
        <v>2760</v>
      </c>
      <c r="AG685" t="s">
        <v>172</v>
      </c>
      <c r="AH685" t="s">
        <v>172</v>
      </c>
      <c r="AI685" t="s">
        <v>194</v>
      </c>
      <c r="AJ685" t="s">
        <v>194</v>
      </c>
      <c r="AK685" t="s">
        <v>663</v>
      </c>
      <c r="AL685" t="s">
        <v>769</v>
      </c>
      <c r="AM685" t="s">
        <v>665</v>
      </c>
      <c r="AN685" t="s">
        <v>49</v>
      </c>
      <c r="AO685" t="s">
        <v>49</v>
      </c>
      <c r="AP685" t="s">
        <v>49</v>
      </c>
      <c r="AQ685" t="s">
        <v>49</v>
      </c>
      <c r="AR685" t="s">
        <v>59</v>
      </c>
      <c r="AS685" t="s">
        <v>2761</v>
      </c>
      <c r="AT685" t="s">
        <v>2762</v>
      </c>
    </row>
    <row r="686" spans="1:46" x14ac:dyDescent="0.25">
      <c r="A686">
        <v>1.51383944854477E+18</v>
      </c>
      <c r="B686" t="s">
        <v>46</v>
      </c>
      <c r="C686" t="s">
        <v>2776</v>
      </c>
      <c r="D686" t="s">
        <v>89</v>
      </c>
      <c r="E686" t="s">
        <v>49</v>
      </c>
      <c r="F686" t="s">
        <v>253</v>
      </c>
      <c r="G686" t="s">
        <v>739</v>
      </c>
      <c r="H686" t="s">
        <v>49</v>
      </c>
      <c r="I686" t="s">
        <v>49</v>
      </c>
      <c r="J686" t="s">
        <v>740</v>
      </c>
      <c r="K686" t="s">
        <v>49</v>
      </c>
      <c r="L686" t="s">
        <v>49</v>
      </c>
      <c r="M686" t="s">
        <v>54</v>
      </c>
      <c r="N686" t="s">
        <v>55</v>
      </c>
      <c r="O686">
        <v>0</v>
      </c>
      <c r="P686" t="s">
        <v>49</v>
      </c>
      <c r="Q686" t="s">
        <v>49</v>
      </c>
      <c r="R686" t="s">
        <v>57</v>
      </c>
      <c r="S686" t="s">
        <v>57</v>
      </c>
      <c r="T686" t="s">
        <v>2777</v>
      </c>
      <c r="U686" t="s">
        <v>49</v>
      </c>
      <c r="V686" t="s">
        <v>49</v>
      </c>
      <c r="W686" t="s">
        <v>49</v>
      </c>
      <c r="X686">
        <v>1</v>
      </c>
      <c r="Y686">
        <v>0</v>
      </c>
      <c r="Z686">
        <v>9724171</v>
      </c>
      <c r="AA686">
        <v>0</v>
      </c>
      <c r="AB686" t="s">
        <v>49</v>
      </c>
      <c r="AF686" t="s">
        <v>2778</v>
      </c>
      <c r="AG686" t="s">
        <v>172</v>
      </c>
      <c r="AH686" t="s">
        <v>172</v>
      </c>
      <c r="AI686" t="s">
        <v>194</v>
      </c>
      <c r="AJ686" t="s">
        <v>194</v>
      </c>
      <c r="AK686" t="s">
        <v>671</v>
      </c>
      <c r="AL686" t="s">
        <v>1905</v>
      </c>
      <c r="AM686" t="s">
        <v>665</v>
      </c>
      <c r="AN686" t="s">
        <v>49</v>
      </c>
      <c r="AO686" t="s">
        <v>49</v>
      </c>
      <c r="AP686" t="s">
        <v>49</v>
      </c>
      <c r="AQ686" t="s">
        <v>49</v>
      </c>
      <c r="AR686" t="s">
        <v>59</v>
      </c>
      <c r="AS686" t="s">
        <v>2779</v>
      </c>
      <c r="AT686" t="s">
        <v>2780</v>
      </c>
    </row>
    <row r="687" spans="1:46" x14ac:dyDescent="0.25">
      <c r="A687">
        <v>2.46588965758296E+17</v>
      </c>
      <c r="B687" t="s">
        <v>46</v>
      </c>
      <c r="C687" t="s">
        <v>2781</v>
      </c>
      <c r="D687" t="s">
        <v>319</v>
      </c>
      <c r="E687" t="s">
        <v>49</v>
      </c>
      <c r="F687" t="s">
        <v>253</v>
      </c>
      <c r="G687" t="s">
        <v>739</v>
      </c>
      <c r="H687" t="s">
        <v>49</v>
      </c>
      <c r="I687" t="s">
        <v>49</v>
      </c>
      <c r="J687" t="s">
        <v>740</v>
      </c>
      <c r="K687" t="s">
        <v>49</v>
      </c>
      <c r="L687" t="s">
        <v>49</v>
      </c>
      <c r="M687" t="s">
        <v>54</v>
      </c>
      <c r="N687" t="s">
        <v>55</v>
      </c>
      <c r="O687">
        <v>0</v>
      </c>
      <c r="P687" t="s">
        <v>49</v>
      </c>
      <c r="Q687" t="s">
        <v>49</v>
      </c>
      <c r="R687" t="s">
        <v>57</v>
      </c>
      <c r="S687" t="s">
        <v>57</v>
      </c>
      <c r="T687" t="s">
        <v>2782</v>
      </c>
      <c r="U687" t="s">
        <v>49</v>
      </c>
      <c r="V687" t="s">
        <v>49</v>
      </c>
      <c r="W687" t="s">
        <v>49</v>
      </c>
      <c r="X687">
        <v>1</v>
      </c>
      <c r="Y687">
        <v>0</v>
      </c>
      <c r="Z687">
        <v>9724171</v>
      </c>
      <c r="AA687">
        <v>0</v>
      </c>
      <c r="AB687" t="s">
        <v>49</v>
      </c>
      <c r="AF687" t="s">
        <v>2783</v>
      </c>
      <c r="AG687" t="s">
        <v>172</v>
      </c>
      <c r="AH687" t="s">
        <v>172</v>
      </c>
      <c r="AI687" t="s">
        <v>194</v>
      </c>
      <c r="AJ687" t="s">
        <v>194</v>
      </c>
      <c r="AK687" t="s">
        <v>689</v>
      </c>
      <c r="AL687" t="s">
        <v>1905</v>
      </c>
      <c r="AM687" t="s">
        <v>665</v>
      </c>
      <c r="AN687" t="s">
        <v>49</v>
      </c>
      <c r="AO687" t="s">
        <v>49</v>
      </c>
      <c r="AP687" t="s">
        <v>49</v>
      </c>
      <c r="AQ687" t="s">
        <v>49</v>
      </c>
      <c r="AR687" t="s">
        <v>59</v>
      </c>
      <c r="AS687" t="s">
        <v>2784</v>
      </c>
      <c r="AT687" t="s">
        <v>2785</v>
      </c>
    </row>
  </sheetData>
  <conditionalFormatting sqref="C2:C688">
    <cfRule type="duplicateValues" dxfId="2"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7BC41-0B4D-4D13-BC40-459226FC4273}">
  <dimension ref="B2:B256"/>
  <sheetViews>
    <sheetView workbookViewId="0">
      <selection activeCell="B2" sqref="B2:B256"/>
    </sheetView>
  </sheetViews>
  <sheetFormatPr defaultRowHeight="15" x14ac:dyDescent="0.25"/>
  <sheetData>
    <row r="2" spans="2:2" x14ac:dyDescent="0.25">
      <c r="B2" t="s">
        <v>2834</v>
      </c>
    </row>
    <row r="3" spans="2:2" x14ac:dyDescent="0.25">
      <c r="B3" t="s">
        <v>2829</v>
      </c>
    </row>
    <row r="4" spans="2:2" x14ac:dyDescent="0.25">
      <c r="B4" t="s">
        <v>2830</v>
      </c>
    </row>
    <row r="5" spans="2:2" x14ac:dyDescent="0.25">
      <c r="B5" t="s">
        <v>2831</v>
      </c>
    </row>
    <row r="6" spans="2:2" x14ac:dyDescent="0.25">
      <c r="B6" t="s">
        <v>2832</v>
      </c>
    </row>
    <row r="7" spans="2:2" x14ac:dyDescent="0.25">
      <c r="B7" t="s">
        <v>2833</v>
      </c>
    </row>
    <row r="8" spans="2:2" x14ac:dyDescent="0.25">
      <c r="B8" t="s">
        <v>1701</v>
      </c>
    </row>
    <row r="9" spans="2:2" x14ac:dyDescent="0.25">
      <c r="B9" t="s">
        <v>1877</v>
      </c>
    </row>
    <row r="10" spans="2:2" x14ac:dyDescent="0.25">
      <c r="B10" t="s">
        <v>1676</v>
      </c>
    </row>
    <row r="11" spans="2:2" x14ac:dyDescent="0.25">
      <c r="B11" t="s">
        <v>216</v>
      </c>
    </row>
    <row r="12" spans="2:2" x14ac:dyDescent="0.25">
      <c r="B12" t="s">
        <v>2520</v>
      </c>
    </row>
    <row r="13" spans="2:2" x14ac:dyDescent="0.25">
      <c r="B13" t="s">
        <v>945</v>
      </c>
    </row>
    <row r="14" spans="2:2" x14ac:dyDescent="0.25">
      <c r="B14" t="s">
        <v>2647</v>
      </c>
    </row>
    <row r="15" spans="2:2" x14ac:dyDescent="0.25">
      <c r="B15" t="s">
        <v>2562</v>
      </c>
    </row>
    <row r="16" spans="2:2" x14ac:dyDescent="0.25">
      <c r="B16" t="s">
        <v>935</v>
      </c>
    </row>
    <row r="17" spans="2:2" x14ac:dyDescent="0.25">
      <c r="B17" t="s">
        <v>891</v>
      </c>
    </row>
    <row r="18" spans="2:2" x14ac:dyDescent="0.25">
      <c r="B18" t="s">
        <v>1954</v>
      </c>
    </row>
    <row r="19" spans="2:2" x14ac:dyDescent="0.25">
      <c r="B19" t="s">
        <v>2544</v>
      </c>
    </row>
    <row r="20" spans="2:2" x14ac:dyDescent="0.25">
      <c r="B20" t="s">
        <v>1017</v>
      </c>
    </row>
    <row r="21" spans="2:2" x14ac:dyDescent="0.25">
      <c r="B21" t="s">
        <v>977</v>
      </c>
    </row>
    <row r="22" spans="2:2" x14ac:dyDescent="0.25">
      <c r="B22" t="s">
        <v>2445</v>
      </c>
    </row>
    <row r="23" spans="2:2" x14ac:dyDescent="0.25">
      <c r="B23" t="s">
        <v>2605</v>
      </c>
    </row>
    <row r="24" spans="2:2" x14ac:dyDescent="0.25">
      <c r="B24" t="s">
        <v>2751</v>
      </c>
    </row>
    <row r="25" spans="2:2" x14ac:dyDescent="0.25">
      <c r="B25" t="s">
        <v>1586</v>
      </c>
    </row>
    <row r="26" spans="2:2" x14ac:dyDescent="0.25">
      <c r="B26" t="s">
        <v>746</v>
      </c>
    </row>
    <row r="27" spans="2:2" x14ac:dyDescent="0.25">
      <c r="B27" t="s">
        <v>1012</v>
      </c>
    </row>
    <row r="28" spans="2:2" x14ac:dyDescent="0.25">
      <c r="B28" t="s">
        <v>2229</v>
      </c>
    </row>
    <row r="29" spans="2:2" x14ac:dyDescent="0.25">
      <c r="B29" t="s">
        <v>2576</v>
      </c>
    </row>
    <row r="30" spans="2:2" x14ac:dyDescent="0.25">
      <c r="B30" t="s">
        <v>1838</v>
      </c>
    </row>
    <row r="31" spans="2:2" x14ac:dyDescent="0.25">
      <c r="B31" t="s">
        <v>916</v>
      </c>
    </row>
    <row r="32" spans="2:2" x14ac:dyDescent="0.25">
      <c r="B32" t="s">
        <v>2660</v>
      </c>
    </row>
    <row r="33" spans="2:2" x14ac:dyDescent="0.25">
      <c r="B33" t="s">
        <v>1003</v>
      </c>
    </row>
    <row r="34" spans="2:2" x14ac:dyDescent="0.25">
      <c r="B34" t="s">
        <v>855</v>
      </c>
    </row>
    <row r="35" spans="2:2" x14ac:dyDescent="0.25">
      <c r="B35" t="s">
        <v>462</v>
      </c>
    </row>
    <row r="36" spans="2:2" x14ac:dyDescent="0.25">
      <c r="B36" t="s">
        <v>738</v>
      </c>
    </row>
    <row r="37" spans="2:2" x14ac:dyDescent="0.25">
      <c r="B37" t="s">
        <v>2567</v>
      </c>
    </row>
    <row r="38" spans="2:2" x14ac:dyDescent="0.25">
      <c r="B38" t="s">
        <v>1601</v>
      </c>
    </row>
    <row r="39" spans="2:2" x14ac:dyDescent="0.25">
      <c r="B39" t="s">
        <v>1710</v>
      </c>
    </row>
    <row r="40" spans="2:2" x14ac:dyDescent="0.25">
      <c r="B40" t="s">
        <v>2634</v>
      </c>
    </row>
    <row r="41" spans="2:2" x14ac:dyDescent="0.25">
      <c r="B41" t="s">
        <v>712</v>
      </c>
    </row>
    <row r="42" spans="2:2" x14ac:dyDescent="0.25">
      <c r="B42" t="s">
        <v>340</v>
      </c>
    </row>
    <row r="43" spans="2:2" x14ac:dyDescent="0.25">
      <c r="B43" t="s">
        <v>708</v>
      </c>
    </row>
    <row r="44" spans="2:2" x14ac:dyDescent="0.25">
      <c r="B44" t="s">
        <v>2763</v>
      </c>
    </row>
    <row r="45" spans="2:2" x14ac:dyDescent="0.25">
      <c r="B45" t="s">
        <v>728</v>
      </c>
    </row>
    <row r="46" spans="2:2" x14ac:dyDescent="0.25">
      <c r="B46" t="s">
        <v>2767</v>
      </c>
    </row>
    <row r="47" spans="2:2" x14ac:dyDescent="0.25">
      <c r="B47" t="s">
        <v>2771</v>
      </c>
    </row>
    <row r="48" spans="2:2" x14ac:dyDescent="0.25">
      <c r="B48" t="s">
        <v>1951</v>
      </c>
    </row>
    <row r="49" spans="2:2" x14ac:dyDescent="0.25">
      <c r="B49" t="s">
        <v>716</v>
      </c>
    </row>
    <row r="50" spans="2:2" x14ac:dyDescent="0.25">
      <c r="B50" t="s">
        <v>469</v>
      </c>
    </row>
    <row r="51" spans="2:2" x14ac:dyDescent="0.25">
      <c r="B51" t="s">
        <v>1565</v>
      </c>
    </row>
    <row r="52" spans="2:2" x14ac:dyDescent="0.25">
      <c r="B52" t="s">
        <v>1947</v>
      </c>
    </row>
    <row r="53" spans="2:2" x14ac:dyDescent="0.25">
      <c r="B53" t="s">
        <v>1550</v>
      </c>
    </row>
    <row r="54" spans="2:2" x14ac:dyDescent="0.25">
      <c r="B54" t="s">
        <v>912</v>
      </c>
    </row>
    <row r="55" spans="2:2" x14ac:dyDescent="0.25">
      <c r="B55" t="s">
        <v>2572</v>
      </c>
    </row>
    <row r="56" spans="2:2" x14ac:dyDescent="0.25">
      <c r="B56" t="s">
        <v>2638</v>
      </c>
    </row>
    <row r="57" spans="2:2" x14ac:dyDescent="0.25">
      <c r="B57" t="s">
        <v>1560</v>
      </c>
    </row>
    <row r="58" spans="2:2" x14ac:dyDescent="0.25">
      <c r="B58" t="s">
        <v>807</v>
      </c>
    </row>
    <row r="59" spans="2:2" x14ac:dyDescent="0.25">
      <c r="B59" t="s">
        <v>720</v>
      </c>
    </row>
    <row r="60" spans="2:2" x14ac:dyDescent="0.25">
      <c r="B60" t="s">
        <v>2601</v>
      </c>
    </row>
    <row r="61" spans="2:2" x14ac:dyDescent="0.25">
      <c r="B61" t="s">
        <v>724</v>
      </c>
    </row>
    <row r="62" spans="2:2" x14ac:dyDescent="0.25">
      <c r="B62" t="s">
        <v>779</v>
      </c>
    </row>
    <row r="63" spans="2:2" x14ac:dyDescent="0.25">
      <c r="B63" t="s">
        <v>337</v>
      </c>
    </row>
    <row r="64" spans="2:2" x14ac:dyDescent="0.25">
      <c r="B64" t="s">
        <v>789</v>
      </c>
    </row>
    <row r="65" spans="2:2" x14ac:dyDescent="0.25">
      <c r="B65" t="s">
        <v>1750</v>
      </c>
    </row>
    <row r="66" spans="2:2" x14ac:dyDescent="0.25">
      <c r="B66" t="s">
        <v>2815</v>
      </c>
    </row>
    <row r="67" spans="2:2" x14ac:dyDescent="0.25">
      <c r="B67" t="s">
        <v>2651</v>
      </c>
    </row>
    <row r="68" spans="2:2" x14ac:dyDescent="0.25">
      <c r="B68" t="s">
        <v>1731</v>
      </c>
    </row>
    <row r="69" spans="2:2" x14ac:dyDescent="0.25">
      <c r="B69" t="s">
        <v>2819</v>
      </c>
    </row>
    <row r="70" spans="2:2" x14ac:dyDescent="0.25">
      <c r="B70" t="s">
        <v>269</v>
      </c>
    </row>
    <row r="71" spans="2:2" x14ac:dyDescent="0.25">
      <c r="B71" t="s">
        <v>682</v>
      </c>
    </row>
    <row r="72" spans="2:2" x14ac:dyDescent="0.25">
      <c r="B72" t="s">
        <v>1926</v>
      </c>
    </row>
    <row r="73" spans="2:2" x14ac:dyDescent="0.25">
      <c r="B73" t="s">
        <v>2757</v>
      </c>
    </row>
    <row r="74" spans="2:2" x14ac:dyDescent="0.25">
      <c r="B74" t="s">
        <v>668</v>
      </c>
    </row>
    <row r="75" spans="2:2" x14ac:dyDescent="0.25">
      <c r="B75" t="s">
        <v>1942</v>
      </c>
    </row>
    <row r="76" spans="2:2" x14ac:dyDescent="0.25">
      <c r="B76" t="s">
        <v>1938</v>
      </c>
    </row>
    <row r="77" spans="2:2" x14ac:dyDescent="0.25">
      <c r="B77" t="s">
        <v>2799</v>
      </c>
    </row>
    <row r="78" spans="2:2" x14ac:dyDescent="0.25">
      <c r="B78" t="s">
        <v>2733</v>
      </c>
    </row>
    <row r="79" spans="2:2" x14ac:dyDescent="0.25">
      <c r="B79" t="s">
        <v>2806</v>
      </c>
    </row>
    <row r="80" spans="2:2" x14ac:dyDescent="0.25">
      <c r="B80" t="s">
        <v>1591</v>
      </c>
    </row>
    <row r="81" spans="2:2" x14ac:dyDescent="0.25">
      <c r="B81" t="s">
        <v>859</v>
      </c>
    </row>
    <row r="82" spans="2:2" x14ac:dyDescent="0.25">
      <c r="B82" t="s">
        <v>1933</v>
      </c>
    </row>
    <row r="83" spans="2:2" x14ac:dyDescent="0.25">
      <c r="B83" t="s">
        <v>1913</v>
      </c>
    </row>
    <row r="84" spans="2:2" x14ac:dyDescent="0.25">
      <c r="B84" t="s">
        <v>1917</v>
      </c>
    </row>
    <row r="85" spans="2:2" x14ac:dyDescent="0.25">
      <c r="B85" t="s">
        <v>678</v>
      </c>
    </row>
    <row r="86" spans="2:2" x14ac:dyDescent="0.25">
      <c r="B86" t="s">
        <v>1888</v>
      </c>
    </row>
    <row r="87" spans="2:2" x14ac:dyDescent="0.25">
      <c r="B87" t="s">
        <v>2810</v>
      </c>
    </row>
    <row r="88" spans="2:2" x14ac:dyDescent="0.25">
      <c r="B88" t="s">
        <v>1921</v>
      </c>
    </row>
    <row r="89" spans="2:2" x14ac:dyDescent="0.25">
      <c r="B89" t="s">
        <v>973</v>
      </c>
    </row>
    <row r="90" spans="2:2" x14ac:dyDescent="0.25">
      <c r="B90" t="s">
        <v>698</v>
      </c>
    </row>
    <row r="91" spans="2:2" x14ac:dyDescent="0.25">
      <c r="B91" t="s">
        <v>244</v>
      </c>
    </row>
    <row r="92" spans="2:2" x14ac:dyDescent="0.25">
      <c r="B92" t="s">
        <v>2642</v>
      </c>
    </row>
    <row r="93" spans="2:2" x14ac:dyDescent="0.25">
      <c r="B93" t="s">
        <v>523</v>
      </c>
    </row>
    <row r="94" spans="2:2" x14ac:dyDescent="0.25">
      <c r="B94" t="s">
        <v>873</v>
      </c>
    </row>
    <row r="95" spans="2:2" x14ac:dyDescent="0.25">
      <c r="B95" t="s">
        <v>2671</v>
      </c>
    </row>
    <row r="96" spans="2:2" x14ac:dyDescent="0.25">
      <c r="B96" t="s">
        <v>2737</v>
      </c>
    </row>
    <row r="97" spans="2:2" x14ac:dyDescent="0.25">
      <c r="B97" t="s">
        <v>2585</v>
      </c>
    </row>
    <row r="98" spans="2:2" x14ac:dyDescent="0.25">
      <c r="B98" t="s">
        <v>1976</v>
      </c>
    </row>
    <row r="99" spans="2:2" x14ac:dyDescent="0.25">
      <c r="B99" t="s">
        <v>1713</v>
      </c>
    </row>
    <row r="100" spans="2:2" x14ac:dyDescent="0.25">
      <c r="B100" t="s">
        <v>2655</v>
      </c>
    </row>
    <row r="101" spans="2:2" x14ac:dyDescent="0.25">
      <c r="B101" t="s">
        <v>1574</v>
      </c>
    </row>
    <row r="102" spans="2:2" x14ac:dyDescent="0.25">
      <c r="B102" t="s">
        <v>2790</v>
      </c>
    </row>
    <row r="103" spans="2:2" x14ac:dyDescent="0.25">
      <c r="B103" t="s">
        <v>2698</v>
      </c>
    </row>
    <row r="104" spans="2:2" x14ac:dyDescent="0.25">
      <c r="B104" t="s">
        <v>660</v>
      </c>
    </row>
    <row r="105" spans="2:2" x14ac:dyDescent="0.25">
      <c r="B105" t="s">
        <v>1770</v>
      </c>
    </row>
    <row r="106" spans="2:2" x14ac:dyDescent="0.25">
      <c r="B106" t="s">
        <v>2711</v>
      </c>
    </row>
    <row r="107" spans="2:2" x14ac:dyDescent="0.25">
      <c r="B107" t="s">
        <v>1795</v>
      </c>
    </row>
    <row r="108" spans="2:2" x14ac:dyDescent="0.25">
      <c r="B108" t="s">
        <v>833</v>
      </c>
    </row>
    <row r="109" spans="2:2" x14ac:dyDescent="0.25">
      <c r="B109" t="s">
        <v>1705</v>
      </c>
    </row>
    <row r="110" spans="2:2" x14ac:dyDescent="0.25">
      <c r="B110" t="s">
        <v>2754</v>
      </c>
    </row>
    <row r="111" spans="2:2" x14ac:dyDescent="0.25">
      <c r="B111" t="s">
        <v>1761</v>
      </c>
    </row>
    <row r="112" spans="2:2" x14ac:dyDescent="0.25">
      <c r="B112" t="s">
        <v>615</v>
      </c>
    </row>
    <row r="113" spans="2:2" x14ac:dyDescent="0.25">
      <c r="B113" t="s">
        <v>2580</v>
      </c>
    </row>
    <row r="114" spans="2:2" x14ac:dyDescent="0.25">
      <c r="B114" t="s">
        <v>2742</v>
      </c>
    </row>
    <row r="115" spans="2:2" x14ac:dyDescent="0.25">
      <c r="B115" t="s">
        <v>1812</v>
      </c>
    </row>
    <row r="116" spans="2:2" x14ac:dyDescent="0.25">
      <c r="B116" t="s">
        <v>1883</v>
      </c>
    </row>
    <row r="117" spans="2:2" x14ac:dyDescent="0.25">
      <c r="B117" t="s">
        <v>812</v>
      </c>
    </row>
    <row r="118" spans="2:2" x14ac:dyDescent="0.25">
      <c r="B118" t="s">
        <v>2802</v>
      </c>
    </row>
    <row r="119" spans="2:2" x14ac:dyDescent="0.25">
      <c r="B119" t="s">
        <v>822</v>
      </c>
    </row>
    <row r="120" spans="2:2" x14ac:dyDescent="0.25">
      <c r="B120" t="s">
        <v>985</v>
      </c>
    </row>
    <row r="121" spans="2:2" x14ac:dyDescent="0.25">
      <c r="B121" t="s">
        <v>692</v>
      </c>
    </row>
    <row r="122" spans="2:2" x14ac:dyDescent="0.25">
      <c r="B122" t="s">
        <v>1742</v>
      </c>
    </row>
    <row r="123" spans="2:2" x14ac:dyDescent="0.25">
      <c r="B123" t="s">
        <v>1577</v>
      </c>
    </row>
    <row r="124" spans="2:2" x14ac:dyDescent="0.25">
      <c r="B124" t="s">
        <v>1131</v>
      </c>
    </row>
    <row r="125" spans="2:2" x14ac:dyDescent="0.25">
      <c r="B125" t="s">
        <v>2680</v>
      </c>
    </row>
    <row r="126" spans="2:2" x14ac:dyDescent="0.25">
      <c r="B126" t="s">
        <v>838</v>
      </c>
    </row>
    <row r="127" spans="2:2" x14ac:dyDescent="0.25">
      <c r="B127" t="s">
        <v>2781</v>
      </c>
    </row>
    <row r="128" spans="2:2" x14ac:dyDescent="0.25">
      <c r="B128" t="s">
        <v>851</v>
      </c>
    </row>
    <row r="129" spans="2:2" x14ac:dyDescent="0.25">
      <c r="B129" t="s">
        <v>2702</v>
      </c>
    </row>
    <row r="130" spans="2:2" x14ac:dyDescent="0.25">
      <c r="B130" t="s">
        <v>1893</v>
      </c>
    </row>
    <row r="131" spans="2:2" x14ac:dyDescent="0.25">
      <c r="B131" t="s">
        <v>886</v>
      </c>
    </row>
    <row r="132" spans="2:2" x14ac:dyDescent="0.25">
      <c r="B132" t="s">
        <v>817</v>
      </c>
    </row>
    <row r="133" spans="2:2" x14ac:dyDescent="0.25">
      <c r="B133" t="s">
        <v>969</v>
      </c>
    </row>
    <row r="134" spans="2:2" x14ac:dyDescent="0.25">
      <c r="B134" t="s">
        <v>882</v>
      </c>
    </row>
    <row r="135" spans="2:2" x14ac:dyDescent="0.25">
      <c r="B135" t="s">
        <v>940</v>
      </c>
    </row>
    <row r="136" spans="2:2" x14ac:dyDescent="0.25">
      <c r="B136" t="s">
        <v>1570</v>
      </c>
    </row>
    <row r="137" spans="2:2" x14ac:dyDescent="0.25">
      <c r="B137" t="s">
        <v>863</v>
      </c>
    </row>
    <row r="138" spans="2:2" x14ac:dyDescent="0.25">
      <c r="B138" t="s">
        <v>994</v>
      </c>
    </row>
    <row r="139" spans="2:2" x14ac:dyDescent="0.25">
      <c r="B139" t="s">
        <v>1847</v>
      </c>
    </row>
    <row r="140" spans="2:2" x14ac:dyDescent="0.25">
      <c r="B140" t="s">
        <v>1532</v>
      </c>
    </row>
    <row r="141" spans="2:2" x14ac:dyDescent="0.25">
      <c r="B141" t="s">
        <v>2535</v>
      </c>
    </row>
    <row r="142" spans="2:2" x14ac:dyDescent="0.25">
      <c r="B142" t="s">
        <v>2684</v>
      </c>
    </row>
    <row r="143" spans="2:2" x14ac:dyDescent="0.25">
      <c r="B143" t="s">
        <v>703</v>
      </c>
    </row>
    <row r="144" spans="2:2" x14ac:dyDescent="0.25">
      <c r="B144" t="s">
        <v>774</v>
      </c>
    </row>
    <row r="145" spans="2:2" x14ac:dyDescent="0.25">
      <c r="B145" t="s">
        <v>1545</v>
      </c>
    </row>
    <row r="146" spans="2:2" x14ac:dyDescent="0.25">
      <c r="B146" t="s">
        <v>794</v>
      </c>
    </row>
    <row r="147" spans="2:2" x14ac:dyDescent="0.25">
      <c r="B147" t="s">
        <v>1611</v>
      </c>
    </row>
    <row r="148" spans="2:2" x14ac:dyDescent="0.25">
      <c r="B148" t="s">
        <v>766</v>
      </c>
    </row>
    <row r="149" spans="2:2" x14ac:dyDescent="0.25">
      <c r="B149" t="s">
        <v>1616</v>
      </c>
    </row>
    <row r="150" spans="2:2" x14ac:dyDescent="0.25">
      <c r="B150" t="s">
        <v>959</v>
      </c>
    </row>
    <row r="151" spans="2:2" x14ac:dyDescent="0.25">
      <c r="B151" t="s">
        <v>784</v>
      </c>
    </row>
    <row r="152" spans="2:2" x14ac:dyDescent="0.25">
      <c r="B152" t="s">
        <v>2620</v>
      </c>
    </row>
    <row r="153" spans="2:2" x14ac:dyDescent="0.25">
      <c r="B153" t="s">
        <v>901</v>
      </c>
    </row>
    <row r="154" spans="2:2" x14ac:dyDescent="0.25">
      <c r="B154" t="s">
        <v>1607</v>
      </c>
    </row>
    <row r="155" spans="2:2" x14ac:dyDescent="0.25">
      <c r="B155" t="s">
        <v>2716</v>
      </c>
    </row>
    <row r="156" spans="2:2" x14ac:dyDescent="0.25">
      <c r="B156" t="s">
        <v>2724</v>
      </c>
    </row>
    <row r="157" spans="2:2" x14ac:dyDescent="0.25">
      <c r="B157" t="s">
        <v>2357</v>
      </c>
    </row>
    <row r="158" spans="2:2" x14ac:dyDescent="0.25">
      <c r="B158" t="s">
        <v>955</v>
      </c>
    </row>
    <row r="159" spans="2:2" x14ac:dyDescent="0.25">
      <c r="B159" t="s">
        <v>2707</v>
      </c>
    </row>
    <row r="160" spans="2:2" x14ac:dyDescent="0.25">
      <c r="B160" t="s">
        <v>2675</v>
      </c>
    </row>
    <row r="161" spans="2:2" x14ac:dyDescent="0.25">
      <c r="B161" t="s">
        <v>2510</v>
      </c>
    </row>
    <row r="162" spans="2:2" x14ac:dyDescent="0.25">
      <c r="B162" t="s">
        <v>1803</v>
      </c>
    </row>
    <row r="163" spans="2:2" x14ac:dyDescent="0.25">
      <c r="B163" t="s">
        <v>1775</v>
      </c>
    </row>
    <row r="164" spans="2:2" x14ac:dyDescent="0.25">
      <c r="B164" t="s">
        <v>2625</v>
      </c>
    </row>
    <row r="165" spans="2:2" x14ac:dyDescent="0.25">
      <c r="B165" t="s">
        <v>2492</v>
      </c>
    </row>
    <row r="166" spans="2:2" x14ac:dyDescent="0.25">
      <c r="B166" t="s">
        <v>757</v>
      </c>
    </row>
    <row r="167" spans="2:2" x14ac:dyDescent="0.25">
      <c r="B167" t="s">
        <v>1871</v>
      </c>
    </row>
    <row r="168" spans="2:2" x14ac:dyDescent="0.25">
      <c r="B168" t="s">
        <v>930</v>
      </c>
    </row>
    <row r="169" spans="2:2" x14ac:dyDescent="0.25">
      <c r="B169" t="s">
        <v>1799</v>
      </c>
    </row>
    <row r="170" spans="2:2" x14ac:dyDescent="0.25">
      <c r="B170" t="s">
        <v>1808</v>
      </c>
    </row>
    <row r="171" spans="2:2" x14ac:dyDescent="0.25">
      <c r="B171" t="s">
        <v>1744</v>
      </c>
    </row>
    <row r="172" spans="2:2" x14ac:dyDescent="0.25">
      <c r="B172" t="s">
        <v>1779</v>
      </c>
    </row>
    <row r="173" spans="2:2" x14ac:dyDescent="0.25">
      <c r="B173" t="s">
        <v>1821</v>
      </c>
    </row>
    <row r="174" spans="2:2" x14ac:dyDescent="0.25">
      <c r="B174" t="s">
        <v>2728</v>
      </c>
    </row>
    <row r="175" spans="2:2" x14ac:dyDescent="0.25">
      <c r="B175" t="s">
        <v>1738</v>
      </c>
    </row>
    <row r="176" spans="2:2" x14ac:dyDescent="0.25">
      <c r="B176" t="s">
        <v>1620</v>
      </c>
    </row>
    <row r="177" spans="2:2" x14ac:dyDescent="0.25">
      <c r="B177" t="s">
        <v>583</v>
      </c>
    </row>
    <row r="178" spans="2:2" x14ac:dyDescent="0.25">
      <c r="B178" t="s">
        <v>989</v>
      </c>
    </row>
    <row r="179" spans="2:2" x14ac:dyDescent="0.25">
      <c r="B179" t="s">
        <v>2495</v>
      </c>
    </row>
    <row r="180" spans="2:2" x14ac:dyDescent="0.25">
      <c r="B180" t="s">
        <v>1555</v>
      </c>
    </row>
    <row r="181" spans="2:2" x14ac:dyDescent="0.25">
      <c r="B181" t="s">
        <v>2689</v>
      </c>
    </row>
    <row r="182" spans="2:2" x14ac:dyDescent="0.25">
      <c r="B182" t="s">
        <v>761</v>
      </c>
    </row>
    <row r="183" spans="2:2" x14ac:dyDescent="0.25">
      <c r="B183" t="s">
        <v>2609</v>
      </c>
    </row>
    <row r="184" spans="2:2" x14ac:dyDescent="0.25">
      <c r="B184" t="s">
        <v>949</v>
      </c>
    </row>
    <row r="185" spans="2:2" x14ac:dyDescent="0.25">
      <c r="B185" t="s">
        <v>264</v>
      </c>
    </row>
    <row r="186" spans="2:2" x14ac:dyDescent="0.25">
      <c r="B186" t="s">
        <v>1897</v>
      </c>
    </row>
    <row r="187" spans="2:2" x14ac:dyDescent="0.25">
      <c r="B187" t="s">
        <v>259</v>
      </c>
    </row>
    <row r="188" spans="2:2" x14ac:dyDescent="0.25">
      <c r="B188" t="s">
        <v>2515</v>
      </c>
    </row>
    <row r="189" spans="2:2" x14ac:dyDescent="0.25">
      <c r="B189" t="s">
        <v>1686</v>
      </c>
    </row>
    <row r="190" spans="2:2" x14ac:dyDescent="0.25">
      <c r="B190" t="s">
        <v>1694</v>
      </c>
    </row>
    <row r="191" spans="2:2" x14ac:dyDescent="0.25">
      <c r="B191" t="s">
        <v>686</v>
      </c>
    </row>
    <row r="192" spans="2:2" x14ac:dyDescent="0.25">
      <c r="B192" t="s">
        <v>2614</v>
      </c>
    </row>
    <row r="193" spans="2:2" x14ac:dyDescent="0.25">
      <c r="B193" t="s">
        <v>2555</v>
      </c>
    </row>
    <row r="194" spans="2:2" x14ac:dyDescent="0.25">
      <c r="B194" t="s">
        <v>2557</v>
      </c>
    </row>
    <row r="195" spans="2:2" x14ac:dyDescent="0.25">
      <c r="B195" t="s">
        <v>1864</v>
      </c>
    </row>
    <row r="196" spans="2:2" x14ac:dyDescent="0.25">
      <c r="B196" t="s">
        <v>1690</v>
      </c>
    </row>
    <row r="197" spans="2:2" x14ac:dyDescent="0.25">
      <c r="B197" t="s">
        <v>1908</v>
      </c>
    </row>
    <row r="198" spans="2:2" x14ac:dyDescent="0.25">
      <c r="B198" t="s">
        <v>251</v>
      </c>
    </row>
    <row r="199" spans="2:2" x14ac:dyDescent="0.25">
      <c r="B199" t="s">
        <v>1698</v>
      </c>
    </row>
    <row r="200" spans="2:2" x14ac:dyDescent="0.25">
      <c r="B200" t="s">
        <v>1826</v>
      </c>
    </row>
    <row r="201" spans="2:2" x14ac:dyDescent="0.25">
      <c r="B201" t="s">
        <v>846</v>
      </c>
    </row>
    <row r="202" spans="2:2" x14ac:dyDescent="0.25">
      <c r="B202" t="s">
        <v>1756</v>
      </c>
    </row>
    <row r="203" spans="2:2" x14ac:dyDescent="0.25">
      <c r="B203" t="s">
        <v>2486</v>
      </c>
    </row>
    <row r="204" spans="2:2" x14ac:dyDescent="0.25">
      <c r="B204" t="s">
        <v>2595</v>
      </c>
    </row>
    <row r="205" spans="2:2" x14ac:dyDescent="0.25">
      <c r="B205" t="s">
        <v>1596</v>
      </c>
    </row>
    <row r="206" spans="2:2" x14ac:dyDescent="0.25">
      <c r="B206" t="s">
        <v>1860</v>
      </c>
    </row>
    <row r="207" spans="2:2" x14ac:dyDescent="0.25">
      <c r="B207" t="s">
        <v>2823</v>
      </c>
    </row>
    <row r="208" spans="2:2" x14ac:dyDescent="0.25">
      <c r="B208" t="s">
        <v>2524</v>
      </c>
    </row>
    <row r="209" spans="2:2" x14ac:dyDescent="0.25">
      <c r="B209" t="s">
        <v>896</v>
      </c>
    </row>
    <row r="210" spans="2:2" x14ac:dyDescent="0.25">
      <c r="B210" t="s">
        <v>798</v>
      </c>
    </row>
    <row r="211" spans="2:2" x14ac:dyDescent="0.25">
      <c r="B211" t="s">
        <v>2466</v>
      </c>
    </row>
    <row r="212" spans="2:2" x14ac:dyDescent="0.25">
      <c r="B212" t="s">
        <v>1582</v>
      </c>
    </row>
    <row r="213" spans="2:2" x14ac:dyDescent="0.25">
      <c r="B213" t="s">
        <v>1007</v>
      </c>
    </row>
    <row r="214" spans="2:2" x14ac:dyDescent="0.25">
      <c r="B214" t="s">
        <v>1851</v>
      </c>
    </row>
    <row r="215" spans="2:2" x14ac:dyDescent="0.25">
      <c r="B215" t="s">
        <v>907</v>
      </c>
    </row>
    <row r="216" spans="2:2" x14ac:dyDescent="0.25">
      <c r="B216" t="s">
        <v>1428</v>
      </c>
    </row>
    <row r="217" spans="2:2" x14ac:dyDescent="0.25">
      <c r="B217" t="s">
        <v>922</v>
      </c>
    </row>
    <row r="218" spans="2:2" x14ac:dyDescent="0.25">
      <c r="B218" t="s">
        <v>1855</v>
      </c>
    </row>
    <row r="219" spans="2:2" x14ac:dyDescent="0.25">
      <c r="B219" t="s">
        <v>1831</v>
      </c>
    </row>
    <row r="220" spans="2:2" x14ac:dyDescent="0.25">
      <c r="B220" t="s">
        <v>998</v>
      </c>
    </row>
    <row r="221" spans="2:2" x14ac:dyDescent="0.25">
      <c r="B221" t="s">
        <v>750</v>
      </c>
    </row>
    <row r="222" spans="2:2" x14ac:dyDescent="0.25">
      <c r="B222" t="s">
        <v>2786</v>
      </c>
    </row>
    <row r="223" spans="2:2" x14ac:dyDescent="0.25">
      <c r="B223" t="s">
        <v>802</v>
      </c>
    </row>
    <row r="224" spans="2:2" x14ac:dyDescent="0.25">
      <c r="B224" t="s">
        <v>674</v>
      </c>
    </row>
    <row r="225" spans="2:2" x14ac:dyDescent="0.25">
      <c r="B225" t="s">
        <v>2550</v>
      </c>
    </row>
    <row r="226" spans="2:2" x14ac:dyDescent="0.25">
      <c r="B226" t="s">
        <v>1930</v>
      </c>
    </row>
    <row r="227" spans="2:2" x14ac:dyDescent="0.25">
      <c r="B227" t="s">
        <v>981</v>
      </c>
    </row>
    <row r="228" spans="2:2" x14ac:dyDescent="0.25">
      <c r="B228" t="s">
        <v>2045</v>
      </c>
    </row>
    <row r="229" spans="2:2" x14ac:dyDescent="0.25">
      <c r="B229" t="s">
        <v>2795</v>
      </c>
    </row>
    <row r="230" spans="2:2" x14ac:dyDescent="0.25">
      <c r="B230" t="s">
        <v>1959</v>
      </c>
    </row>
    <row r="231" spans="2:2" x14ac:dyDescent="0.25">
      <c r="B231" t="s">
        <v>2629</v>
      </c>
    </row>
    <row r="232" spans="2:2" x14ac:dyDescent="0.25">
      <c r="B232" t="s">
        <v>1784</v>
      </c>
    </row>
    <row r="233" spans="2:2" x14ac:dyDescent="0.25">
      <c r="B233" t="s">
        <v>868</v>
      </c>
    </row>
    <row r="234" spans="2:2" x14ac:dyDescent="0.25">
      <c r="B234" t="s">
        <v>732</v>
      </c>
    </row>
    <row r="235" spans="2:2" x14ac:dyDescent="0.25">
      <c r="B235" t="s">
        <v>1734</v>
      </c>
    </row>
    <row r="236" spans="2:2" x14ac:dyDescent="0.25">
      <c r="B236" t="s">
        <v>2720</v>
      </c>
    </row>
    <row r="237" spans="2:2" x14ac:dyDescent="0.25">
      <c r="B237" t="s">
        <v>878</v>
      </c>
    </row>
    <row r="238" spans="2:2" x14ac:dyDescent="0.25">
      <c r="B238" t="s">
        <v>1843</v>
      </c>
    </row>
    <row r="239" spans="2:2" x14ac:dyDescent="0.25">
      <c r="B239" t="s">
        <v>842</v>
      </c>
    </row>
    <row r="240" spans="2:2" x14ac:dyDescent="0.25">
      <c r="B240" t="s">
        <v>1789</v>
      </c>
    </row>
    <row r="241" spans="2:2" x14ac:dyDescent="0.25">
      <c r="B241" t="s">
        <v>1538</v>
      </c>
    </row>
    <row r="242" spans="2:2" x14ac:dyDescent="0.25">
      <c r="B242" t="s">
        <v>2693</v>
      </c>
    </row>
    <row r="243" spans="2:2" x14ac:dyDescent="0.25">
      <c r="B243" t="s">
        <v>2503</v>
      </c>
    </row>
    <row r="244" spans="2:2" x14ac:dyDescent="0.25">
      <c r="B244" t="s">
        <v>1720</v>
      </c>
    </row>
    <row r="245" spans="2:2" x14ac:dyDescent="0.25">
      <c r="B245" t="s">
        <v>1724</v>
      </c>
    </row>
    <row r="246" spans="2:2" x14ac:dyDescent="0.25">
      <c r="B246" t="s">
        <v>1728</v>
      </c>
    </row>
    <row r="247" spans="2:2" x14ac:dyDescent="0.25">
      <c r="B247" t="s">
        <v>1902</v>
      </c>
    </row>
    <row r="248" spans="2:2" x14ac:dyDescent="0.25">
      <c r="B248" t="s">
        <v>826</v>
      </c>
    </row>
    <row r="249" spans="2:2" x14ac:dyDescent="0.25">
      <c r="B249" t="s">
        <v>2506</v>
      </c>
    </row>
    <row r="250" spans="2:2" x14ac:dyDescent="0.25">
      <c r="B250" t="s">
        <v>1815</v>
      </c>
    </row>
    <row r="251" spans="2:2" x14ac:dyDescent="0.25">
      <c r="B251" t="s">
        <v>2530</v>
      </c>
    </row>
    <row r="252" spans="2:2" x14ac:dyDescent="0.25">
      <c r="B252" t="s">
        <v>2776</v>
      </c>
    </row>
    <row r="253" spans="2:2" x14ac:dyDescent="0.25">
      <c r="B253" t="s">
        <v>2747</v>
      </c>
    </row>
    <row r="254" spans="2:2" x14ac:dyDescent="0.25">
      <c r="B254" t="s">
        <v>2589</v>
      </c>
    </row>
    <row r="255" spans="2:2" x14ac:dyDescent="0.25">
      <c r="B255" t="s">
        <v>964</v>
      </c>
    </row>
    <row r="256" spans="2:2" x14ac:dyDescent="0.25">
      <c r="B256" t="s">
        <v>2500</v>
      </c>
    </row>
  </sheetData>
  <conditionalFormatting sqref="B3:B25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vt:lpstr>
      <vt:lpstr>SA_ID_Lookup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Manley</cp:lastModifiedBy>
  <dcterms:modified xsi:type="dcterms:W3CDTF">2023-10-19T12:14:17Z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2023-10-04T15:04:18Z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957da094-65fd-4319-9d6d-3d4f109a0776</vt:lpwstr>
  </property>
  <property fmtid="{D5CDD505-2E9C-101B-9397-08002B2CF9AE}" pid="8" name="MSIP_Label_defa4170-0d19-0005-0004-bc88714345d2_ContentBits">
    <vt:lpwstr>0</vt:lpwstr>
  </property>
</Properties>
</file>