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35A15D35-3120-4BDB-9865-94DC6C93ABAA}" xr6:coauthVersionLast="47" xr6:coauthVersionMax="47" xr10:uidLastSave="{00000000-0000-0000-0000-000000000000}"/>
  <bookViews>
    <workbookView xWindow="-120" yWindow="-120" windowWidth="29040" windowHeight="15840" activeTab="2"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<sst xmlns="http://schemas.openxmlformats.org/spreadsheetml/2006/main" count="20170" uniqueCount="2233">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</sst>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9" formatCode="dd/mm/yyyy"/>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51" totalsRowShown="0">
  <autoFilter ref="A1:AZ51" xr:uid="{E42A8C47-97C5-40C9-A197-CCC9F49766B1}"/>
  <sortState xmlns:xlrd2="http://schemas.microsoft.com/office/spreadsheetml/2017/richdata2" ref="A2:AZ2">
    <sortCondition ref="AZ1:AZ2"/>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5"/>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4"/>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51"/>
  <sheetViews>
    <sheetView topLeftCell="AO21" zoomScale="85" zoomScaleNormal="85" workbookViewId="0">
      <selection activeCell="A2" sqref="A2:AZ5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5.0493595412615404E+18</v>
      </c>
      <c r="B2" t="s">
        <v>50</v>
      </c>
      <c r="C2" t="s">
        <v>141</v>
      </c>
      <c r="D2">
        <v>44999</v>
      </c>
      <c r="F2" t="s">
        <v>72</v>
      </c>
      <c r="G2" t="s">
        <v>142</v>
      </c>
      <c r="J2" t="s">
        <v>143</v>
      </c>
      <c r="M2" t="s">
        <v>55</v>
      </c>
      <c r="N2" t="s">
        <v>56</v>
      </c>
      <c r="O2">
        <v>7</v>
      </c>
      <c r="Q2" t="s">
        <v>144</v>
      </c>
      <c r="R2" t="s">
        <v>58</v>
      </c>
      <c r="U2" t="s">
        <v>76</v>
      </c>
      <c r="V2" t="s">
        <v>76</v>
      </c>
      <c r="W2" t="s">
        <v>61</v>
      </c>
      <c r="X2">
        <v>483</v>
      </c>
      <c r="Y2">
        <v>0</v>
      </c>
      <c r="Z2">
        <v>0</v>
      </c>
      <c r="AB2">
        <v>0</v>
      </c>
      <c r="AF2" t="s">
        <v>145</v>
      </c>
      <c r="AV2" t="s">
        <v>63</v>
      </c>
      <c r="AX2" t="s">
        <v>146</v>
      </c>
      <c r="AZ2">
        <v>2070</v>
      </c>
    </row>
    <row r="3" spans="1:52" x14ac:dyDescent="0.25">
      <c r="A3">
        <v>7.7527829559779901E+18</v>
      </c>
      <c r="B3" t="s">
        <v>50</v>
      </c>
      <c r="C3" t="s">
        <v>192</v>
      </c>
      <c r="D3">
        <v>44998</v>
      </c>
      <c r="F3" t="s">
        <v>72</v>
      </c>
      <c r="G3" t="s">
        <v>193</v>
      </c>
      <c r="J3" t="s">
        <v>81</v>
      </c>
      <c r="M3" t="s">
        <v>55</v>
      </c>
      <c r="N3" t="s">
        <v>56</v>
      </c>
      <c r="O3">
        <v>6</v>
      </c>
      <c r="Q3" t="s">
        <v>194</v>
      </c>
      <c r="R3" t="s">
        <v>58</v>
      </c>
      <c r="U3" t="s">
        <v>76</v>
      </c>
      <c r="V3" t="s">
        <v>76</v>
      </c>
      <c r="W3" t="s">
        <v>61</v>
      </c>
      <c r="X3">
        <v>438</v>
      </c>
      <c r="Y3">
        <v>0</v>
      </c>
      <c r="Z3">
        <v>0</v>
      </c>
      <c r="AB3">
        <v>0</v>
      </c>
      <c r="AF3" t="s">
        <v>195</v>
      </c>
      <c r="AV3" t="s">
        <v>63</v>
      </c>
      <c r="AX3" t="s">
        <v>196</v>
      </c>
      <c r="AZ3">
        <v>2095</v>
      </c>
    </row>
    <row r="4" spans="1:52" x14ac:dyDescent="0.25">
      <c r="A4">
        <v>4.4739703285482301E+18</v>
      </c>
      <c r="B4" t="s">
        <v>50</v>
      </c>
      <c r="C4" t="s">
        <v>1404</v>
      </c>
      <c r="D4">
        <v>44986</v>
      </c>
      <c r="F4" t="s">
        <v>72</v>
      </c>
      <c r="G4" t="s">
        <v>276</v>
      </c>
      <c r="J4" t="s">
        <v>74</v>
      </c>
      <c r="M4" t="s">
        <v>55</v>
      </c>
      <c r="N4" t="s">
        <v>56</v>
      </c>
      <c r="O4">
        <v>0</v>
      </c>
      <c r="Q4" t="s">
        <v>279</v>
      </c>
      <c r="R4" t="s">
        <v>58</v>
      </c>
      <c r="U4" t="s">
        <v>1137</v>
      </c>
      <c r="V4" t="s">
        <v>1137</v>
      </c>
      <c r="W4" t="s">
        <v>61</v>
      </c>
      <c r="X4">
        <v>114</v>
      </c>
      <c r="Y4">
        <v>0</v>
      </c>
      <c r="Z4">
        <v>0</v>
      </c>
      <c r="AB4">
        <v>0</v>
      </c>
      <c r="AF4" t="s">
        <v>1405</v>
      </c>
      <c r="AG4" t="s">
        <v>605</v>
      </c>
      <c r="AH4" t="s">
        <v>605</v>
      </c>
      <c r="AI4" t="s">
        <v>606</v>
      </c>
      <c r="AJ4" t="s">
        <v>606</v>
      </c>
      <c r="AK4" t="s">
        <v>607</v>
      </c>
      <c r="AM4" t="s">
        <v>651</v>
      </c>
      <c r="AV4" t="s">
        <v>63</v>
      </c>
      <c r="AW4" t="s">
        <v>1406</v>
      </c>
      <c r="AX4" t="s">
        <v>1407</v>
      </c>
      <c r="AY4" t="s">
        <v>2228</v>
      </c>
      <c r="AZ4">
        <v>2096</v>
      </c>
    </row>
    <row r="5" spans="1:52" x14ac:dyDescent="0.25">
      <c r="A5">
        <v>7.47864813278895E+18</v>
      </c>
      <c r="B5" t="s">
        <v>50</v>
      </c>
      <c r="C5" t="s">
        <v>1279</v>
      </c>
      <c r="D5">
        <v>44999</v>
      </c>
      <c r="F5" t="s">
        <v>52</v>
      </c>
      <c r="G5" t="s">
        <v>922</v>
      </c>
      <c r="J5" t="s">
        <v>66</v>
      </c>
      <c r="M5" t="s">
        <v>55</v>
      </c>
      <c r="N5" t="s">
        <v>56</v>
      </c>
      <c r="O5">
        <v>0</v>
      </c>
      <c r="Q5" t="s">
        <v>57</v>
      </c>
      <c r="R5" t="s">
        <v>58</v>
      </c>
      <c r="T5" t="s">
        <v>1280</v>
      </c>
      <c r="U5" t="s">
        <v>68</v>
      </c>
      <c r="V5" t="s">
        <v>68</v>
      </c>
      <c r="W5" t="s">
        <v>61</v>
      </c>
      <c r="X5">
        <v>1</v>
      </c>
      <c r="Y5">
        <v>0</v>
      </c>
      <c r="Z5">
        <v>0</v>
      </c>
      <c r="AB5">
        <v>0</v>
      </c>
      <c r="AF5" t="s">
        <v>1281</v>
      </c>
      <c r="AV5" t="s">
        <v>63</v>
      </c>
      <c r="AX5" t="s">
        <v>1282</v>
      </c>
      <c r="AZ5">
        <v>2110</v>
      </c>
    </row>
    <row r="6" spans="1:52" x14ac:dyDescent="0.25">
      <c r="A6">
        <v>4.7988330390951199E+18</v>
      </c>
      <c r="B6" t="s">
        <v>50</v>
      </c>
      <c r="C6" t="s">
        <v>857</v>
      </c>
      <c r="D6">
        <v>44986</v>
      </c>
      <c r="F6" t="s">
        <v>72</v>
      </c>
      <c r="G6" t="s">
        <v>858</v>
      </c>
      <c r="J6" t="s">
        <v>206</v>
      </c>
      <c r="M6" t="s">
        <v>859</v>
      </c>
      <c r="N6" t="s">
        <v>56</v>
      </c>
      <c r="O6">
        <v>0</v>
      </c>
      <c r="Q6" t="s">
        <v>57</v>
      </c>
      <c r="R6" t="s">
        <v>58</v>
      </c>
      <c r="U6" t="s">
        <v>164</v>
      </c>
      <c r="V6" t="s">
        <v>164</v>
      </c>
      <c r="W6" t="s">
        <v>61</v>
      </c>
      <c r="X6">
        <v>441</v>
      </c>
      <c r="Y6">
        <v>0</v>
      </c>
      <c r="Z6">
        <v>0</v>
      </c>
      <c r="AB6">
        <v>0</v>
      </c>
      <c r="AF6" t="s">
        <v>860</v>
      </c>
      <c r="AV6" t="s">
        <v>63</v>
      </c>
      <c r="AX6" t="s">
        <v>861</v>
      </c>
      <c r="AZ6">
        <v>2111</v>
      </c>
    </row>
    <row r="7" spans="1:52" x14ac:dyDescent="0.25">
      <c r="A7">
        <v>4.9464188663118298E+17</v>
      </c>
      <c r="B7" t="s">
        <v>50</v>
      </c>
      <c r="C7" t="s">
        <v>1033</v>
      </c>
      <c r="D7">
        <v>44995</v>
      </c>
      <c r="F7" t="s">
        <v>72</v>
      </c>
      <c r="G7" t="s">
        <v>1034</v>
      </c>
      <c r="J7" t="s">
        <v>81</v>
      </c>
      <c r="M7" t="s">
        <v>55</v>
      </c>
      <c r="N7" t="s">
        <v>56</v>
      </c>
      <c r="O7">
        <v>9</v>
      </c>
      <c r="Q7" t="s">
        <v>1035</v>
      </c>
      <c r="R7" t="s">
        <v>58</v>
      </c>
      <c r="U7" t="s">
        <v>76</v>
      </c>
      <c r="V7" t="s">
        <v>76</v>
      </c>
      <c r="W7" t="s">
        <v>61</v>
      </c>
      <c r="X7">
        <v>204</v>
      </c>
      <c r="Y7">
        <v>0</v>
      </c>
      <c r="Z7">
        <v>0</v>
      </c>
      <c r="AB7">
        <v>0</v>
      </c>
      <c r="AF7" t="s">
        <v>1036</v>
      </c>
      <c r="AV7" t="s">
        <v>63</v>
      </c>
      <c r="AX7" t="s">
        <v>1037</v>
      </c>
      <c r="AZ7">
        <v>2115</v>
      </c>
    </row>
    <row r="8" spans="1:52" x14ac:dyDescent="0.25">
      <c r="A8">
        <v>2.33021548560738E+18</v>
      </c>
      <c r="B8" t="s">
        <v>50</v>
      </c>
      <c r="C8" t="s">
        <v>398</v>
      </c>
      <c r="D8">
        <v>44991</v>
      </c>
      <c r="F8" t="s">
        <v>52</v>
      </c>
      <c r="G8" t="s">
        <v>110</v>
      </c>
      <c r="J8" t="s">
        <v>54</v>
      </c>
      <c r="M8" t="s">
        <v>55</v>
      </c>
      <c r="N8" t="s">
        <v>56</v>
      </c>
      <c r="O8">
        <v>0</v>
      </c>
      <c r="Q8" t="s">
        <v>57</v>
      </c>
      <c r="R8" t="s">
        <v>58</v>
      </c>
      <c r="T8" t="s">
        <v>399</v>
      </c>
      <c r="U8" t="s">
        <v>68</v>
      </c>
      <c r="V8" t="s">
        <v>68</v>
      </c>
      <c r="W8" t="s">
        <v>61</v>
      </c>
      <c r="X8">
        <v>1</v>
      </c>
      <c r="Y8">
        <v>0</v>
      </c>
      <c r="Z8">
        <v>0</v>
      </c>
      <c r="AB8">
        <v>0</v>
      </c>
      <c r="AF8" t="s">
        <v>400</v>
      </c>
      <c r="AV8" t="s">
        <v>63</v>
      </c>
      <c r="AX8" t="s">
        <v>401</v>
      </c>
      <c r="AZ8">
        <v>2125</v>
      </c>
    </row>
    <row r="9" spans="1:52" x14ac:dyDescent="0.25">
      <c r="A9">
        <v>3.3619932605360998E+18</v>
      </c>
      <c r="B9" t="s">
        <v>50</v>
      </c>
      <c r="C9" t="s">
        <v>307</v>
      </c>
      <c r="D9">
        <v>44994</v>
      </c>
      <c r="F9" t="s">
        <v>72</v>
      </c>
      <c r="G9" t="s">
        <v>120</v>
      </c>
      <c r="J9" t="s">
        <v>74</v>
      </c>
      <c r="M9" t="s">
        <v>55</v>
      </c>
      <c r="N9" t="s">
        <v>56</v>
      </c>
      <c r="O9">
        <v>21</v>
      </c>
      <c r="Q9" t="s">
        <v>308</v>
      </c>
      <c r="R9" t="s">
        <v>58</v>
      </c>
      <c r="U9" t="s">
        <v>76</v>
      </c>
      <c r="V9" t="s">
        <v>76</v>
      </c>
      <c r="W9" t="s">
        <v>61</v>
      </c>
      <c r="X9">
        <v>153</v>
      </c>
      <c r="Y9">
        <v>0</v>
      </c>
      <c r="Z9">
        <v>0</v>
      </c>
      <c r="AB9">
        <v>0</v>
      </c>
      <c r="AF9" t="s">
        <v>309</v>
      </c>
      <c r="AV9" t="s">
        <v>63</v>
      </c>
      <c r="AX9" t="s">
        <v>310</v>
      </c>
      <c r="AZ9">
        <v>2155</v>
      </c>
    </row>
    <row r="10" spans="1:52" x14ac:dyDescent="0.25">
      <c r="A10">
        <v>5.3153315264541798E+18</v>
      </c>
      <c r="B10" t="s">
        <v>50</v>
      </c>
      <c r="C10" t="s">
        <v>1565</v>
      </c>
      <c r="D10">
        <v>44997</v>
      </c>
      <c r="F10" t="s">
        <v>72</v>
      </c>
      <c r="G10" t="s">
        <v>1566</v>
      </c>
      <c r="J10" t="s">
        <v>74</v>
      </c>
      <c r="M10" t="s">
        <v>55</v>
      </c>
      <c r="N10" t="s">
        <v>56</v>
      </c>
      <c r="O10">
        <v>2</v>
      </c>
      <c r="Q10" t="s">
        <v>867</v>
      </c>
      <c r="R10" t="s">
        <v>58</v>
      </c>
      <c r="U10" t="s">
        <v>76</v>
      </c>
      <c r="V10" t="s">
        <v>76</v>
      </c>
      <c r="W10" t="s">
        <v>61</v>
      </c>
      <c r="X10">
        <v>133</v>
      </c>
      <c r="Y10">
        <v>0</v>
      </c>
      <c r="Z10">
        <v>0</v>
      </c>
      <c r="AB10">
        <v>0</v>
      </c>
      <c r="AF10" t="s">
        <v>1567</v>
      </c>
      <c r="AV10" t="s">
        <v>63</v>
      </c>
      <c r="AX10" t="s">
        <v>1568</v>
      </c>
      <c r="AZ10">
        <v>2161</v>
      </c>
    </row>
    <row r="11" spans="1:52" x14ac:dyDescent="0.25">
      <c r="A11">
        <v>5.08223915985617E+18</v>
      </c>
      <c r="B11" t="s">
        <v>50</v>
      </c>
      <c r="C11" t="s">
        <v>898</v>
      </c>
      <c r="D11">
        <v>44988</v>
      </c>
      <c r="F11" t="s">
        <v>52</v>
      </c>
      <c r="G11" t="s">
        <v>110</v>
      </c>
      <c r="J11" t="s">
        <v>54</v>
      </c>
      <c r="M11" t="s">
        <v>55</v>
      </c>
      <c r="N11" t="s">
        <v>56</v>
      </c>
      <c r="O11">
        <v>0</v>
      </c>
      <c r="Q11" t="s">
        <v>57</v>
      </c>
      <c r="R11" t="s">
        <v>58</v>
      </c>
      <c r="T11" t="s">
        <v>899</v>
      </c>
      <c r="U11" t="s">
        <v>68</v>
      </c>
      <c r="V11" t="s">
        <v>68</v>
      </c>
      <c r="W11" t="s">
        <v>61</v>
      </c>
      <c r="X11">
        <v>1</v>
      </c>
      <c r="Y11">
        <v>0</v>
      </c>
      <c r="Z11">
        <v>0</v>
      </c>
      <c r="AB11">
        <v>0</v>
      </c>
      <c r="AF11" t="s">
        <v>900</v>
      </c>
      <c r="AV11" t="s">
        <v>63</v>
      </c>
      <c r="AX11" t="s">
        <v>901</v>
      </c>
      <c r="AZ11">
        <v>2165</v>
      </c>
    </row>
    <row r="12" spans="1:52" x14ac:dyDescent="0.25">
      <c r="A12">
        <v>6.4895501841290803E+17</v>
      </c>
      <c r="B12" t="s">
        <v>50</v>
      </c>
      <c r="C12" t="s">
        <v>1759</v>
      </c>
      <c r="D12">
        <v>44992</v>
      </c>
      <c r="F12" t="s">
        <v>52</v>
      </c>
      <c r="G12" t="s">
        <v>110</v>
      </c>
      <c r="J12" t="s">
        <v>54</v>
      </c>
      <c r="M12" t="s">
        <v>55</v>
      </c>
      <c r="N12" t="s">
        <v>56</v>
      </c>
      <c r="O12">
        <v>0</v>
      </c>
      <c r="Q12" t="s">
        <v>57</v>
      </c>
      <c r="R12" t="s">
        <v>58</v>
      </c>
      <c r="T12" t="s">
        <v>1760</v>
      </c>
      <c r="U12" t="s">
        <v>68</v>
      </c>
      <c r="V12" t="s">
        <v>68</v>
      </c>
      <c r="W12" t="s">
        <v>61</v>
      </c>
      <c r="X12">
        <v>1</v>
      </c>
      <c r="Y12">
        <v>0</v>
      </c>
      <c r="Z12">
        <v>0</v>
      </c>
      <c r="AB12">
        <v>0</v>
      </c>
      <c r="AF12" t="s">
        <v>1761</v>
      </c>
      <c r="AV12" t="s">
        <v>63</v>
      </c>
      <c r="AX12" t="s">
        <v>1762</v>
      </c>
      <c r="AZ12">
        <v>2167</v>
      </c>
    </row>
    <row r="13" spans="1:52" x14ac:dyDescent="0.25">
      <c r="A13">
        <v>5.0018378447994399E+18</v>
      </c>
      <c r="B13" t="s">
        <v>50</v>
      </c>
      <c r="C13" t="s">
        <v>611</v>
      </c>
      <c r="D13">
        <v>44989</v>
      </c>
      <c r="F13" t="s">
        <v>52</v>
      </c>
      <c r="G13" t="s">
        <v>612</v>
      </c>
      <c r="J13" t="s">
        <v>54</v>
      </c>
      <c r="M13" t="s">
        <v>55</v>
      </c>
      <c r="N13" t="s">
        <v>56</v>
      </c>
      <c r="O13">
        <v>0</v>
      </c>
      <c r="Q13" t="s">
        <v>57</v>
      </c>
      <c r="R13" t="s">
        <v>58</v>
      </c>
      <c r="T13" t="s">
        <v>613</v>
      </c>
      <c r="U13" t="s">
        <v>614</v>
      </c>
      <c r="V13" t="s">
        <v>614</v>
      </c>
      <c r="W13" t="s">
        <v>61</v>
      </c>
      <c r="X13">
        <v>1</v>
      </c>
      <c r="Y13">
        <v>0</v>
      </c>
      <c r="Z13">
        <v>0</v>
      </c>
      <c r="AB13">
        <v>0</v>
      </c>
      <c r="AF13" t="s">
        <v>615</v>
      </c>
      <c r="AG13" t="s">
        <v>605</v>
      </c>
      <c r="AH13" t="s">
        <v>605</v>
      </c>
      <c r="AI13" t="s">
        <v>616</v>
      </c>
      <c r="AJ13" t="s">
        <v>616</v>
      </c>
      <c r="AK13" t="s">
        <v>607</v>
      </c>
      <c r="AM13" t="s">
        <v>608</v>
      </c>
      <c r="AV13" t="s">
        <v>63</v>
      </c>
      <c r="AW13" t="s">
        <v>617</v>
      </c>
      <c r="AX13" t="s">
        <v>618</v>
      </c>
      <c r="AY13" t="s">
        <v>2220</v>
      </c>
      <c r="AZ13">
        <v>2173</v>
      </c>
    </row>
    <row r="14" spans="1:52" x14ac:dyDescent="0.25">
      <c r="A14">
        <v>7.0391570848867802E+17</v>
      </c>
      <c r="B14" t="s">
        <v>50</v>
      </c>
      <c r="C14" t="s">
        <v>1703</v>
      </c>
      <c r="D14">
        <v>44994</v>
      </c>
      <c r="F14" t="s">
        <v>72</v>
      </c>
      <c r="G14" t="s">
        <v>1704</v>
      </c>
      <c r="J14" t="s">
        <v>81</v>
      </c>
      <c r="M14" t="s">
        <v>55</v>
      </c>
      <c r="N14" t="s">
        <v>56</v>
      </c>
      <c r="O14">
        <v>4</v>
      </c>
      <c r="Q14" t="s">
        <v>1705</v>
      </c>
      <c r="R14" t="s">
        <v>58</v>
      </c>
      <c r="U14" t="s">
        <v>138</v>
      </c>
      <c r="V14" t="s">
        <v>138</v>
      </c>
      <c r="W14" t="s">
        <v>61</v>
      </c>
      <c r="X14">
        <v>222</v>
      </c>
      <c r="Y14">
        <v>0</v>
      </c>
      <c r="Z14">
        <v>0</v>
      </c>
      <c r="AB14">
        <v>0</v>
      </c>
      <c r="AF14" t="s">
        <v>1706</v>
      </c>
      <c r="AV14" t="s">
        <v>63</v>
      </c>
      <c r="AX14" t="s">
        <v>1707</v>
      </c>
      <c r="AZ14">
        <v>2200</v>
      </c>
    </row>
    <row r="15" spans="1:52" x14ac:dyDescent="0.25">
      <c r="A15">
        <v>2.16395174988321E+18</v>
      </c>
      <c r="B15" t="s">
        <v>50</v>
      </c>
      <c r="C15" t="s">
        <v>1488</v>
      </c>
      <c r="D15">
        <v>44996</v>
      </c>
      <c r="F15" t="s">
        <v>72</v>
      </c>
      <c r="G15" t="s">
        <v>1489</v>
      </c>
      <c r="J15" t="s">
        <v>74</v>
      </c>
      <c r="M15" t="s">
        <v>55</v>
      </c>
      <c r="N15" t="s">
        <v>56</v>
      </c>
      <c r="O15">
        <v>2</v>
      </c>
      <c r="Q15" t="s">
        <v>1322</v>
      </c>
      <c r="R15" t="s">
        <v>58</v>
      </c>
      <c r="U15" t="s">
        <v>614</v>
      </c>
      <c r="V15" t="s">
        <v>614</v>
      </c>
      <c r="W15" t="s">
        <v>61</v>
      </c>
      <c r="X15">
        <v>147</v>
      </c>
      <c r="Y15">
        <v>0</v>
      </c>
      <c r="Z15">
        <v>0</v>
      </c>
      <c r="AB15">
        <v>0</v>
      </c>
      <c r="AF15" t="s">
        <v>1490</v>
      </c>
      <c r="AG15" t="s">
        <v>605</v>
      </c>
      <c r="AH15" t="s">
        <v>605</v>
      </c>
      <c r="AI15" t="s">
        <v>616</v>
      </c>
      <c r="AJ15" t="s">
        <v>616</v>
      </c>
      <c r="AK15" t="s">
        <v>622</v>
      </c>
      <c r="AM15" t="s">
        <v>608</v>
      </c>
      <c r="AV15" t="s">
        <v>63</v>
      </c>
      <c r="AW15" t="s">
        <v>1491</v>
      </c>
      <c r="AX15" t="s">
        <v>1492</v>
      </c>
      <c r="AY15" t="s">
        <v>608</v>
      </c>
      <c r="AZ15">
        <v>2201</v>
      </c>
    </row>
    <row r="16" spans="1:52" x14ac:dyDescent="0.25">
      <c r="A16">
        <v>1.4922656848911601E+18</v>
      </c>
      <c r="B16" t="s">
        <v>50</v>
      </c>
      <c r="C16" t="s">
        <v>866</v>
      </c>
      <c r="D16">
        <v>44991</v>
      </c>
      <c r="F16" t="s">
        <v>72</v>
      </c>
      <c r="G16" t="s">
        <v>120</v>
      </c>
      <c r="J16" t="s">
        <v>74</v>
      </c>
      <c r="M16" t="s">
        <v>55</v>
      </c>
      <c r="N16" t="s">
        <v>56</v>
      </c>
      <c r="O16">
        <v>10</v>
      </c>
      <c r="Q16" t="s">
        <v>867</v>
      </c>
      <c r="R16" t="s">
        <v>58</v>
      </c>
      <c r="U16" t="s">
        <v>76</v>
      </c>
      <c r="V16" t="s">
        <v>76</v>
      </c>
      <c r="W16" t="s">
        <v>61</v>
      </c>
      <c r="X16">
        <v>146</v>
      </c>
      <c r="Y16">
        <v>0</v>
      </c>
      <c r="Z16">
        <v>0</v>
      </c>
      <c r="AB16">
        <v>0</v>
      </c>
      <c r="AF16" t="s">
        <v>868</v>
      </c>
      <c r="AV16" t="s">
        <v>63</v>
      </c>
      <c r="AX16" t="s">
        <v>869</v>
      </c>
      <c r="AZ16">
        <v>2240</v>
      </c>
    </row>
    <row r="17" spans="1:52" x14ac:dyDescent="0.25">
      <c r="A17">
        <v>9.1714372300172196E+18</v>
      </c>
      <c r="B17" t="s">
        <v>50</v>
      </c>
      <c r="C17" t="s">
        <v>1126</v>
      </c>
      <c r="D17">
        <v>44988</v>
      </c>
      <c r="F17" t="s">
        <v>72</v>
      </c>
      <c r="G17" t="s">
        <v>1127</v>
      </c>
      <c r="J17" t="s">
        <v>143</v>
      </c>
      <c r="M17" t="s">
        <v>55</v>
      </c>
      <c r="N17" t="s">
        <v>56</v>
      </c>
      <c r="O17">
        <v>33</v>
      </c>
      <c r="Q17" t="s">
        <v>57</v>
      </c>
      <c r="R17" t="s">
        <v>58</v>
      </c>
      <c r="U17" t="s">
        <v>68</v>
      </c>
      <c r="V17" t="s">
        <v>68</v>
      </c>
      <c r="W17" t="s">
        <v>61</v>
      </c>
      <c r="X17">
        <v>350</v>
      </c>
      <c r="Y17">
        <v>0</v>
      </c>
      <c r="Z17">
        <v>0</v>
      </c>
      <c r="AB17">
        <v>0</v>
      </c>
      <c r="AF17" t="s">
        <v>234</v>
      </c>
      <c r="AV17" t="s">
        <v>63</v>
      </c>
      <c r="AX17" t="s">
        <v>1128</v>
      </c>
      <c r="AZ17">
        <v>2247</v>
      </c>
    </row>
    <row r="18" spans="1:52" x14ac:dyDescent="0.25">
      <c r="A18">
        <v>4.15898292622897E+18</v>
      </c>
      <c r="B18" t="s">
        <v>50</v>
      </c>
      <c r="C18" t="s">
        <v>410</v>
      </c>
      <c r="D18">
        <v>44991</v>
      </c>
      <c r="F18" t="s">
        <v>52</v>
      </c>
      <c r="G18" t="s">
        <v>411</v>
      </c>
      <c r="J18" t="s">
        <v>54</v>
      </c>
      <c r="M18" t="s">
        <v>55</v>
      </c>
      <c r="N18" t="s">
        <v>56</v>
      </c>
      <c r="O18">
        <v>0</v>
      </c>
      <c r="Q18" t="s">
        <v>57</v>
      </c>
      <c r="R18" t="s">
        <v>58</v>
      </c>
      <c r="T18" t="s">
        <v>412</v>
      </c>
      <c r="U18" t="s">
        <v>97</v>
      </c>
      <c r="V18" t="s">
        <v>97</v>
      </c>
      <c r="W18" t="s">
        <v>61</v>
      </c>
      <c r="X18">
        <v>1</v>
      </c>
      <c r="Y18">
        <v>0</v>
      </c>
      <c r="Z18">
        <v>0</v>
      </c>
      <c r="AB18">
        <v>0</v>
      </c>
      <c r="AF18" t="s">
        <v>413</v>
      </c>
      <c r="AV18" t="s">
        <v>63</v>
      </c>
      <c r="AX18" t="s">
        <v>414</v>
      </c>
      <c r="AZ18">
        <v>2251</v>
      </c>
    </row>
    <row r="19" spans="1:52" x14ac:dyDescent="0.25">
      <c r="A19">
        <v>8.9164446810533202E+18</v>
      </c>
      <c r="B19" t="s">
        <v>50</v>
      </c>
      <c r="C19" t="s">
        <v>1573</v>
      </c>
      <c r="D19">
        <v>45000</v>
      </c>
      <c r="F19" t="s">
        <v>72</v>
      </c>
      <c r="G19" t="s">
        <v>218</v>
      </c>
      <c r="J19" t="s">
        <v>143</v>
      </c>
      <c r="M19" t="s">
        <v>55</v>
      </c>
      <c r="N19" t="s">
        <v>56</v>
      </c>
      <c r="O19">
        <v>8</v>
      </c>
      <c r="Q19" t="s">
        <v>57</v>
      </c>
      <c r="R19" t="s">
        <v>58</v>
      </c>
      <c r="U19" t="s">
        <v>76</v>
      </c>
      <c r="V19" t="s">
        <v>76</v>
      </c>
      <c r="W19" t="s">
        <v>61</v>
      </c>
      <c r="X19">
        <v>218</v>
      </c>
      <c r="Y19">
        <v>0</v>
      </c>
      <c r="Z19">
        <v>0</v>
      </c>
      <c r="AB19">
        <v>0</v>
      </c>
      <c r="AF19" t="s">
        <v>1574</v>
      </c>
      <c r="AV19" t="s">
        <v>63</v>
      </c>
      <c r="AX19" t="s">
        <v>1575</v>
      </c>
      <c r="AZ19">
        <v>2251</v>
      </c>
    </row>
    <row r="20" spans="1:52" x14ac:dyDescent="0.25">
      <c r="A20">
        <v>1.7979131312000699E+18</v>
      </c>
      <c r="B20" t="s">
        <v>50</v>
      </c>
      <c r="C20" t="s">
        <v>1304</v>
      </c>
      <c r="D20">
        <v>44998</v>
      </c>
      <c r="F20" t="s">
        <v>52</v>
      </c>
      <c r="G20" t="s">
        <v>1305</v>
      </c>
      <c r="J20" t="s">
        <v>54</v>
      </c>
      <c r="M20" t="s">
        <v>55</v>
      </c>
      <c r="N20" t="s">
        <v>56</v>
      </c>
      <c r="O20">
        <v>0</v>
      </c>
      <c r="Q20" t="s">
        <v>57</v>
      </c>
      <c r="R20" t="s">
        <v>58</v>
      </c>
      <c r="T20" t="s">
        <v>1306</v>
      </c>
      <c r="U20" t="s">
        <v>97</v>
      </c>
      <c r="V20" t="s">
        <v>97</v>
      </c>
      <c r="W20" t="s">
        <v>61</v>
      </c>
      <c r="X20">
        <v>1</v>
      </c>
      <c r="Y20">
        <v>0</v>
      </c>
      <c r="Z20">
        <v>0</v>
      </c>
      <c r="AB20">
        <v>0</v>
      </c>
      <c r="AF20" t="s">
        <v>1307</v>
      </c>
      <c r="AV20" t="s">
        <v>63</v>
      </c>
      <c r="AX20" t="s">
        <v>1308</v>
      </c>
      <c r="AZ20">
        <v>2255</v>
      </c>
    </row>
    <row r="21" spans="1:52" x14ac:dyDescent="0.25">
      <c r="A21">
        <v>5.44245654030383E+18</v>
      </c>
      <c r="B21" t="s">
        <v>50</v>
      </c>
      <c r="C21" t="s">
        <v>1427</v>
      </c>
      <c r="D21">
        <v>44993</v>
      </c>
      <c r="F21" t="s">
        <v>52</v>
      </c>
      <c r="G21" t="s">
        <v>1068</v>
      </c>
      <c r="J21" t="s">
        <v>54</v>
      </c>
      <c r="M21" t="s">
        <v>55</v>
      </c>
      <c r="N21" t="s">
        <v>56</v>
      </c>
      <c r="O21">
        <v>0</v>
      </c>
      <c r="Q21" t="s">
        <v>57</v>
      </c>
      <c r="R21" t="s">
        <v>58</v>
      </c>
      <c r="T21" t="s">
        <v>1428</v>
      </c>
      <c r="U21" t="s">
        <v>672</v>
      </c>
      <c r="V21" t="s">
        <v>672</v>
      </c>
      <c r="W21" t="s">
        <v>61</v>
      </c>
      <c r="X21">
        <v>1</v>
      </c>
      <c r="Y21">
        <v>0</v>
      </c>
      <c r="Z21">
        <v>0</v>
      </c>
      <c r="AB21">
        <v>0</v>
      </c>
      <c r="AF21" t="s">
        <v>1429</v>
      </c>
      <c r="AG21" t="s">
        <v>605</v>
      </c>
      <c r="AH21" t="s">
        <v>605</v>
      </c>
      <c r="AI21" t="s">
        <v>616</v>
      </c>
      <c r="AJ21" t="s">
        <v>616</v>
      </c>
      <c r="AK21" t="s">
        <v>645</v>
      </c>
      <c r="AM21" t="s">
        <v>651</v>
      </c>
      <c r="AV21" t="s">
        <v>63</v>
      </c>
      <c r="AW21" t="s">
        <v>1430</v>
      </c>
      <c r="AX21" t="s">
        <v>1431</v>
      </c>
      <c r="AY21" t="s">
        <v>651</v>
      </c>
      <c r="AZ21">
        <v>2260</v>
      </c>
    </row>
    <row r="22" spans="1:52" x14ac:dyDescent="0.25">
      <c r="A22">
        <v>2.9309684417110902E+18</v>
      </c>
      <c r="B22" t="s">
        <v>50</v>
      </c>
      <c r="C22" t="s">
        <v>1858</v>
      </c>
      <c r="D22">
        <v>44995</v>
      </c>
      <c r="F22" t="s">
        <v>72</v>
      </c>
      <c r="G22" t="s">
        <v>1859</v>
      </c>
      <c r="J22" t="s">
        <v>81</v>
      </c>
      <c r="M22" t="s">
        <v>55</v>
      </c>
      <c r="N22" t="s">
        <v>56</v>
      </c>
      <c r="O22">
        <v>6</v>
      </c>
      <c r="Q22" t="s">
        <v>1860</v>
      </c>
      <c r="R22" t="s">
        <v>58</v>
      </c>
      <c r="U22" t="s">
        <v>82</v>
      </c>
      <c r="V22" t="s">
        <v>82</v>
      </c>
      <c r="W22" t="s">
        <v>61</v>
      </c>
      <c r="X22">
        <v>341</v>
      </c>
      <c r="Y22">
        <v>0</v>
      </c>
      <c r="Z22">
        <v>0</v>
      </c>
      <c r="AB22">
        <v>0</v>
      </c>
      <c r="AF22" t="s">
        <v>1861</v>
      </c>
      <c r="AV22" t="s">
        <v>63</v>
      </c>
      <c r="AX22" t="s">
        <v>1862</v>
      </c>
      <c r="AZ22">
        <v>2272</v>
      </c>
    </row>
    <row r="23" spans="1:52" x14ac:dyDescent="0.25">
      <c r="A23">
        <v>7.8258302556065306E+17</v>
      </c>
      <c r="B23" t="s">
        <v>50</v>
      </c>
      <c r="C23" t="s">
        <v>765</v>
      </c>
      <c r="D23">
        <v>44998</v>
      </c>
      <c r="F23" t="s">
        <v>52</v>
      </c>
      <c r="G23" t="s">
        <v>325</v>
      </c>
      <c r="J23" t="s">
        <v>54</v>
      </c>
      <c r="M23" t="s">
        <v>55</v>
      </c>
      <c r="N23" t="s">
        <v>56</v>
      </c>
      <c r="O23">
        <v>0</v>
      </c>
      <c r="Q23" t="s">
        <v>57</v>
      </c>
      <c r="R23" t="s">
        <v>58</v>
      </c>
      <c r="T23" t="s">
        <v>766</v>
      </c>
      <c r="U23" t="s">
        <v>614</v>
      </c>
      <c r="V23" t="s">
        <v>614</v>
      </c>
      <c r="W23" t="s">
        <v>61</v>
      </c>
      <c r="X23">
        <v>1</v>
      </c>
      <c r="Y23">
        <v>0</v>
      </c>
      <c r="Z23">
        <v>0</v>
      </c>
      <c r="AB23">
        <v>0</v>
      </c>
      <c r="AF23" t="s">
        <v>767</v>
      </c>
      <c r="AG23" t="s">
        <v>605</v>
      </c>
      <c r="AH23" t="s">
        <v>666</v>
      </c>
      <c r="AI23" t="s">
        <v>616</v>
      </c>
      <c r="AJ23" t="s">
        <v>616</v>
      </c>
      <c r="AK23" t="s">
        <v>645</v>
      </c>
      <c r="AV23" t="s">
        <v>63</v>
      </c>
      <c r="AW23" t="s">
        <v>768</v>
      </c>
      <c r="AX23" t="s">
        <v>769</v>
      </c>
      <c r="AY23">
        <v>0</v>
      </c>
      <c r="AZ23">
        <v>2283</v>
      </c>
    </row>
    <row r="24" spans="1:52" x14ac:dyDescent="0.25">
      <c r="A24">
        <v>9.0201126466473503E+18</v>
      </c>
      <c r="B24" t="s">
        <v>50</v>
      </c>
      <c r="C24" t="s">
        <v>782</v>
      </c>
      <c r="D24">
        <v>44991</v>
      </c>
      <c r="F24" t="s">
        <v>52</v>
      </c>
      <c r="G24" t="s">
        <v>783</v>
      </c>
      <c r="J24" t="s">
        <v>54</v>
      </c>
      <c r="M24" t="s">
        <v>55</v>
      </c>
      <c r="N24" t="s">
        <v>56</v>
      </c>
      <c r="O24">
        <v>0</v>
      </c>
      <c r="Q24" t="s">
        <v>57</v>
      </c>
      <c r="R24" t="s">
        <v>58</v>
      </c>
      <c r="T24" t="s">
        <v>784</v>
      </c>
      <c r="U24" t="s">
        <v>614</v>
      </c>
      <c r="V24" t="s">
        <v>614</v>
      </c>
      <c r="W24" t="s">
        <v>61</v>
      </c>
      <c r="X24">
        <v>1</v>
      </c>
      <c r="Y24">
        <v>0</v>
      </c>
      <c r="Z24">
        <v>0</v>
      </c>
      <c r="AB24">
        <v>0</v>
      </c>
      <c r="AF24" t="s">
        <v>785</v>
      </c>
      <c r="AG24" t="s">
        <v>605</v>
      </c>
      <c r="AH24" t="s">
        <v>605</v>
      </c>
      <c r="AI24" t="s">
        <v>616</v>
      </c>
      <c r="AJ24" t="s">
        <v>616</v>
      </c>
      <c r="AK24" t="s">
        <v>607</v>
      </c>
      <c r="AM24" t="s">
        <v>651</v>
      </c>
      <c r="AV24" t="s">
        <v>63</v>
      </c>
      <c r="AW24" t="s">
        <v>786</v>
      </c>
      <c r="AX24" t="s">
        <v>787</v>
      </c>
      <c r="AY24" t="s">
        <v>2228</v>
      </c>
      <c r="AZ24">
        <v>2285</v>
      </c>
    </row>
    <row r="25" spans="1:52" x14ac:dyDescent="0.25">
      <c r="A25">
        <v>1.8176787459681001E+18</v>
      </c>
      <c r="B25" t="s">
        <v>50</v>
      </c>
      <c r="C25" t="s">
        <v>1726</v>
      </c>
      <c r="D25">
        <v>44994</v>
      </c>
      <c r="F25" t="s">
        <v>72</v>
      </c>
      <c r="G25" t="s">
        <v>603</v>
      </c>
      <c r="J25" t="s">
        <v>206</v>
      </c>
      <c r="M25" t="s">
        <v>55</v>
      </c>
      <c r="N25" t="s">
        <v>56</v>
      </c>
      <c r="O25">
        <v>29</v>
      </c>
      <c r="Q25" t="s">
        <v>57</v>
      </c>
      <c r="R25" t="s">
        <v>58</v>
      </c>
      <c r="U25" t="s">
        <v>138</v>
      </c>
      <c r="V25" t="s">
        <v>138</v>
      </c>
      <c r="W25" t="s">
        <v>61</v>
      </c>
      <c r="X25">
        <v>105</v>
      </c>
      <c r="Y25">
        <v>0</v>
      </c>
      <c r="Z25">
        <v>0</v>
      </c>
      <c r="AB25">
        <v>0</v>
      </c>
      <c r="AF25" t="s">
        <v>1727</v>
      </c>
      <c r="AV25" t="s">
        <v>63</v>
      </c>
      <c r="AX25" t="s">
        <v>1728</v>
      </c>
      <c r="AZ25">
        <v>2290</v>
      </c>
    </row>
    <row r="26" spans="1:52" x14ac:dyDescent="0.25">
      <c r="A26">
        <v>8.0913780366151296E+16</v>
      </c>
      <c r="B26" t="s">
        <v>50</v>
      </c>
      <c r="C26" t="s">
        <v>444</v>
      </c>
      <c r="D26">
        <v>44992</v>
      </c>
      <c r="F26" t="s">
        <v>52</v>
      </c>
      <c r="G26" t="s">
        <v>445</v>
      </c>
      <c r="J26" t="s">
        <v>54</v>
      </c>
      <c r="M26" t="s">
        <v>55</v>
      </c>
      <c r="N26" t="s">
        <v>56</v>
      </c>
      <c r="O26">
        <v>0</v>
      </c>
      <c r="Q26" t="s">
        <v>57</v>
      </c>
      <c r="R26" t="s">
        <v>58</v>
      </c>
      <c r="T26" t="s">
        <v>446</v>
      </c>
      <c r="U26" t="s">
        <v>60</v>
      </c>
      <c r="V26" t="s">
        <v>60</v>
      </c>
      <c r="W26" t="s">
        <v>61</v>
      </c>
      <c r="X26">
        <v>0</v>
      </c>
      <c r="Y26">
        <v>0</v>
      </c>
      <c r="Z26">
        <v>0</v>
      </c>
      <c r="AB26">
        <v>0</v>
      </c>
      <c r="AF26" t="s">
        <v>447</v>
      </c>
      <c r="AV26" t="s">
        <v>63</v>
      </c>
      <c r="AX26" t="s">
        <v>448</v>
      </c>
      <c r="AZ26">
        <v>2295</v>
      </c>
    </row>
    <row r="27" spans="1:52" x14ac:dyDescent="0.25">
      <c r="A27">
        <v>4.3953428851564201E+18</v>
      </c>
      <c r="B27" t="s">
        <v>50</v>
      </c>
      <c r="C27" t="s">
        <v>1980</v>
      </c>
      <c r="D27">
        <v>44991</v>
      </c>
      <c r="F27" t="s">
        <v>72</v>
      </c>
      <c r="G27" t="s">
        <v>142</v>
      </c>
      <c r="J27" t="s">
        <v>143</v>
      </c>
      <c r="M27" t="s">
        <v>55</v>
      </c>
      <c r="N27" t="s">
        <v>56</v>
      </c>
      <c r="O27">
        <v>9</v>
      </c>
      <c r="Q27" t="s">
        <v>144</v>
      </c>
      <c r="R27" t="s">
        <v>58</v>
      </c>
      <c r="U27" t="s">
        <v>76</v>
      </c>
      <c r="V27" t="s">
        <v>76</v>
      </c>
      <c r="W27" t="s">
        <v>61</v>
      </c>
      <c r="X27">
        <v>392</v>
      </c>
      <c r="Y27">
        <v>0</v>
      </c>
      <c r="Z27">
        <v>0</v>
      </c>
      <c r="AB27">
        <v>0</v>
      </c>
      <c r="AF27" t="s">
        <v>1981</v>
      </c>
      <c r="AV27" t="s">
        <v>63</v>
      </c>
      <c r="AX27" t="s">
        <v>1982</v>
      </c>
      <c r="AZ27">
        <v>2299</v>
      </c>
    </row>
    <row r="28" spans="1:52" x14ac:dyDescent="0.25">
      <c r="A28">
        <v>5.56357214708941E+18</v>
      </c>
      <c r="B28" t="s">
        <v>50</v>
      </c>
      <c r="C28" t="s">
        <v>2005</v>
      </c>
      <c r="D28">
        <v>44986</v>
      </c>
      <c r="F28" t="s">
        <v>52</v>
      </c>
      <c r="G28" t="s">
        <v>2006</v>
      </c>
      <c r="J28" t="s">
        <v>66</v>
      </c>
      <c r="M28" t="s">
        <v>55</v>
      </c>
      <c r="N28" t="s">
        <v>56</v>
      </c>
      <c r="O28">
        <v>0</v>
      </c>
      <c r="Q28" t="s">
        <v>57</v>
      </c>
      <c r="R28" t="s">
        <v>58</v>
      </c>
      <c r="T28" t="s">
        <v>2007</v>
      </c>
      <c r="U28" t="s">
        <v>164</v>
      </c>
      <c r="V28" t="s">
        <v>164</v>
      </c>
      <c r="W28" t="s">
        <v>61</v>
      </c>
      <c r="X28">
        <v>1</v>
      </c>
      <c r="Y28">
        <v>0</v>
      </c>
      <c r="Z28">
        <v>0</v>
      </c>
      <c r="AB28">
        <v>0</v>
      </c>
      <c r="AF28" t="s">
        <v>2008</v>
      </c>
      <c r="AG28" t="s">
        <v>605</v>
      </c>
      <c r="AH28" t="s">
        <v>605</v>
      </c>
      <c r="AI28" t="s">
        <v>654</v>
      </c>
      <c r="AJ28" t="s">
        <v>654</v>
      </c>
      <c r="AK28" t="s">
        <v>607</v>
      </c>
      <c r="AM28" t="s">
        <v>2203</v>
      </c>
      <c r="AV28" t="s">
        <v>63</v>
      </c>
      <c r="AW28" t="s">
        <v>2009</v>
      </c>
      <c r="AX28" t="s">
        <v>2010</v>
      </c>
      <c r="AY28" t="s">
        <v>2203</v>
      </c>
      <c r="AZ28">
        <v>2326</v>
      </c>
    </row>
    <row r="29" spans="1:52" x14ac:dyDescent="0.25">
      <c r="A29">
        <v>6.0955507717980303E+18</v>
      </c>
      <c r="B29" t="s">
        <v>50</v>
      </c>
      <c r="C29" t="s">
        <v>752</v>
      </c>
      <c r="D29">
        <v>44992</v>
      </c>
      <c r="F29" t="s">
        <v>52</v>
      </c>
      <c r="G29" t="s">
        <v>753</v>
      </c>
      <c r="J29" t="s">
        <v>54</v>
      </c>
      <c r="M29" t="s">
        <v>55</v>
      </c>
      <c r="N29" t="s">
        <v>56</v>
      </c>
      <c r="O29">
        <v>0</v>
      </c>
      <c r="Q29" t="s">
        <v>57</v>
      </c>
      <c r="R29" t="s">
        <v>58</v>
      </c>
      <c r="T29" t="s">
        <v>754</v>
      </c>
      <c r="U29" t="s">
        <v>614</v>
      </c>
      <c r="V29" t="s">
        <v>614</v>
      </c>
      <c r="W29" t="s">
        <v>61</v>
      </c>
      <c r="X29">
        <v>0</v>
      </c>
      <c r="Y29">
        <v>0</v>
      </c>
      <c r="Z29">
        <v>0</v>
      </c>
      <c r="AB29">
        <v>0</v>
      </c>
      <c r="AF29" t="s">
        <v>755</v>
      </c>
      <c r="AG29" t="s">
        <v>605</v>
      </c>
      <c r="AH29" t="s">
        <v>605</v>
      </c>
      <c r="AI29" t="s">
        <v>616</v>
      </c>
      <c r="AJ29" t="s">
        <v>616</v>
      </c>
      <c r="AK29" t="s">
        <v>756</v>
      </c>
      <c r="AM29" t="s">
        <v>2203</v>
      </c>
      <c r="AV29" t="s">
        <v>63</v>
      </c>
      <c r="AW29" t="s">
        <v>757</v>
      </c>
      <c r="AX29" t="s">
        <v>758</v>
      </c>
      <c r="AY29" t="s">
        <v>2203</v>
      </c>
      <c r="AZ29">
        <v>2340</v>
      </c>
    </row>
    <row r="30" spans="1:52" x14ac:dyDescent="0.25">
      <c r="A30">
        <v>7.7013761003003095E+18</v>
      </c>
      <c r="B30" t="s">
        <v>50</v>
      </c>
      <c r="C30" t="s">
        <v>166</v>
      </c>
      <c r="D30">
        <v>44999</v>
      </c>
      <c r="F30" t="s">
        <v>72</v>
      </c>
      <c r="G30" t="s">
        <v>167</v>
      </c>
      <c r="J30" t="s">
        <v>74</v>
      </c>
      <c r="M30" t="s">
        <v>55</v>
      </c>
      <c r="N30" t="s">
        <v>56</v>
      </c>
      <c r="O30">
        <v>21</v>
      </c>
      <c r="Q30" t="s">
        <v>168</v>
      </c>
      <c r="R30" t="s">
        <v>58</v>
      </c>
      <c r="U30" t="s">
        <v>82</v>
      </c>
      <c r="V30" t="s">
        <v>82</v>
      </c>
      <c r="W30" t="s">
        <v>61</v>
      </c>
      <c r="X30">
        <v>281</v>
      </c>
      <c r="Y30">
        <v>0</v>
      </c>
      <c r="Z30">
        <v>0</v>
      </c>
      <c r="AB30">
        <v>0</v>
      </c>
      <c r="AF30" t="s">
        <v>169</v>
      </c>
      <c r="AV30" t="s">
        <v>63</v>
      </c>
      <c r="AX30" t="s">
        <v>170</v>
      </c>
      <c r="AZ30">
        <v>2341</v>
      </c>
    </row>
    <row r="31" spans="1:52" x14ac:dyDescent="0.25">
      <c r="A31">
        <v>7.7296159628505498E+18</v>
      </c>
      <c r="B31" t="s">
        <v>50</v>
      </c>
      <c r="C31" t="s">
        <v>1356</v>
      </c>
      <c r="D31">
        <v>44992</v>
      </c>
      <c r="F31" t="s">
        <v>52</v>
      </c>
      <c r="G31" t="s">
        <v>1357</v>
      </c>
      <c r="J31" t="s">
        <v>54</v>
      </c>
      <c r="M31" t="s">
        <v>55</v>
      </c>
      <c r="N31" t="s">
        <v>56</v>
      </c>
      <c r="O31">
        <v>0</v>
      </c>
      <c r="Q31" t="s">
        <v>57</v>
      </c>
      <c r="R31" t="s">
        <v>58</v>
      </c>
      <c r="T31" t="s">
        <v>1358</v>
      </c>
      <c r="U31" t="s">
        <v>614</v>
      </c>
      <c r="V31" t="s">
        <v>614</v>
      </c>
      <c r="W31" t="s">
        <v>61</v>
      </c>
      <c r="X31">
        <v>0</v>
      </c>
      <c r="Y31">
        <v>0</v>
      </c>
      <c r="Z31">
        <v>0</v>
      </c>
      <c r="AB31">
        <v>0</v>
      </c>
      <c r="AF31" t="s">
        <v>1359</v>
      </c>
      <c r="AG31" t="s">
        <v>605</v>
      </c>
      <c r="AH31" t="s">
        <v>666</v>
      </c>
      <c r="AI31" t="s">
        <v>616</v>
      </c>
      <c r="AJ31" t="s">
        <v>616</v>
      </c>
      <c r="AK31" t="s">
        <v>645</v>
      </c>
      <c r="AV31" t="s">
        <v>63</v>
      </c>
      <c r="AW31" t="s">
        <v>1360</v>
      </c>
      <c r="AX31" t="s">
        <v>1361</v>
      </c>
      <c r="AY31">
        <v>0</v>
      </c>
      <c r="AZ31">
        <v>2342</v>
      </c>
    </row>
    <row r="32" spans="1:52" x14ac:dyDescent="0.25">
      <c r="A32">
        <v>6.5032927887348296E+18</v>
      </c>
      <c r="B32" t="s">
        <v>50</v>
      </c>
      <c r="C32" t="s">
        <v>1775</v>
      </c>
      <c r="D32">
        <v>44993</v>
      </c>
      <c r="F32" t="s">
        <v>72</v>
      </c>
      <c r="G32" t="s">
        <v>321</v>
      </c>
      <c r="J32" t="s">
        <v>206</v>
      </c>
      <c r="M32" t="s">
        <v>55</v>
      </c>
      <c r="N32" t="s">
        <v>56</v>
      </c>
      <c r="O32">
        <v>3</v>
      </c>
      <c r="Q32" t="s">
        <v>1776</v>
      </c>
      <c r="R32" t="s">
        <v>58</v>
      </c>
      <c r="U32" t="s">
        <v>138</v>
      </c>
      <c r="V32" t="s">
        <v>138</v>
      </c>
      <c r="W32" t="s">
        <v>61</v>
      </c>
      <c r="X32">
        <v>221</v>
      </c>
      <c r="Y32">
        <v>0</v>
      </c>
      <c r="Z32">
        <v>0</v>
      </c>
      <c r="AB32">
        <v>0</v>
      </c>
      <c r="AF32" t="s">
        <v>1777</v>
      </c>
      <c r="AV32" t="s">
        <v>63</v>
      </c>
      <c r="AX32" t="s">
        <v>1778</v>
      </c>
      <c r="AZ32">
        <v>2360</v>
      </c>
    </row>
    <row r="33" spans="1:52" x14ac:dyDescent="0.25">
      <c r="A33">
        <v>7.5406784681665096E+18</v>
      </c>
      <c r="B33" t="s">
        <v>50</v>
      </c>
      <c r="C33" t="s">
        <v>1480</v>
      </c>
      <c r="D33">
        <v>44997</v>
      </c>
      <c r="F33" t="s">
        <v>52</v>
      </c>
      <c r="G33" t="s">
        <v>626</v>
      </c>
      <c r="J33" t="s">
        <v>66</v>
      </c>
      <c r="M33" t="s">
        <v>55</v>
      </c>
      <c r="N33" t="s">
        <v>56</v>
      </c>
      <c r="O33">
        <v>0</v>
      </c>
      <c r="Q33" t="s">
        <v>57</v>
      </c>
      <c r="R33" t="s">
        <v>58</v>
      </c>
      <c r="T33" t="s">
        <v>1481</v>
      </c>
      <c r="U33" t="s">
        <v>68</v>
      </c>
      <c r="V33" t="s">
        <v>68</v>
      </c>
      <c r="W33" t="s">
        <v>61</v>
      </c>
      <c r="X33">
        <v>1</v>
      </c>
      <c r="Y33">
        <v>0</v>
      </c>
      <c r="Z33">
        <v>0</v>
      </c>
      <c r="AB33">
        <v>0</v>
      </c>
      <c r="AF33" t="s">
        <v>1482</v>
      </c>
      <c r="AG33" t="s">
        <v>605</v>
      </c>
      <c r="AH33" t="s">
        <v>666</v>
      </c>
      <c r="AI33" t="s">
        <v>606</v>
      </c>
      <c r="AJ33" t="s">
        <v>606</v>
      </c>
      <c r="AK33" t="s">
        <v>630</v>
      </c>
      <c r="AV33" t="s">
        <v>63</v>
      </c>
      <c r="AW33" t="s">
        <v>1483</v>
      </c>
      <c r="AX33" t="s">
        <v>1484</v>
      </c>
      <c r="AY33">
        <v>0</v>
      </c>
      <c r="AZ33">
        <v>2362</v>
      </c>
    </row>
    <row r="34" spans="1:52" x14ac:dyDescent="0.25">
      <c r="A34">
        <v>7.8399306219781796E+18</v>
      </c>
      <c r="B34" t="s">
        <v>50</v>
      </c>
      <c r="C34" t="s">
        <v>1588</v>
      </c>
      <c r="D34">
        <v>44996</v>
      </c>
      <c r="F34" t="s">
        <v>52</v>
      </c>
      <c r="G34" t="s">
        <v>210</v>
      </c>
      <c r="J34" t="s">
        <v>66</v>
      </c>
      <c r="M34" t="s">
        <v>55</v>
      </c>
      <c r="N34" t="s">
        <v>56</v>
      </c>
      <c r="O34">
        <v>0</v>
      </c>
      <c r="Q34" t="s">
        <v>57</v>
      </c>
      <c r="R34" t="s">
        <v>58</v>
      </c>
      <c r="T34" t="s">
        <v>1589</v>
      </c>
      <c r="U34" t="s">
        <v>68</v>
      </c>
      <c r="V34" t="s">
        <v>68</v>
      </c>
      <c r="W34" t="s">
        <v>61</v>
      </c>
      <c r="X34">
        <v>1</v>
      </c>
      <c r="Y34">
        <v>0</v>
      </c>
      <c r="Z34">
        <v>0</v>
      </c>
      <c r="AB34">
        <v>0</v>
      </c>
      <c r="AF34" t="s">
        <v>1590</v>
      </c>
      <c r="AV34" t="s">
        <v>63</v>
      </c>
      <c r="AX34" t="s">
        <v>1591</v>
      </c>
      <c r="AZ34">
        <v>2376</v>
      </c>
    </row>
    <row r="35" spans="1:52" x14ac:dyDescent="0.25">
      <c r="A35">
        <v>2.6748007992694502E+18</v>
      </c>
      <c r="B35" t="s">
        <v>50</v>
      </c>
      <c r="C35" t="s">
        <v>1516</v>
      </c>
      <c r="D35">
        <v>44995</v>
      </c>
      <c r="F35" t="s">
        <v>52</v>
      </c>
      <c r="G35" t="s">
        <v>1517</v>
      </c>
      <c r="J35" t="s">
        <v>54</v>
      </c>
      <c r="M35" t="s">
        <v>55</v>
      </c>
      <c r="N35" t="s">
        <v>56</v>
      </c>
      <c r="O35">
        <v>0</v>
      </c>
      <c r="Q35" t="s">
        <v>57</v>
      </c>
      <c r="R35" t="s">
        <v>58</v>
      </c>
      <c r="T35" t="s">
        <v>1518</v>
      </c>
      <c r="U35" t="s">
        <v>672</v>
      </c>
      <c r="V35" t="s">
        <v>672</v>
      </c>
      <c r="W35" t="s">
        <v>61</v>
      </c>
      <c r="X35">
        <v>1</v>
      </c>
      <c r="Y35">
        <v>0</v>
      </c>
      <c r="Z35">
        <v>0</v>
      </c>
      <c r="AB35">
        <v>0</v>
      </c>
      <c r="AF35" t="s">
        <v>1519</v>
      </c>
      <c r="AG35" t="s">
        <v>605</v>
      </c>
      <c r="AH35" t="s">
        <v>605</v>
      </c>
      <c r="AI35" t="s">
        <v>629</v>
      </c>
      <c r="AJ35" t="s">
        <v>629</v>
      </c>
      <c r="AK35" t="s">
        <v>650</v>
      </c>
      <c r="AV35" t="s">
        <v>63</v>
      </c>
      <c r="AW35" t="s">
        <v>1520</v>
      </c>
      <c r="AX35" t="s">
        <v>1521</v>
      </c>
      <c r="AY35">
        <v>0</v>
      </c>
      <c r="AZ35">
        <v>2380</v>
      </c>
    </row>
    <row r="36" spans="1:52" x14ac:dyDescent="0.25">
      <c r="A36">
        <v>6.9074848094644603E+18</v>
      </c>
      <c r="B36" t="s">
        <v>50</v>
      </c>
      <c r="C36" t="s">
        <v>1231</v>
      </c>
      <c r="D36">
        <v>44998</v>
      </c>
      <c r="F36" t="s">
        <v>72</v>
      </c>
      <c r="G36" t="s">
        <v>1232</v>
      </c>
      <c r="J36" t="s">
        <v>81</v>
      </c>
      <c r="M36" t="s">
        <v>55</v>
      </c>
      <c r="N36" t="s">
        <v>56</v>
      </c>
      <c r="O36">
        <v>13</v>
      </c>
      <c r="Q36" t="s">
        <v>1233</v>
      </c>
      <c r="R36" t="s">
        <v>58</v>
      </c>
      <c r="U36" t="s">
        <v>76</v>
      </c>
      <c r="V36" t="s">
        <v>76</v>
      </c>
      <c r="W36" t="s">
        <v>61</v>
      </c>
      <c r="X36">
        <v>329</v>
      </c>
      <c r="Y36">
        <v>0</v>
      </c>
      <c r="Z36">
        <v>0</v>
      </c>
      <c r="AB36">
        <v>0</v>
      </c>
      <c r="AF36" t="s">
        <v>1234</v>
      </c>
      <c r="AV36" t="s">
        <v>63</v>
      </c>
      <c r="AX36" t="s">
        <v>1235</v>
      </c>
      <c r="AZ36">
        <v>2401</v>
      </c>
    </row>
    <row r="37" spans="1:52" x14ac:dyDescent="0.25">
      <c r="A37">
        <v>8.4644216470176604E+18</v>
      </c>
      <c r="B37" t="s">
        <v>50</v>
      </c>
      <c r="C37" t="s">
        <v>79</v>
      </c>
      <c r="D37">
        <v>44998</v>
      </c>
      <c r="F37" t="s">
        <v>72</v>
      </c>
      <c r="G37" t="s">
        <v>80</v>
      </c>
      <c r="J37" t="s">
        <v>81</v>
      </c>
      <c r="M37" t="s">
        <v>55</v>
      </c>
      <c r="N37" t="s">
        <v>56</v>
      </c>
      <c r="O37">
        <v>19</v>
      </c>
      <c r="Q37" t="s">
        <v>57</v>
      </c>
      <c r="R37" t="s">
        <v>58</v>
      </c>
      <c r="U37" t="s">
        <v>82</v>
      </c>
      <c r="V37" t="s">
        <v>82</v>
      </c>
      <c r="W37" t="s">
        <v>61</v>
      </c>
      <c r="X37">
        <v>145</v>
      </c>
      <c r="Y37">
        <v>0</v>
      </c>
      <c r="Z37">
        <v>0</v>
      </c>
      <c r="AB37">
        <v>0</v>
      </c>
      <c r="AF37" t="s">
        <v>83</v>
      </c>
      <c r="AV37" t="s">
        <v>63</v>
      </c>
      <c r="AX37" t="s">
        <v>84</v>
      </c>
      <c r="AZ37">
        <v>2402</v>
      </c>
    </row>
    <row r="38" spans="1:52" x14ac:dyDescent="0.25">
      <c r="A38">
        <v>1.77998167727506E+18</v>
      </c>
      <c r="B38" t="s">
        <v>50</v>
      </c>
      <c r="C38" t="s">
        <v>315</v>
      </c>
      <c r="D38">
        <v>44994</v>
      </c>
      <c r="F38" t="s">
        <v>52</v>
      </c>
      <c r="G38" t="s">
        <v>316</v>
      </c>
      <c r="J38" t="s">
        <v>54</v>
      </c>
      <c r="M38" t="s">
        <v>55</v>
      </c>
      <c r="N38" t="s">
        <v>56</v>
      </c>
      <c r="O38">
        <v>0</v>
      </c>
      <c r="Q38" t="s">
        <v>57</v>
      </c>
      <c r="R38" t="s">
        <v>58</v>
      </c>
      <c r="T38" t="s">
        <v>317</v>
      </c>
      <c r="U38" t="s">
        <v>68</v>
      </c>
      <c r="V38" t="s">
        <v>68</v>
      </c>
      <c r="W38" t="s">
        <v>61</v>
      </c>
      <c r="X38">
        <v>1</v>
      </c>
      <c r="Y38">
        <v>0</v>
      </c>
      <c r="Z38">
        <v>0</v>
      </c>
      <c r="AB38">
        <v>0</v>
      </c>
      <c r="AF38" t="s">
        <v>318</v>
      </c>
      <c r="AV38" t="s">
        <v>63</v>
      </c>
      <c r="AX38" t="s">
        <v>319</v>
      </c>
      <c r="AZ38">
        <v>2404</v>
      </c>
    </row>
    <row r="39" spans="1:52" x14ac:dyDescent="0.25">
      <c r="A39">
        <v>2.7569278357520901E+18</v>
      </c>
      <c r="B39" t="s">
        <v>50</v>
      </c>
      <c r="C39" t="s">
        <v>171</v>
      </c>
      <c r="D39">
        <v>44998</v>
      </c>
      <c r="F39" t="s">
        <v>52</v>
      </c>
      <c r="G39" t="s">
        <v>172</v>
      </c>
      <c r="J39" t="s">
        <v>54</v>
      </c>
      <c r="M39" t="s">
        <v>55</v>
      </c>
      <c r="N39" t="s">
        <v>56</v>
      </c>
      <c r="O39">
        <v>0</v>
      </c>
      <c r="Q39" t="s">
        <v>57</v>
      </c>
      <c r="R39" t="s">
        <v>58</v>
      </c>
      <c r="T39" t="s">
        <v>173</v>
      </c>
      <c r="U39" t="s">
        <v>68</v>
      </c>
      <c r="V39" t="s">
        <v>68</v>
      </c>
      <c r="W39" t="s">
        <v>61</v>
      </c>
      <c r="X39">
        <v>1</v>
      </c>
      <c r="Y39">
        <v>0</v>
      </c>
      <c r="Z39">
        <v>0</v>
      </c>
      <c r="AB39">
        <v>0</v>
      </c>
      <c r="AF39" t="s">
        <v>174</v>
      </c>
      <c r="AV39" t="s">
        <v>63</v>
      </c>
      <c r="AX39" t="s">
        <v>175</v>
      </c>
      <c r="AZ39">
        <v>2410</v>
      </c>
    </row>
    <row r="40" spans="1:52" x14ac:dyDescent="0.25">
      <c r="A40">
        <v>6.7745058506904704E+17</v>
      </c>
      <c r="B40" t="s">
        <v>50</v>
      </c>
      <c r="C40" t="s">
        <v>1642</v>
      </c>
      <c r="D40">
        <v>44998</v>
      </c>
      <c r="F40" t="s">
        <v>72</v>
      </c>
      <c r="G40" t="s">
        <v>1643</v>
      </c>
      <c r="J40" t="s">
        <v>143</v>
      </c>
      <c r="M40" t="s">
        <v>55</v>
      </c>
      <c r="N40" t="s">
        <v>56</v>
      </c>
      <c r="O40">
        <v>14</v>
      </c>
      <c r="Q40" t="s">
        <v>1233</v>
      </c>
      <c r="R40" t="s">
        <v>58</v>
      </c>
      <c r="U40" t="s">
        <v>76</v>
      </c>
      <c r="V40" t="s">
        <v>76</v>
      </c>
      <c r="W40" t="s">
        <v>61</v>
      </c>
      <c r="X40">
        <v>337</v>
      </c>
      <c r="Y40">
        <v>0</v>
      </c>
      <c r="Z40">
        <v>0</v>
      </c>
      <c r="AB40">
        <v>0</v>
      </c>
      <c r="AF40" t="s">
        <v>1234</v>
      </c>
      <c r="AV40" t="s">
        <v>63</v>
      </c>
      <c r="AX40" t="s">
        <v>1644</v>
      </c>
      <c r="AZ40">
        <v>2413</v>
      </c>
    </row>
    <row r="41" spans="1:52" x14ac:dyDescent="0.25">
      <c r="A41">
        <v>8.4236594169365996E+18</v>
      </c>
      <c r="B41" t="s">
        <v>50</v>
      </c>
      <c r="C41" t="s">
        <v>1213</v>
      </c>
      <c r="D41">
        <v>44993</v>
      </c>
      <c r="F41" t="s">
        <v>72</v>
      </c>
      <c r="G41" t="s">
        <v>1149</v>
      </c>
      <c r="J41" t="s">
        <v>81</v>
      </c>
      <c r="M41" t="s">
        <v>55</v>
      </c>
      <c r="N41" t="s">
        <v>56</v>
      </c>
      <c r="O41">
        <v>15</v>
      </c>
      <c r="Q41" t="s">
        <v>1214</v>
      </c>
      <c r="R41" t="s">
        <v>58</v>
      </c>
      <c r="U41" t="s">
        <v>76</v>
      </c>
      <c r="V41" t="s">
        <v>76</v>
      </c>
      <c r="W41" t="s">
        <v>61</v>
      </c>
      <c r="X41">
        <v>276</v>
      </c>
      <c r="Y41">
        <v>0</v>
      </c>
      <c r="Z41">
        <v>0</v>
      </c>
      <c r="AB41">
        <v>0</v>
      </c>
      <c r="AF41" t="s">
        <v>1215</v>
      </c>
      <c r="AV41" t="s">
        <v>63</v>
      </c>
      <c r="AX41" t="s">
        <v>1216</v>
      </c>
      <c r="AZ41">
        <v>2452</v>
      </c>
    </row>
    <row r="42" spans="1:52" x14ac:dyDescent="0.25">
      <c r="A42">
        <v>8.0379972299912202E+18</v>
      </c>
      <c r="B42" t="s">
        <v>50</v>
      </c>
      <c r="C42" t="s">
        <v>258</v>
      </c>
      <c r="D42">
        <v>44994</v>
      </c>
      <c r="F42" t="s">
        <v>52</v>
      </c>
      <c r="G42" t="s">
        <v>110</v>
      </c>
      <c r="J42" t="s">
        <v>54</v>
      </c>
      <c r="M42" t="s">
        <v>55</v>
      </c>
      <c r="N42" t="s">
        <v>56</v>
      </c>
      <c r="O42">
        <v>0</v>
      </c>
      <c r="Q42" t="s">
        <v>57</v>
      </c>
      <c r="R42" t="s">
        <v>58</v>
      </c>
      <c r="T42" t="s">
        <v>259</v>
      </c>
      <c r="U42" t="s">
        <v>68</v>
      </c>
      <c r="V42" t="s">
        <v>68</v>
      </c>
      <c r="W42" t="s">
        <v>61</v>
      </c>
      <c r="X42">
        <v>1</v>
      </c>
      <c r="Y42">
        <v>0</v>
      </c>
      <c r="Z42">
        <v>0</v>
      </c>
      <c r="AB42">
        <v>0</v>
      </c>
      <c r="AF42" t="s">
        <v>260</v>
      </c>
      <c r="AV42" t="s">
        <v>63</v>
      </c>
      <c r="AX42" t="s">
        <v>261</v>
      </c>
      <c r="AZ42">
        <v>2458</v>
      </c>
    </row>
    <row r="43" spans="1:52" x14ac:dyDescent="0.25">
      <c r="A43">
        <v>2.8232430524974802E+18</v>
      </c>
      <c r="B43" t="s">
        <v>50</v>
      </c>
      <c r="C43" t="s">
        <v>840</v>
      </c>
      <c r="D43">
        <v>44986</v>
      </c>
      <c r="F43" t="s">
        <v>72</v>
      </c>
      <c r="G43" t="s">
        <v>841</v>
      </c>
      <c r="J43" t="s">
        <v>206</v>
      </c>
      <c r="M43" t="s">
        <v>55</v>
      </c>
      <c r="N43" t="s">
        <v>56</v>
      </c>
      <c r="O43">
        <v>0</v>
      </c>
      <c r="Q43" t="s">
        <v>57</v>
      </c>
      <c r="R43" t="s">
        <v>58</v>
      </c>
      <c r="U43" t="s">
        <v>68</v>
      </c>
      <c r="V43" t="s">
        <v>68</v>
      </c>
      <c r="W43" t="s">
        <v>61</v>
      </c>
      <c r="X43">
        <v>158</v>
      </c>
      <c r="Y43">
        <v>0</v>
      </c>
      <c r="Z43">
        <v>0</v>
      </c>
      <c r="AB43">
        <v>0</v>
      </c>
      <c r="AF43" t="s">
        <v>842</v>
      </c>
      <c r="AV43" t="s">
        <v>63</v>
      </c>
      <c r="AX43" t="s">
        <v>843</v>
      </c>
      <c r="AZ43">
        <v>2470</v>
      </c>
    </row>
    <row r="44" spans="1:52" x14ac:dyDescent="0.25">
      <c r="A44">
        <v>8.11697165010769E+18</v>
      </c>
      <c r="B44" t="s">
        <v>50</v>
      </c>
      <c r="C44" t="s">
        <v>1498</v>
      </c>
      <c r="D44">
        <v>44998</v>
      </c>
      <c r="F44" t="s">
        <v>52</v>
      </c>
      <c r="G44" t="s">
        <v>753</v>
      </c>
      <c r="J44" t="s">
        <v>54</v>
      </c>
      <c r="M44" t="s">
        <v>55</v>
      </c>
      <c r="N44" t="s">
        <v>56</v>
      </c>
      <c r="O44">
        <v>0</v>
      </c>
      <c r="Q44" t="s">
        <v>57</v>
      </c>
      <c r="R44" t="s">
        <v>58</v>
      </c>
      <c r="T44" t="s">
        <v>1499</v>
      </c>
      <c r="U44" t="s">
        <v>614</v>
      </c>
      <c r="V44" t="s">
        <v>614</v>
      </c>
      <c r="W44" t="s">
        <v>61</v>
      </c>
      <c r="X44">
        <v>1</v>
      </c>
      <c r="Y44">
        <v>0</v>
      </c>
      <c r="Z44">
        <v>0</v>
      </c>
      <c r="AB44">
        <v>0</v>
      </c>
      <c r="AF44" t="s">
        <v>1500</v>
      </c>
      <c r="AG44" t="s">
        <v>605</v>
      </c>
      <c r="AH44" t="s">
        <v>605</v>
      </c>
      <c r="AI44" t="s">
        <v>616</v>
      </c>
      <c r="AJ44" t="s">
        <v>616</v>
      </c>
      <c r="AK44" t="s">
        <v>756</v>
      </c>
      <c r="AM44" t="s">
        <v>608</v>
      </c>
      <c r="AV44" t="s">
        <v>63</v>
      </c>
      <c r="AW44" t="s">
        <v>1501</v>
      </c>
      <c r="AX44" t="s">
        <v>1502</v>
      </c>
      <c r="AY44" t="s">
        <v>2220</v>
      </c>
      <c r="AZ44">
        <v>2484</v>
      </c>
    </row>
    <row r="45" spans="1:52" x14ac:dyDescent="0.25">
      <c r="A45">
        <v>4.7817669425566403E+18</v>
      </c>
      <c r="B45" t="s">
        <v>50</v>
      </c>
      <c r="C45" t="s">
        <v>238</v>
      </c>
      <c r="D45">
        <v>44986</v>
      </c>
      <c r="F45" t="s">
        <v>52</v>
      </c>
      <c r="G45" t="s">
        <v>210</v>
      </c>
      <c r="J45" t="s">
        <v>66</v>
      </c>
      <c r="M45" t="s">
        <v>55</v>
      </c>
      <c r="N45" t="s">
        <v>56</v>
      </c>
      <c r="O45">
        <v>0</v>
      </c>
      <c r="Q45" t="s">
        <v>57</v>
      </c>
      <c r="R45" t="s">
        <v>58</v>
      </c>
      <c r="T45" t="s">
        <v>239</v>
      </c>
      <c r="U45" t="s">
        <v>68</v>
      </c>
      <c r="V45" t="s">
        <v>68</v>
      </c>
      <c r="W45" t="s">
        <v>61</v>
      </c>
      <c r="X45">
        <v>1</v>
      </c>
      <c r="Y45">
        <v>0</v>
      </c>
      <c r="Z45">
        <v>0</v>
      </c>
      <c r="AB45">
        <v>0</v>
      </c>
      <c r="AF45" t="s">
        <v>240</v>
      </c>
      <c r="AV45" t="s">
        <v>63</v>
      </c>
      <c r="AX45" t="s">
        <v>241</v>
      </c>
      <c r="AZ45">
        <v>2500</v>
      </c>
    </row>
    <row r="46" spans="1:52" x14ac:dyDescent="0.25">
      <c r="A46">
        <v>5.4587741934056899E+18</v>
      </c>
      <c r="B46" t="s">
        <v>50</v>
      </c>
      <c r="C46" t="s">
        <v>848</v>
      </c>
      <c r="D46">
        <v>44986</v>
      </c>
      <c r="F46" t="s">
        <v>72</v>
      </c>
      <c r="G46" t="s">
        <v>849</v>
      </c>
      <c r="J46" t="s">
        <v>206</v>
      </c>
      <c r="M46" t="s">
        <v>55</v>
      </c>
      <c r="N46" t="s">
        <v>56</v>
      </c>
      <c r="O46">
        <v>0</v>
      </c>
      <c r="Q46" t="s">
        <v>57</v>
      </c>
      <c r="R46" t="s">
        <v>58</v>
      </c>
      <c r="U46" t="s">
        <v>138</v>
      </c>
      <c r="V46" t="s">
        <v>138</v>
      </c>
      <c r="W46" t="s">
        <v>61</v>
      </c>
      <c r="X46">
        <v>308</v>
      </c>
      <c r="Y46">
        <v>0</v>
      </c>
      <c r="Z46">
        <v>0</v>
      </c>
      <c r="AB46">
        <v>0</v>
      </c>
      <c r="AF46" t="s">
        <v>850</v>
      </c>
      <c r="AV46" t="s">
        <v>63</v>
      </c>
      <c r="AX46" t="s">
        <v>851</v>
      </c>
      <c r="AZ46">
        <v>2508</v>
      </c>
    </row>
    <row r="47" spans="1:52" x14ac:dyDescent="0.25">
      <c r="A47">
        <v>1.4713731356541E+18</v>
      </c>
      <c r="B47" t="s">
        <v>50</v>
      </c>
      <c r="C47" t="s">
        <v>967</v>
      </c>
      <c r="D47">
        <v>44992</v>
      </c>
      <c r="F47" t="s">
        <v>52</v>
      </c>
      <c r="G47" t="s">
        <v>968</v>
      </c>
      <c r="J47" t="s">
        <v>54</v>
      </c>
      <c r="M47" t="s">
        <v>55</v>
      </c>
      <c r="N47" t="s">
        <v>56</v>
      </c>
      <c r="O47">
        <v>0</v>
      </c>
      <c r="Q47" t="s">
        <v>57</v>
      </c>
      <c r="R47" t="s">
        <v>58</v>
      </c>
      <c r="T47" t="s">
        <v>969</v>
      </c>
      <c r="U47" t="s">
        <v>68</v>
      </c>
      <c r="V47" t="s">
        <v>68</v>
      </c>
      <c r="W47" t="s">
        <v>61</v>
      </c>
      <c r="X47">
        <v>0</v>
      </c>
      <c r="Y47">
        <v>0</v>
      </c>
      <c r="Z47">
        <v>0</v>
      </c>
      <c r="AB47">
        <v>0</v>
      </c>
      <c r="AF47" t="s">
        <v>970</v>
      </c>
      <c r="AV47" t="s">
        <v>63</v>
      </c>
      <c r="AX47" t="s">
        <v>971</v>
      </c>
      <c r="AZ47">
        <v>2520</v>
      </c>
    </row>
    <row r="48" spans="1:52" x14ac:dyDescent="0.25">
      <c r="A48">
        <v>4.9109019611488604E+18</v>
      </c>
      <c r="B48" t="s">
        <v>50</v>
      </c>
      <c r="C48" t="s">
        <v>933</v>
      </c>
      <c r="D48">
        <v>44988</v>
      </c>
      <c r="F48" t="s">
        <v>52</v>
      </c>
      <c r="G48" t="s">
        <v>110</v>
      </c>
      <c r="J48" t="s">
        <v>54</v>
      </c>
      <c r="M48" t="s">
        <v>55</v>
      </c>
      <c r="N48" t="s">
        <v>56</v>
      </c>
      <c r="O48">
        <v>0</v>
      </c>
      <c r="Q48" t="s">
        <v>57</v>
      </c>
      <c r="R48" t="s">
        <v>58</v>
      </c>
      <c r="T48" t="s">
        <v>934</v>
      </c>
      <c r="U48" t="s">
        <v>68</v>
      </c>
      <c r="V48" t="s">
        <v>68</v>
      </c>
      <c r="W48" t="s">
        <v>61</v>
      </c>
      <c r="X48">
        <v>1</v>
      </c>
      <c r="Y48">
        <v>0</v>
      </c>
      <c r="Z48">
        <v>0</v>
      </c>
      <c r="AB48">
        <v>0</v>
      </c>
      <c r="AF48" t="s">
        <v>935</v>
      </c>
      <c r="AV48" t="s">
        <v>63</v>
      </c>
      <c r="AX48" t="s">
        <v>936</v>
      </c>
      <c r="AZ48">
        <v>2528</v>
      </c>
    </row>
    <row r="49" spans="1:52" x14ac:dyDescent="0.25">
      <c r="A49">
        <v>7.3117284165687101E+18</v>
      </c>
      <c r="B49" t="s">
        <v>50</v>
      </c>
      <c r="C49" t="s">
        <v>770</v>
      </c>
      <c r="D49">
        <v>44999</v>
      </c>
      <c r="F49" t="s">
        <v>52</v>
      </c>
      <c r="G49" t="s">
        <v>720</v>
      </c>
      <c r="J49" t="s">
        <v>54</v>
      </c>
      <c r="M49" t="s">
        <v>55</v>
      </c>
      <c r="N49" t="s">
        <v>56</v>
      </c>
      <c r="O49">
        <v>0</v>
      </c>
      <c r="Q49" t="s">
        <v>57</v>
      </c>
      <c r="R49" t="s">
        <v>58</v>
      </c>
      <c r="T49" t="s">
        <v>771</v>
      </c>
      <c r="U49" t="s">
        <v>614</v>
      </c>
      <c r="V49" t="s">
        <v>614</v>
      </c>
      <c r="W49" t="s">
        <v>61</v>
      </c>
      <c r="X49">
        <v>1</v>
      </c>
      <c r="Y49">
        <v>0</v>
      </c>
      <c r="Z49">
        <v>0</v>
      </c>
      <c r="AB49">
        <v>0</v>
      </c>
      <c r="AF49" t="s">
        <v>772</v>
      </c>
      <c r="AG49" t="s">
        <v>605</v>
      </c>
      <c r="AH49" t="s">
        <v>666</v>
      </c>
      <c r="AI49" t="s">
        <v>616</v>
      </c>
      <c r="AJ49" t="s">
        <v>616</v>
      </c>
      <c r="AK49" t="s">
        <v>756</v>
      </c>
      <c r="AV49" t="s">
        <v>63</v>
      </c>
      <c r="AW49" t="s">
        <v>773</v>
      </c>
      <c r="AX49" t="s">
        <v>774</v>
      </c>
      <c r="AY49">
        <v>0</v>
      </c>
      <c r="AZ49">
        <v>2545</v>
      </c>
    </row>
    <row r="50" spans="1:52" x14ac:dyDescent="0.25">
      <c r="A50">
        <v>4.3594720806773402E+18</v>
      </c>
      <c r="B50" t="s">
        <v>50</v>
      </c>
      <c r="C50" t="s">
        <v>291</v>
      </c>
      <c r="D50">
        <v>44992</v>
      </c>
      <c r="F50" t="s">
        <v>52</v>
      </c>
      <c r="G50" t="s">
        <v>110</v>
      </c>
      <c r="J50" t="s">
        <v>54</v>
      </c>
      <c r="M50" t="s">
        <v>55</v>
      </c>
      <c r="N50" t="s">
        <v>56</v>
      </c>
      <c r="O50">
        <v>0</v>
      </c>
      <c r="Q50" t="s">
        <v>57</v>
      </c>
      <c r="R50" t="s">
        <v>58</v>
      </c>
      <c r="T50" t="s">
        <v>292</v>
      </c>
      <c r="U50" t="s">
        <v>68</v>
      </c>
      <c r="V50" t="s">
        <v>68</v>
      </c>
      <c r="W50" t="s">
        <v>61</v>
      </c>
      <c r="X50">
        <v>0</v>
      </c>
      <c r="Y50">
        <v>0</v>
      </c>
      <c r="Z50">
        <v>0</v>
      </c>
      <c r="AB50">
        <v>0</v>
      </c>
      <c r="AF50" t="s">
        <v>293</v>
      </c>
      <c r="AV50" t="s">
        <v>63</v>
      </c>
      <c r="AX50" t="s">
        <v>294</v>
      </c>
      <c r="AZ50">
        <v>2549</v>
      </c>
    </row>
    <row r="51" spans="1:52" x14ac:dyDescent="0.25">
      <c r="A51">
        <v>6.0934594872355901E+18</v>
      </c>
      <c r="B51" t="s">
        <v>50</v>
      </c>
      <c r="C51" t="s">
        <v>393</v>
      </c>
      <c r="D51">
        <v>44991</v>
      </c>
      <c r="F51" t="s">
        <v>72</v>
      </c>
      <c r="G51" t="s">
        <v>394</v>
      </c>
      <c r="J51" t="s">
        <v>143</v>
      </c>
      <c r="M51" t="s">
        <v>55</v>
      </c>
      <c r="N51" t="s">
        <v>56</v>
      </c>
      <c r="O51">
        <v>23</v>
      </c>
      <c r="Q51" t="s">
        <v>395</v>
      </c>
      <c r="R51" t="s">
        <v>58</v>
      </c>
      <c r="U51" t="s">
        <v>76</v>
      </c>
      <c r="V51" t="s">
        <v>76</v>
      </c>
      <c r="W51" t="s">
        <v>61</v>
      </c>
      <c r="X51">
        <v>285</v>
      </c>
      <c r="Y51">
        <v>0</v>
      </c>
      <c r="Z51">
        <v>0</v>
      </c>
      <c r="AB51">
        <v>0</v>
      </c>
      <c r="AF51" t="s">
        <v>396</v>
      </c>
      <c r="AV51" t="s">
        <v>63</v>
      </c>
      <c r="AX51" t="s">
        <v>397</v>
      </c>
      <c r="AZ51">
        <v>2550</v>
      </c>
    </row>
  </sheetData>
  <conditionalFormatting sqref="A2:A51">
    <cfRule type="duplicateValues" dxfId="2"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1"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abSelected="1" topLeftCell="AO93" zoomScale="85" zoomScaleNormal="85" workbookViewId="0">
      <selection activeCell="AZ101" sqref="AZ1:AZ1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0"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50"/>
  <sheetViews>
    <sheetView topLeftCell="R1" zoomScale="85" zoomScaleNormal="85" workbookViewId="0">
      <selection activeCell="A50" sqref="A1:AZ50"/>
    </sheetView>
  </sheetViews>
  <sheetFormatPr defaultRowHeight="15" x14ac:dyDescent="0.25"/>
  <sheetData>
    <row r="1" spans="1:52" x14ac:dyDescent="0.25">
      <c r="A1">
        <v>5.0493595412615404E+18</v>
      </c>
      <c r="B1" t="s">
        <v>50</v>
      </c>
      <c r="C1" t="s">
        <v>141</v>
      </c>
      <c r="D1">
        <v>44999</v>
      </c>
      <c r="F1" t="s">
        <v>72</v>
      </c>
      <c r="G1" t="s">
        <v>142</v>
      </c>
      <c r="J1" t="s">
        <v>143</v>
      </c>
      <c r="M1" t="s">
        <v>55</v>
      </c>
      <c r="N1" t="s">
        <v>56</v>
      </c>
      <c r="O1">
        <v>7</v>
      </c>
      <c r="Q1" t="s">
        <v>144</v>
      </c>
      <c r="R1" t="s">
        <v>58</v>
      </c>
      <c r="U1" t="s">
        <v>76</v>
      </c>
      <c r="V1" t="s">
        <v>76</v>
      </c>
      <c r="W1" t="s">
        <v>61</v>
      </c>
      <c r="X1">
        <v>483</v>
      </c>
      <c r="Y1">
        <v>0</v>
      </c>
      <c r="Z1">
        <v>0</v>
      </c>
      <c r="AB1">
        <v>0</v>
      </c>
      <c r="AF1" t="s">
        <v>145</v>
      </c>
      <c r="AV1" t="s">
        <v>63</v>
      </c>
      <c r="AX1" t="s">
        <v>146</v>
      </c>
      <c r="AZ1">
        <v>2070</v>
      </c>
    </row>
    <row r="2" spans="1:52" x14ac:dyDescent="0.25">
      <c r="A2">
        <v>7.7527829559779901E+18</v>
      </c>
      <c r="B2" t="s">
        <v>50</v>
      </c>
      <c r="C2" t="s">
        <v>192</v>
      </c>
      <c r="D2">
        <v>44998</v>
      </c>
      <c r="F2" t="s">
        <v>72</v>
      </c>
      <c r="G2" t="s">
        <v>193</v>
      </c>
      <c r="J2" t="s">
        <v>81</v>
      </c>
      <c r="M2" t="s">
        <v>55</v>
      </c>
      <c r="N2" t="s">
        <v>56</v>
      </c>
      <c r="O2">
        <v>6</v>
      </c>
      <c r="Q2" t="s">
        <v>194</v>
      </c>
      <c r="R2" t="s">
        <v>58</v>
      </c>
      <c r="U2" t="s">
        <v>76</v>
      </c>
      <c r="V2" t="s">
        <v>76</v>
      </c>
      <c r="W2" t="s">
        <v>61</v>
      </c>
      <c r="X2">
        <v>438</v>
      </c>
      <c r="Y2">
        <v>0</v>
      </c>
      <c r="Z2">
        <v>0</v>
      </c>
      <c r="AB2">
        <v>0</v>
      </c>
      <c r="AF2" t="s">
        <v>195</v>
      </c>
      <c r="AV2" t="s">
        <v>63</v>
      </c>
      <c r="AX2" t="s">
        <v>196</v>
      </c>
      <c r="AZ2">
        <v>2095</v>
      </c>
    </row>
    <row r="3" spans="1:52" x14ac:dyDescent="0.25">
      <c r="A3">
        <v>4.4739703285482301E+18</v>
      </c>
      <c r="B3" t="s">
        <v>50</v>
      </c>
      <c r="C3" t="s">
        <v>1404</v>
      </c>
      <c r="D3">
        <v>44986</v>
      </c>
      <c r="F3" t="s">
        <v>72</v>
      </c>
      <c r="G3" t="s">
        <v>276</v>
      </c>
      <c r="J3" t="s">
        <v>74</v>
      </c>
      <c r="M3" t="s">
        <v>55</v>
      </c>
      <c r="N3" t="s">
        <v>56</v>
      </c>
      <c r="O3">
        <v>0</v>
      </c>
      <c r="Q3" t="s">
        <v>279</v>
      </c>
      <c r="R3" t="s">
        <v>58</v>
      </c>
      <c r="U3" t="s">
        <v>1137</v>
      </c>
      <c r="V3" t="s">
        <v>1137</v>
      </c>
      <c r="W3" t="s">
        <v>61</v>
      </c>
      <c r="X3">
        <v>114</v>
      </c>
      <c r="Y3">
        <v>0</v>
      </c>
      <c r="Z3">
        <v>0</v>
      </c>
      <c r="AB3">
        <v>0</v>
      </c>
      <c r="AF3" t="s">
        <v>1405</v>
      </c>
      <c r="AG3" t="s">
        <v>605</v>
      </c>
      <c r="AH3" t="s">
        <v>605</v>
      </c>
      <c r="AI3" t="s">
        <v>606</v>
      </c>
      <c r="AJ3" t="s">
        <v>606</v>
      </c>
      <c r="AK3" t="s">
        <v>607</v>
      </c>
      <c r="AM3" t="s">
        <v>651</v>
      </c>
      <c r="AV3" t="s">
        <v>63</v>
      </c>
      <c r="AW3" t="s">
        <v>1406</v>
      </c>
      <c r="AX3" t="s">
        <v>1407</v>
      </c>
      <c r="AY3" t="s">
        <v>2228</v>
      </c>
      <c r="AZ3">
        <v>2096</v>
      </c>
    </row>
    <row r="4" spans="1:52" x14ac:dyDescent="0.25">
      <c r="A4">
        <v>7.47864813278895E+18</v>
      </c>
      <c r="B4" t="s">
        <v>50</v>
      </c>
      <c r="C4" t="s">
        <v>1279</v>
      </c>
      <c r="D4">
        <v>44999</v>
      </c>
      <c r="F4" t="s">
        <v>52</v>
      </c>
      <c r="G4" t="s">
        <v>922</v>
      </c>
      <c r="J4" t="s">
        <v>66</v>
      </c>
      <c r="M4" t="s">
        <v>55</v>
      </c>
      <c r="N4" t="s">
        <v>56</v>
      </c>
      <c r="O4">
        <v>0</v>
      </c>
      <c r="Q4" t="s">
        <v>57</v>
      </c>
      <c r="R4" t="s">
        <v>58</v>
      </c>
      <c r="T4" t="s">
        <v>1280</v>
      </c>
      <c r="U4" t="s">
        <v>68</v>
      </c>
      <c r="V4" t="s">
        <v>68</v>
      </c>
      <c r="W4" t="s">
        <v>61</v>
      </c>
      <c r="X4">
        <v>1</v>
      </c>
      <c r="Y4">
        <v>0</v>
      </c>
      <c r="Z4">
        <v>0</v>
      </c>
      <c r="AB4">
        <v>0</v>
      </c>
      <c r="AF4" t="s">
        <v>1281</v>
      </c>
      <c r="AV4" t="s">
        <v>63</v>
      </c>
      <c r="AX4" t="s">
        <v>1282</v>
      </c>
      <c r="AZ4">
        <v>2110</v>
      </c>
    </row>
    <row r="5" spans="1:52" x14ac:dyDescent="0.25">
      <c r="A5">
        <v>4.7988330390951199E+18</v>
      </c>
      <c r="B5" t="s">
        <v>50</v>
      </c>
      <c r="C5" t="s">
        <v>857</v>
      </c>
      <c r="D5">
        <v>44986</v>
      </c>
      <c r="F5" t="s">
        <v>72</v>
      </c>
      <c r="G5" t="s">
        <v>858</v>
      </c>
      <c r="J5" t="s">
        <v>206</v>
      </c>
      <c r="M5" t="s">
        <v>859</v>
      </c>
      <c r="N5" t="s">
        <v>56</v>
      </c>
      <c r="O5">
        <v>0</v>
      </c>
      <c r="Q5" t="s">
        <v>57</v>
      </c>
      <c r="R5" t="s">
        <v>58</v>
      </c>
      <c r="U5" t="s">
        <v>164</v>
      </c>
      <c r="V5" t="s">
        <v>164</v>
      </c>
      <c r="W5" t="s">
        <v>61</v>
      </c>
      <c r="X5">
        <v>441</v>
      </c>
      <c r="Y5">
        <v>0</v>
      </c>
      <c r="Z5">
        <v>0</v>
      </c>
      <c r="AB5">
        <v>0</v>
      </c>
      <c r="AF5" t="s">
        <v>860</v>
      </c>
      <c r="AV5" t="s">
        <v>63</v>
      </c>
      <c r="AX5" t="s">
        <v>861</v>
      </c>
      <c r="AZ5">
        <v>2111</v>
      </c>
    </row>
    <row r="6" spans="1:52" x14ac:dyDescent="0.25">
      <c r="A6">
        <v>4.9464188663118298E+17</v>
      </c>
      <c r="B6" t="s">
        <v>50</v>
      </c>
      <c r="C6" t="s">
        <v>1033</v>
      </c>
      <c r="D6">
        <v>44995</v>
      </c>
      <c r="F6" t="s">
        <v>72</v>
      </c>
      <c r="G6" t="s">
        <v>1034</v>
      </c>
      <c r="J6" t="s">
        <v>81</v>
      </c>
      <c r="M6" t="s">
        <v>55</v>
      </c>
      <c r="N6" t="s">
        <v>56</v>
      </c>
      <c r="O6">
        <v>9</v>
      </c>
      <c r="Q6" t="s">
        <v>1035</v>
      </c>
      <c r="R6" t="s">
        <v>58</v>
      </c>
      <c r="U6" t="s">
        <v>76</v>
      </c>
      <c r="V6" t="s">
        <v>76</v>
      </c>
      <c r="W6" t="s">
        <v>61</v>
      </c>
      <c r="X6">
        <v>204</v>
      </c>
      <c r="Y6">
        <v>0</v>
      </c>
      <c r="Z6">
        <v>0</v>
      </c>
      <c r="AB6">
        <v>0</v>
      </c>
      <c r="AF6" t="s">
        <v>1036</v>
      </c>
      <c r="AV6" t="s">
        <v>63</v>
      </c>
      <c r="AX6" t="s">
        <v>1037</v>
      </c>
      <c r="AZ6">
        <v>2115</v>
      </c>
    </row>
    <row r="7" spans="1:52" x14ac:dyDescent="0.25">
      <c r="A7">
        <v>2.33021548560738E+18</v>
      </c>
      <c r="B7" t="s">
        <v>50</v>
      </c>
      <c r="C7" t="s">
        <v>398</v>
      </c>
      <c r="D7">
        <v>44991</v>
      </c>
      <c r="F7" t="s">
        <v>52</v>
      </c>
      <c r="G7" t="s">
        <v>110</v>
      </c>
      <c r="J7" t="s">
        <v>54</v>
      </c>
      <c r="M7" t="s">
        <v>55</v>
      </c>
      <c r="N7" t="s">
        <v>56</v>
      </c>
      <c r="O7">
        <v>0</v>
      </c>
      <c r="Q7" t="s">
        <v>57</v>
      </c>
      <c r="R7" t="s">
        <v>58</v>
      </c>
      <c r="T7" t="s">
        <v>399</v>
      </c>
      <c r="U7" t="s">
        <v>68</v>
      </c>
      <c r="V7" t="s">
        <v>68</v>
      </c>
      <c r="W7" t="s">
        <v>61</v>
      </c>
      <c r="X7">
        <v>1</v>
      </c>
      <c r="Y7">
        <v>0</v>
      </c>
      <c r="Z7">
        <v>0</v>
      </c>
      <c r="AB7">
        <v>0</v>
      </c>
      <c r="AF7" t="s">
        <v>400</v>
      </c>
      <c r="AV7" t="s">
        <v>63</v>
      </c>
      <c r="AX7" t="s">
        <v>401</v>
      </c>
      <c r="AZ7">
        <v>2125</v>
      </c>
    </row>
    <row r="8" spans="1:52" x14ac:dyDescent="0.25">
      <c r="A8">
        <v>3.3619932605360998E+18</v>
      </c>
      <c r="B8" t="s">
        <v>50</v>
      </c>
      <c r="C8" t="s">
        <v>307</v>
      </c>
      <c r="D8">
        <v>44994</v>
      </c>
      <c r="F8" t="s">
        <v>72</v>
      </c>
      <c r="G8" t="s">
        <v>120</v>
      </c>
      <c r="J8" t="s">
        <v>74</v>
      </c>
      <c r="M8" t="s">
        <v>55</v>
      </c>
      <c r="N8" t="s">
        <v>56</v>
      </c>
      <c r="O8">
        <v>21</v>
      </c>
      <c r="Q8" t="s">
        <v>308</v>
      </c>
      <c r="R8" t="s">
        <v>58</v>
      </c>
      <c r="U8" t="s">
        <v>76</v>
      </c>
      <c r="V8" t="s">
        <v>76</v>
      </c>
      <c r="W8" t="s">
        <v>61</v>
      </c>
      <c r="X8">
        <v>153</v>
      </c>
      <c r="Y8">
        <v>0</v>
      </c>
      <c r="Z8">
        <v>0</v>
      </c>
      <c r="AB8">
        <v>0</v>
      </c>
      <c r="AF8" t="s">
        <v>309</v>
      </c>
      <c r="AV8" t="s">
        <v>63</v>
      </c>
      <c r="AX8" t="s">
        <v>310</v>
      </c>
      <c r="AZ8">
        <v>2155</v>
      </c>
    </row>
    <row r="9" spans="1:52" x14ac:dyDescent="0.25">
      <c r="A9">
        <v>5.3153315264541798E+18</v>
      </c>
      <c r="B9" t="s">
        <v>50</v>
      </c>
      <c r="C9" t="s">
        <v>1565</v>
      </c>
      <c r="D9">
        <v>44997</v>
      </c>
      <c r="F9" t="s">
        <v>72</v>
      </c>
      <c r="G9" t="s">
        <v>1566</v>
      </c>
      <c r="J9" t="s">
        <v>74</v>
      </c>
      <c r="M9" t="s">
        <v>55</v>
      </c>
      <c r="N9" t="s">
        <v>56</v>
      </c>
      <c r="O9">
        <v>2</v>
      </c>
      <c r="Q9" t="s">
        <v>867</v>
      </c>
      <c r="R9" t="s">
        <v>58</v>
      </c>
      <c r="U9" t="s">
        <v>76</v>
      </c>
      <c r="V9" t="s">
        <v>76</v>
      </c>
      <c r="W9" t="s">
        <v>61</v>
      </c>
      <c r="X9">
        <v>133</v>
      </c>
      <c r="Y9">
        <v>0</v>
      </c>
      <c r="Z9">
        <v>0</v>
      </c>
      <c r="AB9">
        <v>0</v>
      </c>
      <c r="AF9" t="s">
        <v>1567</v>
      </c>
      <c r="AV9" t="s">
        <v>63</v>
      </c>
      <c r="AX9" t="s">
        <v>1568</v>
      </c>
      <c r="AZ9">
        <v>2161</v>
      </c>
    </row>
    <row r="10" spans="1:52" x14ac:dyDescent="0.25">
      <c r="A10">
        <v>5.08223915985617E+18</v>
      </c>
      <c r="B10" t="s">
        <v>50</v>
      </c>
      <c r="C10" t="s">
        <v>898</v>
      </c>
      <c r="D10">
        <v>44988</v>
      </c>
      <c r="F10" t="s">
        <v>52</v>
      </c>
      <c r="G10" t="s">
        <v>110</v>
      </c>
      <c r="J10" t="s">
        <v>54</v>
      </c>
      <c r="M10" t="s">
        <v>55</v>
      </c>
      <c r="N10" t="s">
        <v>56</v>
      </c>
      <c r="O10">
        <v>0</v>
      </c>
      <c r="Q10" t="s">
        <v>57</v>
      </c>
      <c r="R10" t="s">
        <v>58</v>
      </c>
      <c r="T10" t="s">
        <v>899</v>
      </c>
      <c r="U10" t="s">
        <v>68</v>
      </c>
      <c r="V10" t="s">
        <v>68</v>
      </c>
      <c r="W10" t="s">
        <v>61</v>
      </c>
      <c r="X10">
        <v>1</v>
      </c>
      <c r="Y10">
        <v>0</v>
      </c>
      <c r="Z10">
        <v>0</v>
      </c>
      <c r="AB10">
        <v>0</v>
      </c>
      <c r="AF10" t="s">
        <v>900</v>
      </c>
      <c r="AV10" t="s">
        <v>63</v>
      </c>
      <c r="AX10" t="s">
        <v>901</v>
      </c>
      <c r="AZ10">
        <v>2165</v>
      </c>
    </row>
    <row r="11" spans="1:52" x14ac:dyDescent="0.25">
      <c r="A11">
        <v>6.4895501841290803E+17</v>
      </c>
      <c r="B11" t="s">
        <v>50</v>
      </c>
      <c r="C11" t="s">
        <v>1759</v>
      </c>
      <c r="D11">
        <v>44992</v>
      </c>
      <c r="F11" t="s">
        <v>52</v>
      </c>
      <c r="G11" t="s">
        <v>110</v>
      </c>
      <c r="J11" t="s">
        <v>54</v>
      </c>
      <c r="M11" t="s">
        <v>55</v>
      </c>
      <c r="N11" t="s">
        <v>56</v>
      </c>
      <c r="O11">
        <v>0</v>
      </c>
      <c r="Q11" t="s">
        <v>57</v>
      </c>
      <c r="R11" t="s">
        <v>58</v>
      </c>
      <c r="T11" t="s">
        <v>1760</v>
      </c>
      <c r="U11" t="s">
        <v>68</v>
      </c>
      <c r="V11" t="s">
        <v>68</v>
      </c>
      <c r="W11" t="s">
        <v>61</v>
      </c>
      <c r="X11">
        <v>1</v>
      </c>
      <c r="Y11">
        <v>0</v>
      </c>
      <c r="Z11">
        <v>0</v>
      </c>
      <c r="AB11">
        <v>0</v>
      </c>
      <c r="AF11" t="s">
        <v>1761</v>
      </c>
      <c r="AV11" t="s">
        <v>63</v>
      </c>
      <c r="AX11" t="s">
        <v>1762</v>
      </c>
      <c r="AZ11">
        <v>2167</v>
      </c>
    </row>
    <row r="12" spans="1:52" x14ac:dyDescent="0.25">
      <c r="A12">
        <v>5.0018378447994399E+18</v>
      </c>
      <c r="B12" t="s">
        <v>50</v>
      </c>
      <c r="C12" t="s">
        <v>611</v>
      </c>
      <c r="D12">
        <v>44989</v>
      </c>
      <c r="F12" t="s">
        <v>52</v>
      </c>
      <c r="G12" t="s">
        <v>612</v>
      </c>
      <c r="J12" t="s">
        <v>54</v>
      </c>
      <c r="M12" t="s">
        <v>55</v>
      </c>
      <c r="N12" t="s">
        <v>56</v>
      </c>
      <c r="O12">
        <v>0</v>
      </c>
      <c r="Q12" t="s">
        <v>57</v>
      </c>
      <c r="R12" t="s">
        <v>58</v>
      </c>
      <c r="T12" t="s">
        <v>613</v>
      </c>
      <c r="U12" t="s">
        <v>614</v>
      </c>
      <c r="V12" t="s">
        <v>614</v>
      </c>
      <c r="W12" t="s">
        <v>61</v>
      </c>
      <c r="X12">
        <v>1</v>
      </c>
      <c r="Y12">
        <v>0</v>
      </c>
      <c r="Z12">
        <v>0</v>
      </c>
      <c r="AB12">
        <v>0</v>
      </c>
      <c r="AF12" t="s">
        <v>615</v>
      </c>
      <c r="AG12" t="s">
        <v>605</v>
      </c>
      <c r="AH12" t="s">
        <v>605</v>
      </c>
      <c r="AI12" t="s">
        <v>616</v>
      </c>
      <c r="AJ12" t="s">
        <v>616</v>
      </c>
      <c r="AK12" t="s">
        <v>607</v>
      </c>
      <c r="AM12" t="s">
        <v>608</v>
      </c>
      <c r="AV12" t="s">
        <v>63</v>
      </c>
      <c r="AW12" t="s">
        <v>617</v>
      </c>
      <c r="AX12" t="s">
        <v>618</v>
      </c>
      <c r="AY12" t="s">
        <v>2220</v>
      </c>
      <c r="AZ12">
        <v>2173</v>
      </c>
    </row>
    <row r="13" spans="1:52" x14ac:dyDescent="0.25">
      <c r="A13">
        <v>7.0391570848867802E+17</v>
      </c>
      <c r="B13" t="s">
        <v>50</v>
      </c>
      <c r="C13" t="s">
        <v>1703</v>
      </c>
      <c r="D13">
        <v>44994</v>
      </c>
      <c r="F13" t="s">
        <v>72</v>
      </c>
      <c r="G13" t="s">
        <v>1704</v>
      </c>
      <c r="J13" t="s">
        <v>81</v>
      </c>
      <c r="M13" t="s">
        <v>55</v>
      </c>
      <c r="N13" t="s">
        <v>56</v>
      </c>
      <c r="O13">
        <v>4</v>
      </c>
      <c r="Q13" t="s">
        <v>1705</v>
      </c>
      <c r="R13" t="s">
        <v>58</v>
      </c>
      <c r="U13" t="s">
        <v>138</v>
      </c>
      <c r="V13" t="s">
        <v>138</v>
      </c>
      <c r="W13" t="s">
        <v>61</v>
      </c>
      <c r="X13">
        <v>222</v>
      </c>
      <c r="Y13">
        <v>0</v>
      </c>
      <c r="Z13">
        <v>0</v>
      </c>
      <c r="AB13">
        <v>0</v>
      </c>
      <c r="AF13" t="s">
        <v>1706</v>
      </c>
      <c r="AV13" t="s">
        <v>63</v>
      </c>
      <c r="AX13" t="s">
        <v>1707</v>
      </c>
      <c r="AZ13">
        <v>2200</v>
      </c>
    </row>
    <row r="14" spans="1:52" x14ac:dyDescent="0.25">
      <c r="A14">
        <v>2.16395174988321E+18</v>
      </c>
      <c r="B14" t="s">
        <v>50</v>
      </c>
      <c r="C14" t="s">
        <v>1488</v>
      </c>
      <c r="D14">
        <v>44996</v>
      </c>
      <c r="F14" t="s">
        <v>72</v>
      </c>
      <c r="G14" t="s">
        <v>1489</v>
      </c>
      <c r="J14" t="s">
        <v>74</v>
      </c>
      <c r="M14" t="s">
        <v>55</v>
      </c>
      <c r="N14" t="s">
        <v>56</v>
      </c>
      <c r="O14">
        <v>2</v>
      </c>
      <c r="Q14" t="s">
        <v>1322</v>
      </c>
      <c r="R14" t="s">
        <v>58</v>
      </c>
      <c r="U14" t="s">
        <v>614</v>
      </c>
      <c r="V14" t="s">
        <v>614</v>
      </c>
      <c r="W14" t="s">
        <v>61</v>
      </c>
      <c r="X14">
        <v>147</v>
      </c>
      <c r="Y14">
        <v>0</v>
      </c>
      <c r="Z14">
        <v>0</v>
      </c>
      <c r="AB14">
        <v>0</v>
      </c>
      <c r="AF14" t="s">
        <v>1490</v>
      </c>
      <c r="AG14" t="s">
        <v>605</v>
      </c>
      <c r="AH14" t="s">
        <v>605</v>
      </c>
      <c r="AI14" t="s">
        <v>616</v>
      </c>
      <c r="AJ14" t="s">
        <v>616</v>
      </c>
      <c r="AK14" t="s">
        <v>622</v>
      </c>
      <c r="AM14" t="s">
        <v>608</v>
      </c>
      <c r="AV14" t="s">
        <v>63</v>
      </c>
      <c r="AW14" t="s">
        <v>1491</v>
      </c>
      <c r="AX14" t="s">
        <v>1492</v>
      </c>
      <c r="AY14" t="s">
        <v>608</v>
      </c>
      <c r="AZ14">
        <v>2201</v>
      </c>
    </row>
    <row r="15" spans="1:52" x14ac:dyDescent="0.25">
      <c r="A15">
        <v>1.4922656848911601E+18</v>
      </c>
      <c r="B15" t="s">
        <v>50</v>
      </c>
      <c r="C15" t="s">
        <v>866</v>
      </c>
      <c r="D15">
        <v>44991</v>
      </c>
      <c r="F15" t="s">
        <v>72</v>
      </c>
      <c r="G15" t="s">
        <v>120</v>
      </c>
      <c r="J15" t="s">
        <v>74</v>
      </c>
      <c r="M15" t="s">
        <v>55</v>
      </c>
      <c r="N15" t="s">
        <v>56</v>
      </c>
      <c r="O15">
        <v>10</v>
      </c>
      <c r="Q15" t="s">
        <v>867</v>
      </c>
      <c r="R15" t="s">
        <v>58</v>
      </c>
      <c r="U15" t="s">
        <v>76</v>
      </c>
      <c r="V15" t="s">
        <v>76</v>
      </c>
      <c r="W15" t="s">
        <v>61</v>
      </c>
      <c r="X15">
        <v>146</v>
      </c>
      <c r="Y15">
        <v>0</v>
      </c>
      <c r="Z15">
        <v>0</v>
      </c>
      <c r="AB15">
        <v>0</v>
      </c>
      <c r="AF15" t="s">
        <v>868</v>
      </c>
      <c r="AV15" t="s">
        <v>63</v>
      </c>
      <c r="AX15" t="s">
        <v>869</v>
      </c>
      <c r="AZ15">
        <v>2240</v>
      </c>
    </row>
    <row r="16" spans="1:52" x14ac:dyDescent="0.25">
      <c r="A16">
        <v>9.1714372300172196E+18</v>
      </c>
      <c r="B16" t="s">
        <v>50</v>
      </c>
      <c r="C16" t="s">
        <v>1126</v>
      </c>
      <c r="D16">
        <v>44988</v>
      </c>
      <c r="F16" t="s">
        <v>72</v>
      </c>
      <c r="G16" t="s">
        <v>1127</v>
      </c>
      <c r="J16" t="s">
        <v>143</v>
      </c>
      <c r="M16" t="s">
        <v>55</v>
      </c>
      <c r="N16" t="s">
        <v>56</v>
      </c>
      <c r="O16">
        <v>33</v>
      </c>
      <c r="Q16" t="s">
        <v>57</v>
      </c>
      <c r="R16" t="s">
        <v>58</v>
      </c>
      <c r="U16" t="s">
        <v>68</v>
      </c>
      <c r="V16" t="s">
        <v>68</v>
      </c>
      <c r="W16" t="s">
        <v>61</v>
      </c>
      <c r="X16">
        <v>350</v>
      </c>
      <c r="Y16">
        <v>0</v>
      </c>
      <c r="Z16">
        <v>0</v>
      </c>
      <c r="AB16">
        <v>0</v>
      </c>
      <c r="AF16" t="s">
        <v>234</v>
      </c>
      <c r="AV16" t="s">
        <v>63</v>
      </c>
      <c r="AX16" t="s">
        <v>1128</v>
      </c>
      <c r="AZ16">
        <v>2247</v>
      </c>
    </row>
    <row r="17" spans="1:52" x14ac:dyDescent="0.25">
      <c r="A17">
        <v>4.15898292622897E+18</v>
      </c>
      <c r="B17" t="s">
        <v>50</v>
      </c>
      <c r="C17" t="s">
        <v>410</v>
      </c>
      <c r="D17">
        <v>44991</v>
      </c>
      <c r="F17" t="s">
        <v>52</v>
      </c>
      <c r="G17" t="s">
        <v>411</v>
      </c>
      <c r="J17" t="s">
        <v>54</v>
      </c>
      <c r="M17" t="s">
        <v>55</v>
      </c>
      <c r="N17" t="s">
        <v>56</v>
      </c>
      <c r="O17">
        <v>0</v>
      </c>
      <c r="Q17" t="s">
        <v>57</v>
      </c>
      <c r="R17" t="s">
        <v>58</v>
      </c>
      <c r="T17" t="s">
        <v>412</v>
      </c>
      <c r="U17" t="s">
        <v>97</v>
      </c>
      <c r="V17" t="s">
        <v>97</v>
      </c>
      <c r="W17" t="s">
        <v>61</v>
      </c>
      <c r="X17">
        <v>1</v>
      </c>
      <c r="Y17">
        <v>0</v>
      </c>
      <c r="Z17">
        <v>0</v>
      </c>
      <c r="AB17">
        <v>0</v>
      </c>
      <c r="AF17" t="s">
        <v>413</v>
      </c>
      <c r="AV17" t="s">
        <v>63</v>
      </c>
      <c r="AX17" t="s">
        <v>414</v>
      </c>
      <c r="AZ17">
        <v>2251</v>
      </c>
    </row>
    <row r="18" spans="1:52" x14ac:dyDescent="0.25">
      <c r="A18">
        <v>8.9164446810533202E+18</v>
      </c>
      <c r="B18" t="s">
        <v>50</v>
      </c>
      <c r="C18" t="s">
        <v>1573</v>
      </c>
      <c r="D18">
        <v>45000</v>
      </c>
      <c r="F18" t="s">
        <v>72</v>
      </c>
      <c r="G18" t="s">
        <v>218</v>
      </c>
      <c r="J18" t="s">
        <v>143</v>
      </c>
      <c r="M18" t="s">
        <v>55</v>
      </c>
      <c r="N18" t="s">
        <v>56</v>
      </c>
      <c r="O18">
        <v>8</v>
      </c>
      <c r="Q18" t="s">
        <v>57</v>
      </c>
      <c r="R18" t="s">
        <v>58</v>
      </c>
      <c r="U18" t="s">
        <v>76</v>
      </c>
      <c r="V18" t="s">
        <v>76</v>
      </c>
      <c r="W18" t="s">
        <v>61</v>
      </c>
      <c r="X18">
        <v>218</v>
      </c>
      <c r="Y18">
        <v>0</v>
      </c>
      <c r="Z18">
        <v>0</v>
      </c>
      <c r="AB18">
        <v>0</v>
      </c>
      <c r="AF18" t="s">
        <v>1574</v>
      </c>
      <c r="AV18" t="s">
        <v>63</v>
      </c>
      <c r="AX18" t="s">
        <v>1575</v>
      </c>
      <c r="AZ18">
        <v>2251</v>
      </c>
    </row>
    <row r="19" spans="1:52" x14ac:dyDescent="0.25">
      <c r="A19">
        <v>1.7979131312000699E+18</v>
      </c>
      <c r="B19" t="s">
        <v>50</v>
      </c>
      <c r="C19" t="s">
        <v>1304</v>
      </c>
      <c r="D19">
        <v>44998</v>
      </c>
      <c r="F19" t="s">
        <v>52</v>
      </c>
      <c r="G19" t="s">
        <v>1305</v>
      </c>
      <c r="J19" t="s">
        <v>54</v>
      </c>
      <c r="M19" t="s">
        <v>55</v>
      </c>
      <c r="N19" t="s">
        <v>56</v>
      </c>
      <c r="O19">
        <v>0</v>
      </c>
      <c r="Q19" t="s">
        <v>57</v>
      </c>
      <c r="R19" t="s">
        <v>58</v>
      </c>
      <c r="T19" t="s">
        <v>1306</v>
      </c>
      <c r="U19" t="s">
        <v>97</v>
      </c>
      <c r="V19" t="s">
        <v>97</v>
      </c>
      <c r="W19" t="s">
        <v>61</v>
      </c>
      <c r="X19">
        <v>1</v>
      </c>
      <c r="Y19">
        <v>0</v>
      </c>
      <c r="Z19">
        <v>0</v>
      </c>
      <c r="AB19">
        <v>0</v>
      </c>
      <c r="AF19" t="s">
        <v>1307</v>
      </c>
      <c r="AV19" t="s">
        <v>63</v>
      </c>
      <c r="AX19" t="s">
        <v>1308</v>
      </c>
      <c r="AZ19">
        <v>2255</v>
      </c>
    </row>
    <row r="20" spans="1:52" x14ac:dyDescent="0.25">
      <c r="A20">
        <v>5.44245654030383E+18</v>
      </c>
      <c r="B20" t="s">
        <v>50</v>
      </c>
      <c r="C20" t="s">
        <v>1427</v>
      </c>
      <c r="D20">
        <v>44993</v>
      </c>
      <c r="F20" t="s">
        <v>52</v>
      </c>
      <c r="G20" t="s">
        <v>1068</v>
      </c>
      <c r="J20" t="s">
        <v>54</v>
      </c>
      <c r="M20" t="s">
        <v>55</v>
      </c>
      <c r="N20" t="s">
        <v>56</v>
      </c>
      <c r="O20">
        <v>0</v>
      </c>
      <c r="Q20" t="s">
        <v>57</v>
      </c>
      <c r="R20" t="s">
        <v>58</v>
      </c>
      <c r="T20" t="s">
        <v>1428</v>
      </c>
      <c r="U20" t="s">
        <v>672</v>
      </c>
      <c r="V20" t="s">
        <v>672</v>
      </c>
      <c r="W20" t="s">
        <v>61</v>
      </c>
      <c r="X20">
        <v>1</v>
      </c>
      <c r="Y20">
        <v>0</v>
      </c>
      <c r="Z20">
        <v>0</v>
      </c>
      <c r="AB20">
        <v>0</v>
      </c>
      <c r="AF20" t="s">
        <v>1429</v>
      </c>
      <c r="AG20" t="s">
        <v>605</v>
      </c>
      <c r="AH20" t="s">
        <v>605</v>
      </c>
      <c r="AI20" t="s">
        <v>616</v>
      </c>
      <c r="AJ20" t="s">
        <v>616</v>
      </c>
      <c r="AK20" t="s">
        <v>645</v>
      </c>
      <c r="AM20" t="s">
        <v>651</v>
      </c>
      <c r="AV20" t="s">
        <v>63</v>
      </c>
      <c r="AW20" t="s">
        <v>1430</v>
      </c>
      <c r="AX20" t="s">
        <v>1431</v>
      </c>
      <c r="AY20" t="s">
        <v>651</v>
      </c>
      <c r="AZ20">
        <v>2260</v>
      </c>
    </row>
    <row r="21" spans="1:52" x14ac:dyDescent="0.25">
      <c r="A21">
        <v>2.9309684417110902E+18</v>
      </c>
      <c r="B21" t="s">
        <v>50</v>
      </c>
      <c r="C21" t="s">
        <v>1858</v>
      </c>
      <c r="D21">
        <v>44995</v>
      </c>
      <c r="F21" t="s">
        <v>72</v>
      </c>
      <c r="G21" t="s">
        <v>1859</v>
      </c>
      <c r="J21" t="s">
        <v>81</v>
      </c>
      <c r="M21" t="s">
        <v>55</v>
      </c>
      <c r="N21" t="s">
        <v>56</v>
      </c>
      <c r="O21">
        <v>6</v>
      </c>
      <c r="Q21" t="s">
        <v>1860</v>
      </c>
      <c r="R21" t="s">
        <v>58</v>
      </c>
      <c r="U21" t="s">
        <v>82</v>
      </c>
      <c r="V21" t="s">
        <v>82</v>
      </c>
      <c r="W21" t="s">
        <v>61</v>
      </c>
      <c r="X21">
        <v>341</v>
      </c>
      <c r="Y21">
        <v>0</v>
      </c>
      <c r="Z21">
        <v>0</v>
      </c>
      <c r="AB21">
        <v>0</v>
      </c>
      <c r="AF21" t="s">
        <v>1861</v>
      </c>
      <c r="AV21" t="s">
        <v>63</v>
      </c>
      <c r="AX21" t="s">
        <v>1862</v>
      </c>
      <c r="AZ21">
        <v>2272</v>
      </c>
    </row>
    <row r="22" spans="1:52" x14ac:dyDescent="0.25">
      <c r="A22">
        <v>7.8258302556065306E+17</v>
      </c>
      <c r="B22" t="s">
        <v>50</v>
      </c>
      <c r="C22" t="s">
        <v>765</v>
      </c>
      <c r="D22">
        <v>44998</v>
      </c>
      <c r="F22" t="s">
        <v>52</v>
      </c>
      <c r="G22" t="s">
        <v>325</v>
      </c>
      <c r="J22" t="s">
        <v>54</v>
      </c>
      <c r="M22" t="s">
        <v>55</v>
      </c>
      <c r="N22" t="s">
        <v>56</v>
      </c>
      <c r="O22">
        <v>0</v>
      </c>
      <c r="Q22" t="s">
        <v>57</v>
      </c>
      <c r="R22" t="s">
        <v>58</v>
      </c>
      <c r="T22" t="s">
        <v>766</v>
      </c>
      <c r="U22" t="s">
        <v>614</v>
      </c>
      <c r="V22" t="s">
        <v>614</v>
      </c>
      <c r="W22" t="s">
        <v>61</v>
      </c>
      <c r="X22">
        <v>1</v>
      </c>
      <c r="Y22">
        <v>0</v>
      </c>
      <c r="Z22">
        <v>0</v>
      </c>
      <c r="AB22">
        <v>0</v>
      </c>
      <c r="AF22" t="s">
        <v>767</v>
      </c>
      <c r="AG22" t="s">
        <v>605</v>
      </c>
      <c r="AH22" t="s">
        <v>666</v>
      </c>
      <c r="AI22" t="s">
        <v>616</v>
      </c>
      <c r="AJ22" t="s">
        <v>616</v>
      </c>
      <c r="AK22" t="s">
        <v>645</v>
      </c>
      <c r="AV22" t="s">
        <v>63</v>
      </c>
      <c r="AW22" t="s">
        <v>768</v>
      </c>
      <c r="AX22" t="s">
        <v>769</v>
      </c>
      <c r="AY22">
        <v>0</v>
      </c>
      <c r="AZ22">
        <v>2283</v>
      </c>
    </row>
    <row r="23" spans="1:52" x14ac:dyDescent="0.25">
      <c r="A23">
        <v>9.0201126466473503E+18</v>
      </c>
      <c r="B23" t="s">
        <v>50</v>
      </c>
      <c r="C23" t="s">
        <v>782</v>
      </c>
      <c r="D23">
        <v>44991</v>
      </c>
      <c r="F23" t="s">
        <v>52</v>
      </c>
      <c r="G23" t="s">
        <v>783</v>
      </c>
      <c r="J23" t="s">
        <v>54</v>
      </c>
      <c r="M23" t="s">
        <v>55</v>
      </c>
      <c r="N23" t="s">
        <v>56</v>
      </c>
      <c r="O23">
        <v>0</v>
      </c>
      <c r="Q23" t="s">
        <v>57</v>
      </c>
      <c r="R23" t="s">
        <v>58</v>
      </c>
      <c r="T23" t="s">
        <v>784</v>
      </c>
      <c r="U23" t="s">
        <v>614</v>
      </c>
      <c r="V23" t="s">
        <v>614</v>
      </c>
      <c r="W23" t="s">
        <v>61</v>
      </c>
      <c r="X23">
        <v>1</v>
      </c>
      <c r="Y23">
        <v>0</v>
      </c>
      <c r="Z23">
        <v>0</v>
      </c>
      <c r="AB23">
        <v>0</v>
      </c>
      <c r="AF23" t="s">
        <v>785</v>
      </c>
      <c r="AG23" t="s">
        <v>605</v>
      </c>
      <c r="AH23" t="s">
        <v>605</v>
      </c>
      <c r="AI23" t="s">
        <v>616</v>
      </c>
      <c r="AJ23" t="s">
        <v>616</v>
      </c>
      <c r="AK23" t="s">
        <v>607</v>
      </c>
      <c r="AM23" t="s">
        <v>651</v>
      </c>
      <c r="AV23" t="s">
        <v>63</v>
      </c>
      <c r="AW23" t="s">
        <v>786</v>
      </c>
      <c r="AX23" t="s">
        <v>787</v>
      </c>
      <c r="AY23" t="s">
        <v>2228</v>
      </c>
      <c r="AZ23">
        <v>2285</v>
      </c>
    </row>
    <row r="24" spans="1:52" x14ac:dyDescent="0.25">
      <c r="A24">
        <v>1.8176787459681001E+18</v>
      </c>
      <c r="B24" t="s">
        <v>50</v>
      </c>
      <c r="C24" t="s">
        <v>1726</v>
      </c>
      <c r="D24">
        <v>44994</v>
      </c>
      <c r="F24" t="s">
        <v>72</v>
      </c>
      <c r="G24" t="s">
        <v>603</v>
      </c>
      <c r="J24" t="s">
        <v>206</v>
      </c>
      <c r="M24" t="s">
        <v>55</v>
      </c>
      <c r="N24" t="s">
        <v>56</v>
      </c>
      <c r="O24">
        <v>29</v>
      </c>
      <c r="Q24" t="s">
        <v>57</v>
      </c>
      <c r="R24" t="s">
        <v>58</v>
      </c>
      <c r="U24" t="s">
        <v>138</v>
      </c>
      <c r="V24" t="s">
        <v>138</v>
      </c>
      <c r="W24" t="s">
        <v>61</v>
      </c>
      <c r="X24">
        <v>105</v>
      </c>
      <c r="Y24">
        <v>0</v>
      </c>
      <c r="Z24">
        <v>0</v>
      </c>
      <c r="AB24">
        <v>0</v>
      </c>
      <c r="AF24" t="s">
        <v>1727</v>
      </c>
      <c r="AV24" t="s">
        <v>63</v>
      </c>
      <c r="AX24" t="s">
        <v>1728</v>
      </c>
      <c r="AZ24">
        <v>2290</v>
      </c>
    </row>
    <row r="25" spans="1:52" x14ac:dyDescent="0.25">
      <c r="A25">
        <v>8.0913780366151296E+16</v>
      </c>
      <c r="B25" t="s">
        <v>50</v>
      </c>
      <c r="C25" t="s">
        <v>444</v>
      </c>
      <c r="D25">
        <v>44992</v>
      </c>
      <c r="F25" t="s">
        <v>52</v>
      </c>
      <c r="G25" t="s">
        <v>445</v>
      </c>
      <c r="J25" t="s">
        <v>54</v>
      </c>
      <c r="M25" t="s">
        <v>55</v>
      </c>
      <c r="N25" t="s">
        <v>56</v>
      </c>
      <c r="O25">
        <v>0</v>
      </c>
      <c r="Q25" t="s">
        <v>57</v>
      </c>
      <c r="R25" t="s">
        <v>58</v>
      </c>
      <c r="T25" t="s">
        <v>446</v>
      </c>
      <c r="U25" t="s">
        <v>60</v>
      </c>
      <c r="V25" t="s">
        <v>60</v>
      </c>
      <c r="W25" t="s">
        <v>61</v>
      </c>
      <c r="X25">
        <v>0</v>
      </c>
      <c r="Y25">
        <v>0</v>
      </c>
      <c r="Z25">
        <v>0</v>
      </c>
      <c r="AB25">
        <v>0</v>
      </c>
      <c r="AF25" t="s">
        <v>447</v>
      </c>
      <c r="AV25" t="s">
        <v>63</v>
      </c>
      <c r="AX25" t="s">
        <v>448</v>
      </c>
      <c r="AZ25">
        <v>2295</v>
      </c>
    </row>
    <row r="26" spans="1:52" x14ac:dyDescent="0.25">
      <c r="A26">
        <v>4.3953428851564201E+18</v>
      </c>
      <c r="B26" t="s">
        <v>50</v>
      </c>
      <c r="C26" t="s">
        <v>1980</v>
      </c>
      <c r="D26">
        <v>44991</v>
      </c>
      <c r="F26" t="s">
        <v>72</v>
      </c>
      <c r="G26" t="s">
        <v>142</v>
      </c>
      <c r="J26" t="s">
        <v>143</v>
      </c>
      <c r="M26" t="s">
        <v>55</v>
      </c>
      <c r="N26" t="s">
        <v>56</v>
      </c>
      <c r="O26">
        <v>9</v>
      </c>
      <c r="Q26" t="s">
        <v>144</v>
      </c>
      <c r="R26" t="s">
        <v>58</v>
      </c>
      <c r="U26" t="s">
        <v>76</v>
      </c>
      <c r="V26" t="s">
        <v>76</v>
      </c>
      <c r="W26" t="s">
        <v>61</v>
      </c>
      <c r="X26">
        <v>392</v>
      </c>
      <c r="Y26">
        <v>0</v>
      </c>
      <c r="Z26">
        <v>0</v>
      </c>
      <c r="AB26">
        <v>0</v>
      </c>
      <c r="AF26" t="s">
        <v>1981</v>
      </c>
      <c r="AV26" t="s">
        <v>63</v>
      </c>
      <c r="AX26" t="s">
        <v>1982</v>
      </c>
      <c r="AZ26">
        <v>2299</v>
      </c>
    </row>
    <row r="27" spans="1:52" x14ac:dyDescent="0.25">
      <c r="A27">
        <v>5.56357214708941E+18</v>
      </c>
      <c r="B27" t="s">
        <v>50</v>
      </c>
      <c r="C27" t="s">
        <v>2005</v>
      </c>
      <c r="D27">
        <v>44986</v>
      </c>
      <c r="F27" t="s">
        <v>52</v>
      </c>
      <c r="G27" t="s">
        <v>2006</v>
      </c>
      <c r="J27" t="s">
        <v>66</v>
      </c>
      <c r="M27" t="s">
        <v>55</v>
      </c>
      <c r="N27" t="s">
        <v>56</v>
      </c>
      <c r="O27">
        <v>0</v>
      </c>
      <c r="Q27" t="s">
        <v>57</v>
      </c>
      <c r="R27" t="s">
        <v>58</v>
      </c>
      <c r="T27" t="s">
        <v>2007</v>
      </c>
      <c r="U27" t="s">
        <v>164</v>
      </c>
      <c r="V27" t="s">
        <v>164</v>
      </c>
      <c r="W27" t="s">
        <v>61</v>
      </c>
      <c r="X27">
        <v>1</v>
      </c>
      <c r="Y27">
        <v>0</v>
      </c>
      <c r="Z27">
        <v>0</v>
      </c>
      <c r="AB27">
        <v>0</v>
      </c>
      <c r="AF27" t="s">
        <v>2008</v>
      </c>
      <c r="AG27" t="s">
        <v>605</v>
      </c>
      <c r="AH27" t="s">
        <v>605</v>
      </c>
      <c r="AI27" t="s">
        <v>654</v>
      </c>
      <c r="AJ27" t="s">
        <v>654</v>
      </c>
      <c r="AK27" t="s">
        <v>607</v>
      </c>
      <c r="AM27" t="s">
        <v>2203</v>
      </c>
      <c r="AV27" t="s">
        <v>63</v>
      </c>
      <c r="AW27" t="s">
        <v>2009</v>
      </c>
      <c r="AX27" t="s">
        <v>2010</v>
      </c>
      <c r="AY27" t="s">
        <v>2203</v>
      </c>
      <c r="AZ27">
        <v>2326</v>
      </c>
    </row>
    <row r="28" spans="1:52" x14ac:dyDescent="0.25">
      <c r="A28">
        <v>6.0955507717980303E+18</v>
      </c>
      <c r="B28" t="s">
        <v>50</v>
      </c>
      <c r="C28" t="s">
        <v>752</v>
      </c>
      <c r="D28">
        <v>44992</v>
      </c>
      <c r="F28" t="s">
        <v>52</v>
      </c>
      <c r="G28" t="s">
        <v>753</v>
      </c>
      <c r="J28" t="s">
        <v>54</v>
      </c>
      <c r="M28" t="s">
        <v>55</v>
      </c>
      <c r="N28" t="s">
        <v>56</v>
      </c>
      <c r="O28">
        <v>0</v>
      </c>
      <c r="Q28" t="s">
        <v>57</v>
      </c>
      <c r="R28" t="s">
        <v>58</v>
      </c>
      <c r="T28" t="s">
        <v>754</v>
      </c>
      <c r="U28" t="s">
        <v>614</v>
      </c>
      <c r="V28" t="s">
        <v>614</v>
      </c>
      <c r="W28" t="s">
        <v>61</v>
      </c>
      <c r="X28">
        <v>0</v>
      </c>
      <c r="Y28">
        <v>0</v>
      </c>
      <c r="Z28">
        <v>0</v>
      </c>
      <c r="AB28">
        <v>0</v>
      </c>
      <c r="AF28" t="s">
        <v>755</v>
      </c>
      <c r="AG28" t="s">
        <v>605</v>
      </c>
      <c r="AH28" t="s">
        <v>605</v>
      </c>
      <c r="AI28" t="s">
        <v>616</v>
      </c>
      <c r="AJ28" t="s">
        <v>616</v>
      </c>
      <c r="AK28" t="s">
        <v>756</v>
      </c>
      <c r="AM28" t="s">
        <v>2203</v>
      </c>
      <c r="AV28" t="s">
        <v>63</v>
      </c>
      <c r="AW28" t="s">
        <v>757</v>
      </c>
      <c r="AX28" t="s">
        <v>758</v>
      </c>
      <c r="AY28" t="s">
        <v>2203</v>
      </c>
      <c r="AZ28">
        <v>2340</v>
      </c>
    </row>
    <row r="29" spans="1:52" x14ac:dyDescent="0.25">
      <c r="A29">
        <v>7.7013761003003095E+18</v>
      </c>
      <c r="B29" t="s">
        <v>50</v>
      </c>
      <c r="C29" t="s">
        <v>166</v>
      </c>
      <c r="D29">
        <v>44999</v>
      </c>
      <c r="F29" t="s">
        <v>72</v>
      </c>
      <c r="G29" t="s">
        <v>167</v>
      </c>
      <c r="J29" t="s">
        <v>74</v>
      </c>
      <c r="M29" t="s">
        <v>55</v>
      </c>
      <c r="N29" t="s">
        <v>56</v>
      </c>
      <c r="O29">
        <v>21</v>
      </c>
      <c r="Q29" t="s">
        <v>168</v>
      </c>
      <c r="R29" t="s">
        <v>58</v>
      </c>
      <c r="U29" t="s">
        <v>82</v>
      </c>
      <c r="V29" t="s">
        <v>82</v>
      </c>
      <c r="W29" t="s">
        <v>61</v>
      </c>
      <c r="X29">
        <v>281</v>
      </c>
      <c r="Y29">
        <v>0</v>
      </c>
      <c r="Z29">
        <v>0</v>
      </c>
      <c r="AB29">
        <v>0</v>
      </c>
      <c r="AF29" t="s">
        <v>169</v>
      </c>
      <c r="AV29" t="s">
        <v>63</v>
      </c>
      <c r="AX29" t="s">
        <v>170</v>
      </c>
      <c r="AZ29">
        <v>2341</v>
      </c>
    </row>
    <row r="30" spans="1:52" x14ac:dyDescent="0.25">
      <c r="A30">
        <v>7.7296159628505498E+18</v>
      </c>
      <c r="B30" t="s">
        <v>50</v>
      </c>
      <c r="C30" t="s">
        <v>1356</v>
      </c>
      <c r="D30">
        <v>44992</v>
      </c>
      <c r="F30" t="s">
        <v>52</v>
      </c>
      <c r="G30" t="s">
        <v>1357</v>
      </c>
      <c r="J30" t="s">
        <v>54</v>
      </c>
      <c r="M30" t="s">
        <v>55</v>
      </c>
      <c r="N30" t="s">
        <v>56</v>
      </c>
      <c r="O30">
        <v>0</v>
      </c>
      <c r="Q30" t="s">
        <v>57</v>
      </c>
      <c r="R30" t="s">
        <v>58</v>
      </c>
      <c r="T30" t="s">
        <v>1358</v>
      </c>
      <c r="U30" t="s">
        <v>614</v>
      </c>
      <c r="V30" t="s">
        <v>614</v>
      </c>
      <c r="W30" t="s">
        <v>61</v>
      </c>
      <c r="X30">
        <v>0</v>
      </c>
      <c r="Y30">
        <v>0</v>
      </c>
      <c r="Z30">
        <v>0</v>
      </c>
      <c r="AB30">
        <v>0</v>
      </c>
      <c r="AF30" t="s">
        <v>1359</v>
      </c>
      <c r="AG30" t="s">
        <v>605</v>
      </c>
      <c r="AH30" t="s">
        <v>666</v>
      </c>
      <c r="AI30" t="s">
        <v>616</v>
      </c>
      <c r="AJ30" t="s">
        <v>616</v>
      </c>
      <c r="AK30" t="s">
        <v>645</v>
      </c>
      <c r="AV30" t="s">
        <v>63</v>
      </c>
      <c r="AW30" t="s">
        <v>1360</v>
      </c>
      <c r="AX30" t="s">
        <v>1361</v>
      </c>
      <c r="AY30">
        <v>0</v>
      </c>
      <c r="AZ30">
        <v>2342</v>
      </c>
    </row>
    <row r="31" spans="1:52" x14ac:dyDescent="0.25">
      <c r="A31">
        <v>6.5032927887348296E+18</v>
      </c>
      <c r="B31" t="s">
        <v>50</v>
      </c>
      <c r="C31" t="s">
        <v>1775</v>
      </c>
      <c r="D31">
        <v>44993</v>
      </c>
      <c r="F31" t="s">
        <v>72</v>
      </c>
      <c r="G31" t="s">
        <v>321</v>
      </c>
      <c r="J31" t="s">
        <v>206</v>
      </c>
      <c r="M31" t="s">
        <v>55</v>
      </c>
      <c r="N31" t="s">
        <v>56</v>
      </c>
      <c r="O31">
        <v>3</v>
      </c>
      <c r="Q31" t="s">
        <v>1776</v>
      </c>
      <c r="R31" t="s">
        <v>58</v>
      </c>
      <c r="U31" t="s">
        <v>138</v>
      </c>
      <c r="V31" t="s">
        <v>138</v>
      </c>
      <c r="W31" t="s">
        <v>61</v>
      </c>
      <c r="X31">
        <v>221</v>
      </c>
      <c r="Y31">
        <v>0</v>
      </c>
      <c r="Z31">
        <v>0</v>
      </c>
      <c r="AB31">
        <v>0</v>
      </c>
      <c r="AF31" t="s">
        <v>1777</v>
      </c>
      <c r="AV31" t="s">
        <v>63</v>
      </c>
      <c r="AX31" t="s">
        <v>1778</v>
      </c>
      <c r="AZ31">
        <v>2360</v>
      </c>
    </row>
    <row r="32" spans="1:52" x14ac:dyDescent="0.25">
      <c r="A32">
        <v>7.5406784681665096E+18</v>
      </c>
      <c r="B32" t="s">
        <v>50</v>
      </c>
      <c r="C32" t="s">
        <v>1480</v>
      </c>
      <c r="D32">
        <v>44997</v>
      </c>
      <c r="F32" t="s">
        <v>52</v>
      </c>
      <c r="G32" t="s">
        <v>626</v>
      </c>
      <c r="J32" t="s">
        <v>66</v>
      </c>
      <c r="M32" t="s">
        <v>55</v>
      </c>
      <c r="N32" t="s">
        <v>56</v>
      </c>
      <c r="O32">
        <v>0</v>
      </c>
      <c r="Q32" t="s">
        <v>57</v>
      </c>
      <c r="R32" t="s">
        <v>58</v>
      </c>
      <c r="T32" t="s">
        <v>1481</v>
      </c>
      <c r="U32" t="s">
        <v>68</v>
      </c>
      <c r="V32" t="s">
        <v>68</v>
      </c>
      <c r="W32" t="s">
        <v>61</v>
      </c>
      <c r="X32">
        <v>1</v>
      </c>
      <c r="Y32">
        <v>0</v>
      </c>
      <c r="Z32">
        <v>0</v>
      </c>
      <c r="AB32">
        <v>0</v>
      </c>
      <c r="AF32" t="s">
        <v>1482</v>
      </c>
      <c r="AG32" t="s">
        <v>605</v>
      </c>
      <c r="AH32" t="s">
        <v>666</v>
      </c>
      <c r="AI32" t="s">
        <v>606</v>
      </c>
      <c r="AJ32" t="s">
        <v>606</v>
      </c>
      <c r="AK32" t="s">
        <v>630</v>
      </c>
      <c r="AV32" t="s">
        <v>63</v>
      </c>
      <c r="AW32" t="s">
        <v>1483</v>
      </c>
      <c r="AX32" t="s">
        <v>1484</v>
      </c>
      <c r="AY32">
        <v>0</v>
      </c>
      <c r="AZ32">
        <v>2362</v>
      </c>
    </row>
    <row r="33" spans="1:52" x14ac:dyDescent="0.25">
      <c r="A33">
        <v>7.8399306219781796E+18</v>
      </c>
      <c r="B33" t="s">
        <v>50</v>
      </c>
      <c r="C33" t="s">
        <v>1588</v>
      </c>
      <c r="D33">
        <v>44996</v>
      </c>
      <c r="F33" t="s">
        <v>52</v>
      </c>
      <c r="G33" t="s">
        <v>210</v>
      </c>
      <c r="J33" t="s">
        <v>66</v>
      </c>
      <c r="M33" t="s">
        <v>55</v>
      </c>
      <c r="N33" t="s">
        <v>56</v>
      </c>
      <c r="O33">
        <v>0</v>
      </c>
      <c r="Q33" t="s">
        <v>57</v>
      </c>
      <c r="R33" t="s">
        <v>58</v>
      </c>
      <c r="T33" t="s">
        <v>1589</v>
      </c>
      <c r="U33" t="s">
        <v>68</v>
      </c>
      <c r="V33" t="s">
        <v>68</v>
      </c>
      <c r="W33" t="s">
        <v>61</v>
      </c>
      <c r="X33">
        <v>1</v>
      </c>
      <c r="Y33">
        <v>0</v>
      </c>
      <c r="Z33">
        <v>0</v>
      </c>
      <c r="AB33">
        <v>0</v>
      </c>
      <c r="AF33" t="s">
        <v>1590</v>
      </c>
      <c r="AV33" t="s">
        <v>63</v>
      </c>
      <c r="AX33" t="s">
        <v>1591</v>
      </c>
      <c r="AZ33">
        <v>2376</v>
      </c>
    </row>
    <row r="34" spans="1:52" x14ac:dyDescent="0.25">
      <c r="A34">
        <v>2.6748007992694502E+18</v>
      </c>
      <c r="B34" t="s">
        <v>50</v>
      </c>
      <c r="C34" t="s">
        <v>1516</v>
      </c>
      <c r="D34">
        <v>44995</v>
      </c>
      <c r="F34" t="s">
        <v>52</v>
      </c>
      <c r="G34" t="s">
        <v>1517</v>
      </c>
      <c r="J34" t="s">
        <v>54</v>
      </c>
      <c r="M34" t="s">
        <v>55</v>
      </c>
      <c r="N34" t="s">
        <v>56</v>
      </c>
      <c r="O34">
        <v>0</v>
      </c>
      <c r="Q34" t="s">
        <v>57</v>
      </c>
      <c r="R34" t="s">
        <v>58</v>
      </c>
      <c r="T34" t="s">
        <v>1518</v>
      </c>
      <c r="U34" t="s">
        <v>672</v>
      </c>
      <c r="V34" t="s">
        <v>672</v>
      </c>
      <c r="W34" t="s">
        <v>61</v>
      </c>
      <c r="X34">
        <v>1</v>
      </c>
      <c r="Y34">
        <v>0</v>
      </c>
      <c r="Z34">
        <v>0</v>
      </c>
      <c r="AB34">
        <v>0</v>
      </c>
      <c r="AF34" t="s">
        <v>1519</v>
      </c>
      <c r="AG34" t="s">
        <v>605</v>
      </c>
      <c r="AH34" t="s">
        <v>605</v>
      </c>
      <c r="AI34" t="s">
        <v>629</v>
      </c>
      <c r="AJ34" t="s">
        <v>629</v>
      </c>
      <c r="AK34" t="s">
        <v>650</v>
      </c>
      <c r="AV34" t="s">
        <v>63</v>
      </c>
      <c r="AW34" t="s">
        <v>1520</v>
      </c>
      <c r="AX34" t="s">
        <v>1521</v>
      </c>
      <c r="AY34">
        <v>0</v>
      </c>
      <c r="AZ34">
        <v>2380</v>
      </c>
    </row>
    <row r="35" spans="1:52" x14ac:dyDescent="0.25">
      <c r="A35">
        <v>6.9074848094644603E+18</v>
      </c>
      <c r="B35" t="s">
        <v>50</v>
      </c>
      <c r="C35" t="s">
        <v>1231</v>
      </c>
      <c r="D35">
        <v>44998</v>
      </c>
      <c r="F35" t="s">
        <v>72</v>
      </c>
      <c r="G35" t="s">
        <v>1232</v>
      </c>
      <c r="J35" t="s">
        <v>81</v>
      </c>
      <c r="M35" t="s">
        <v>55</v>
      </c>
      <c r="N35" t="s">
        <v>56</v>
      </c>
      <c r="O35">
        <v>13</v>
      </c>
      <c r="Q35" t="s">
        <v>1233</v>
      </c>
      <c r="R35" t="s">
        <v>58</v>
      </c>
      <c r="U35" t="s">
        <v>76</v>
      </c>
      <c r="V35" t="s">
        <v>76</v>
      </c>
      <c r="W35" t="s">
        <v>61</v>
      </c>
      <c r="X35">
        <v>329</v>
      </c>
      <c r="Y35">
        <v>0</v>
      </c>
      <c r="Z35">
        <v>0</v>
      </c>
      <c r="AB35">
        <v>0</v>
      </c>
      <c r="AF35" t="s">
        <v>1234</v>
      </c>
      <c r="AV35" t="s">
        <v>63</v>
      </c>
      <c r="AX35" t="s">
        <v>1235</v>
      </c>
      <c r="AZ35">
        <v>2401</v>
      </c>
    </row>
    <row r="36" spans="1:52" x14ac:dyDescent="0.25">
      <c r="A36">
        <v>8.4644216470176604E+18</v>
      </c>
      <c r="B36" t="s">
        <v>50</v>
      </c>
      <c r="C36" t="s">
        <v>79</v>
      </c>
      <c r="D36">
        <v>44998</v>
      </c>
      <c r="F36" t="s">
        <v>72</v>
      </c>
      <c r="G36" t="s">
        <v>80</v>
      </c>
      <c r="J36" t="s">
        <v>81</v>
      </c>
      <c r="M36" t="s">
        <v>55</v>
      </c>
      <c r="N36" t="s">
        <v>56</v>
      </c>
      <c r="O36">
        <v>19</v>
      </c>
      <c r="Q36" t="s">
        <v>57</v>
      </c>
      <c r="R36" t="s">
        <v>58</v>
      </c>
      <c r="U36" t="s">
        <v>82</v>
      </c>
      <c r="V36" t="s">
        <v>82</v>
      </c>
      <c r="W36" t="s">
        <v>61</v>
      </c>
      <c r="X36">
        <v>145</v>
      </c>
      <c r="Y36">
        <v>0</v>
      </c>
      <c r="Z36">
        <v>0</v>
      </c>
      <c r="AB36">
        <v>0</v>
      </c>
      <c r="AF36" t="s">
        <v>83</v>
      </c>
      <c r="AV36" t="s">
        <v>63</v>
      </c>
      <c r="AX36" t="s">
        <v>84</v>
      </c>
      <c r="AZ36">
        <v>2402</v>
      </c>
    </row>
    <row r="37" spans="1:52" x14ac:dyDescent="0.25">
      <c r="A37">
        <v>1.77998167727506E+18</v>
      </c>
      <c r="B37" t="s">
        <v>50</v>
      </c>
      <c r="C37" t="s">
        <v>315</v>
      </c>
      <c r="D37">
        <v>44994</v>
      </c>
      <c r="F37" t="s">
        <v>52</v>
      </c>
      <c r="G37" t="s">
        <v>316</v>
      </c>
      <c r="J37" t="s">
        <v>54</v>
      </c>
      <c r="M37" t="s">
        <v>55</v>
      </c>
      <c r="N37" t="s">
        <v>56</v>
      </c>
      <c r="O37">
        <v>0</v>
      </c>
      <c r="Q37" t="s">
        <v>57</v>
      </c>
      <c r="R37" t="s">
        <v>58</v>
      </c>
      <c r="T37" t="s">
        <v>317</v>
      </c>
      <c r="U37" t="s">
        <v>68</v>
      </c>
      <c r="V37" t="s">
        <v>68</v>
      </c>
      <c r="W37" t="s">
        <v>61</v>
      </c>
      <c r="X37">
        <v>1</v>
      </c>
      <c r="Y37">
        <v>0</v>
      </c>
      <c r="Z37">
        <v>0</v>
      </c>
      <c r="AB37">
        <v>0</v>
      </c>
      <c r="AF37" t="s">
        <v>318</v>
      </c>
      <c r="AV37" t="s">
        <v>63</v>
      </c>
      <c r="AX37" t="s">
        <v>319</v>
      </c>
      <c r="AZ37">
        <v>2404</v>
      </c>
    </row>
    <row r="38" spans="1:52" x14ac:dyDescent="0.25">
      <c r="A38">
        <v>2.7569278357520901E+18</v>
      </c>
      <c r="B38" t="s">
        <v>50</v>
      </c>
      <c r="C38" t="s">
        <v>171</v>
      </c>
      <c r="D38">
        <v>44998</v>
      </c>
      <c r="F38" t="s">
        <v>52</v>
      </c>
      <c r="G38" t="s">
        <v>172</v>
      </c>
      <c r="J38" t="s">
        <v>54</v>
      </c>
      <c r="M38" t="s">
        <v>55</v>
      </c>
      <c r="N38" t="s">
        <v>56</v>
      </c>
      <c r="O38">
        <v>0</v>
      </c>
      <c r="Q38" t="s">
        <v>57</v>
      </c>
      <c r="R38" t="s">
        <v>58</v>
      </c>
      <c r="T38" t="s">
        <v>173</v>
      </c>
      <c r="U38" t="s">
        <v>68</v>
      </c>
      <c r="V38" t="s">
        <v>68</v>
      </c>
      <c r="W38" t="s">
        <v>61</v>
      </c>
      <c r="X38">
        <v>1</v>
      </c>
      <c r="Y38">
        <v>0</v>
      </c>
      <c r="Z38">
        <v>0</v>
      </c>
      <c r="AB38">
        <v>0</v>
      </c>
      <c r="AF38" t="s">
        <v>174</v>
      </c>
      <c r="AV38" t="s">
        <v>63</v>
      </c>
      <c r="AX38" t="s">
        <v>175</v>
      </c>
      <c r="AZ38">
        <v>2410</v>
      </c>
    </row>
    <row r="39" spans="1:52" x14ac:dyDescent="0.25">
      <c r="A39">
        <v>6.7745058506904704E+17</v>
      </c>
      <c r="B39" t="s">
        <v>50</v>
      </c>
      <c r="C39" t="s">
        <v>1642</v>
      </c>
      <c r="D39">
        <v>44998</v>
      </c>
      <c r="F39" t="s">
        <v>72</v>
      </c>
      <c r="G39" t="s">
        <v>1643</v>
      </c>
      <c r="J39" t="s">
        <v>143</v>
      </c>
      <c r="M39" t="s">
        <v>55</v>
      </c>
      <c r="N39" t="s">
        <v>56</v>
      </c>
      <c r="O39">
        <v>14</v>
      </c>
      <c r="Q39" t="s">
        <v>1233</v>
      </c>
      <c r="R39" t="s">
        <v>58</v>
      </c>
      <c r="U39" t="s">
        <v>76</v>
      </c>
      <c r="V39" t="s">
        <v>76</v>
      </c>
      <c r="W39" t="s">
        <v>61</v>
      </c>
      <c r="X39">
        <v>337</v>
      </c>
      <c r="Y39">
        <v>0</v>
      </c>
      <c r="Z39">
        <v>0</v>
      </c>
      <c r="AB39">
        <v>0</v>
      </c>
      <c r="AF39" t="s">
        <v>1234</v>
      </c>
      <c r="AV39" t="s">
        <v>63</v>
      </c>
      <c r="AX39" t="s">
        <v>1644</v>
      </c>
      <c r="AZ39">
        <v>2413</v>
      </c>
    </row>
    <row r="40" spans="1:52" x14ac:dyDescent="0.25">
      <c r="A40">
        <v>8.4236594169365996E+18</v>
      </c>
      <c r="B40" t="s">
        <v>50</v>
      </c>
      <c r="C40" t="s">
        <v>1213</v>
      </c>
      <c r="D40">
        <v>44993</v>
      </c>
      <c r="F40" t="s">
        <v>72</v>
      </c>
      <c r="G40" t="s">
        <v>1149</v>
      </c>
      <c r="J40" t="s">
        <v>81</v>
      </c>
      <c r="M40" t="s">
        <v>55</v>
      </c>
      <c r="N40" t="s">
        <v>56</v>
      </c>
      <c r="O40">
        <v>15</v>
      </c>
      <c r="Q40" t="s">
        <v>1214</v>
      </c>
      <c r="R40" t="s">
        <v>58</v>
      </c>
      <c r="U40" t="s">
        <v>76</v>
      </c>
      <c r="V40" t="s">
        <v>76</v>
      </c>
      <c r="W40" t="s">
        <v>61</v>
      </c>
      <c r="X40">
        <v>276</v>
      </c>
      <c r="Y40">
        <v>0</v>
      </c>
      <c r="Z40">
        <v>0</v>
      </c>
      <c r="AB40">
        <v>0</v>
      </c>
      <c r="AF40" t="s">
        <v>1215</v>
      </c>
      <c r="AV40" t="s">
        <v>63</v>
      </c>
      <c r="AX40" t="s">
        <v>1216</v>
      </c>
      <c r="AZ40">
        <v>2452</v>
      </c>
    </row>
    <row r="41" spans="1:52" x14ac:dyDescent="0.25">
      <c r="A41">
        <v>8.0379972299912202E+18</v>
      </c>
      <c r="B41" t="s">
        <v>50</v>
      </c>
      <c r="C41" t="s">
        <v>258</v>
      </c>
      <c r="D41">
        <v>44994</v>
      </c>
      <c r="F41" t="s">
        <v>52</v>
      </c>
      <c r="G41" t="s">
        <v>110</v>
      </c>
      <c r="J41" t="s">
        <v>54</v>
      </c>
      <c r="M41" t="s">
        <v>55</v>
      </c>
      <c r="N41" t="s">
        <v>56</v>
      </c>
      <c r="O41">
        <v>0</v>
      </c>
      <c r="Q41" t="s">
        <v>57</v>
      </c>
      <c r="R41" t="s">
        <v>58</v>
      </c>
      <c r="T41" t="s">
        <v>259</v>
      </c>
      <c r="U41" t="s">
        <v>68</v>
      </c>
      <c r="V41" t="s">
        <v>68</v>
      </c>
      <c r="W41" t="s">
        <v>61</v>
      </c>
      <c r="X41">
        <v>1</v>
      </c>
      <c r="Y41">
        <v>0</v>
      </c>
      <c r="Z41">
        <v>0</v>
      </c>
      <c r="AB41">
        <v>0</v>
      </c>
      <c r="AF41" t="s">
        <v>260</v>
      </c>
      <c r="AV41" t="s">
        <v>63</v>
      </c>
      <c r="AX41" t="s">
        <v>261</v>
      </c>
      <c r="AZ41">
        <v>2458</v>
      </c>
    </row>
    <row r="42" spans="1:52" x14ac:dyDescent="0.25">
      <c r="A42">
        <v>2.8232430524974802E+18</v>
      </c>
      <c r="B42" t="s">
        <v>50</v>
      </c>
      <c r="C42" t="s">
        <v>840</v>
      </c>
      <c r="D42">
        <v>44986</v>
      </c>
      <c r="F42" t="s">
        <v>72</v>
      </c>
      <c r="G42" t="s">
        <v>841</v>
      </c>
      <c r="J42" t="s">
        <v>206</v>
      </c>
      <c r="M42" t="s">
        <v>55</v>
      </c>
      <c r="N42" t="s">
        <v>56</v>
      </c>
      <c r="O42">
        <v>0</v>
      </c>
      <c r="Q42" t="s">
        <v>57</v>
      </c>
      <c r="R42" t="s">
        <v>58</v>
      </c>
      <c r="U42" t="s">
        <v>68</v>
      </c>
      <c r="V42" t="s">
        <v>68</v>
      </c>
      <c r="W42" t="s">
        <v>61</v>
      </c>
      <c r="X42">
        <v>158</v>
      </c>
      <c r="Y42">
        <v>0</v>
      </c>
      <c r="Z42">
        <v>0</v>
      </c>
      <c r="AB42">
        <v>0</v>
      </c>
      <c r="AF42" t="s">
        <v>842</v>
      </c>
      <c r="AV42" t="s">
        <v>63</v>
      </c>
      <c r="AX42" t="s">
        <v>843</v>
      </c>
      <c r="AZ42">
        <v>2470</v>
      </c>
    </row>
    <row r="43" spans="1:52" x14ac:dyDescent="0.25">
      <c r="A43">
        <v>8.11697165010769E+18</v>
      </c>
      <c r="B43" t="s">
        <v>50</v>
      </c>
      <c r="C43" t="s">
        <v>1498</v>
      </c>
      <c r="D43">
        <v>44998</v>
      </c>
      <c r="F43" t="s">
        <v>52</v>
      </c>
      <c r="G43" t="s">
        <v>753</v>
      </c>
      <c r="J43" t="s">
        <v>54</v>
      </c>
      <c r="M43" t="s">
        <v>55</v>
      </c>
      <c r="N43" t="s">
        <v>56</v>
      </c>
      <c r="O43">
        <v>0</v>
      </c>
      <c r="Q43" t="s">
        <v>57</v>
      </c>
      <c r="R43" t="s">
        <v>58</v>
      </c>
      <c r="T43" t="s">
        <v>1499</v>
      </c>
      <c r="U43" t="s">
        <v>614</v>
      </c>
      <c r="V43" t="s">
        <v>614</v>
      </c>
      <c r="W43" t="s">
        <v>61</v>
      </c>
      <c r="X43">
        <v>1</v>
      </c>
      <c r="Y43">
        <v>0</v>
      </c>
      <c r="Z43">
        <v>0</v>
      </c>
      <c r="AB43">
        <v>0</v>
      </c>
      <c r="AF43" t="s">
        <v>1500</v>
      </c>
      <c r="AG43" t="s">
        <v>605</v>
      </c>
      <c r="AH43" t="s">
        <v>605</v>
      </c>
      <c r="AI43" t="s">
        <v>616</v>
      </c>
      <c r="AJ43" t="s">
        <v>616</v>
      </c>
      <c r="AK43" t="s">
        <v>756</v>
      </c>
      <c r="AM43" t="s">
        <v>608</v>
      </c>
      <c r="AV43" t="s">
        <v>63</v>
      </c>
      <c r="AW43" t="s">
        <v>1501</v>
      </c>
      <c r="AX43" t="s">
        <v>1502</v>
      </c>
      <c r="AY43" t="s">
        <v>2220</v>
      </c>
      <c r="AZ43">
        <v>2484</v>
      </c>
    </row>
    <row r="44" spans="1:52" x14ac:dyDescent="0.25">
      <c r="A44">
        <v>4.7817669425566403E+18</v>
      </c>
      <c r="B44" t="s">
        <v>50</v>
      </c>
      <c r="C44" t="s">
        <v>238</v>
      </c>
      <c r="D44">
        <v>44986</v>
      </c>
      <c r="F44" t="s">
        <v>52</v>
      </c>
      <c r="G44" t="s">
        <v>210</v>
      </c>
      <c r="J44" t="s">
        <v>66</v>
      </c>
      <c r="M44" t="s">
        <v>55</v>
      </c>
      <c r="N44" t="s">
        <v>56</v>
      </c>
      <c r="O44">
        <v>0</v>
      </c>
      <c r="Q44" t="s">
        <v>57</v>
      </c>
      <c r="R44" t="s">
        <v>58</v>
      </c>
      <c r="T44" t="s">
        <v>239</v>
      </c>
      <c r="U44" t="s">
        <v>68</v>
      </c>
      <c r="V44" t="s">
        <v>68</v>
      </c>
      <c r="W44" t="s">
        <v>61</v>
      </c>
      <c r="X44">
        <v>1</v>
      </c>
      <c r="Y44">
        <v>0</v>
      </c>
      <c r="Z44">
        <v>0</v>
      </c>
      <c r="AB44">
        <v>0</v>
      </c>
      <c r="AF44" t="s">
        <v>240</v>
      </c>
      <c r="AV44" t="s">
        <v>63</v>
      </c>
      <c r="AX44" t="s">
        <v>241</v>
      </c>
      <c r="AZ44">
        <v>2500</v>
      </c>
    </row>
    <row r="45" spans="1:52" x14ac:dyDescent="0.25">
      <c r="A45">
        <v>5.4587741934056899E+18</v>
      </c>
      <c r="B45" t="s">
        <v>50</v>
      </c>
      <c r="C45" t="s">
        <v>848</v>
      </c>
      <c r="D45">
        <v>44986</v>
      </c>
      <c r="F45" t="s">
        <v>72</v>
      </c>
      <c r="G45" t="s">
        <v>849</v>
      </c>
      <c r="J45" t="s">
        <v>206</v>
      </c>
      <c r="M45" t="s">
        <v>55</v>
      </c>
      <c r="N45" t="s">
        <v>56</v>
      </c>
      <c r="O45">
        <v>0</v>
      </c>
      <c r="Q45" t="s">
        <v>57</v>
      </c>
      <c r="R45" t="s">
        <v>58</v>
      </c>
      <c r="U45" t="s">
        <v>138</v>
      </c>
      <c r="V45" t="s">
        <v>138</v>
      </c>
      <c r="W45" t="s">
        <v>61</v>
      </c>
      <c r="X45">
        <v>308</v>
      </c>
      <c r="Y45">
        <v>0</v>
      </c>
      <c r="Z45">
        <v>0</v>
      </c>
      <c r="AB45">
        <v>0</v>
      </c>
      <c r="AF45" t="s">
        <v>850</v>
      </c>
      <c r="AV45" t="s">
        <v>63</v>
      </c>
      <c r="AX45" t="s">
        <v>851</v>
      </c>
      <c r="AZ45">
        <v>2508</v>
      </c>
    </row>
    <row r="46" spans="1:52" x14ac:dyDescent="0.25">
      <c r="A46">
        <v>1.4713731356541E+18</v>
      </c>
      <c r="B46" t="s">
        <v>50</v>
      </c>
      <c r="C46" t="s">
        <v>967</v>
      </c>
      <c r="D46">
        <v>44992</v>
      </c>
      <c r="F46" t="s">
        <v>52</v>
      </c>
      <c r="G46" t="s">
        <v>968</v>
      </c>
      <c r="J46" t="s">
        <v>54</v>
      </c>
      <c r="M46" t="s">
        <v>55</v>
      </c>
      <c r="N46" t="s">
        <v>56</v>
      </c>
      <c r="O46">
        <v>0</v>
      </c>
      <c r="Q46" t="s">
        <v>57</v>
      </c>
      <c r="R46" t="s">
        <v>58</v>
      </c>
      <c r="T46" t="s">
        <v>969</v>
      </c>
      <c r="U46" t="s">
        <v>68</v>
      </c>
      <c r="V46" t="s">
        <v>68</v>
      </c>
      <c r="W46" t="s">
        <v>61</v>
      </c>
      <c r="X46">
        <v>0</v>
      </c>
      <c r="Y46">
        <v>0</v>
      </c>
      <c r="Z46">
        <v>0</v>
      </c>
      <c r="AB46">
        <v>0</v>
      </c>
      <c r="AF46" t="s">
        <v>970</v>
      </c>
      <c r="AV46" t="s">
        <v>63</v>
      </c>
      <c r="AX46" t="s">
        <v>971</v>
      </c>
      <c r="AZ46">
        <v>2520</v>
      </c>
    </row>
    <row r="47" spans="1:52" x14ac:dyDescent="0.25">
      <c r="A47">
        <v>4.9109019611488604E+18</v>
      </c>
      <c r="B47" t="s">
        <v>50</v>
      </c>
      <c r="C47" t="s">
        <v>933</v>
      </c>
      <c r="D47">
        <v>44988</v>
      </c>
      <c r="F47" t="s">
        <v>52</v>
      </c>
      <c r="G47" t="s">
        <v>110</v>
      </c>
      <c r="J47" t="s">
        <v>54</v>
      </c>
      <c r="M47" t="s">
        <v>55</v>
      </c>
      <c r="N47" t="s">
        <v>56</v>
      </c>
      <c r="O47">
        <v>0</v>
      </c>
      <c r="Q47" t="s">
        <v>57</v>
      </c>
      <c r="R47" t="s">
        <v>58</v>
      </c>
      <c r="T47" t="s">
        <v>934</v>
      </c>
      <c r="U47" t="s">
        <v>68</v>
      </c>
      <c r="V47" t="s">
        <v>68</v>
      </c>
      <c r="W47" t="s">
        <v>61</v>
      </c>
      <c r="X47">
        <v>1</v>
      </c>
      <c r="Y47">
        <v>0</v>
      </c>
      <c r="Z47">
        <v>0</v>
      </c>
      <c r="AB47">
        <v>0</v>
      </c>
      <c r="AF47" t="s">
        <v>935</v>
      </c>
      <c r="AV47" t="s">
        <v>63</v>
      </c>
      <c r="AX47" t="s">
        <v>936</v>
      </c>
      <c r="AZ47">
        <v>2528</v>
      </c>
    </row>
    <row r="48" spans="1:52" x14ac:dyDescent="0.25">
      <c r="A48">
        <v>7.3117284165687101E+18</v>
      </c>
      <c r="B48" t="s">
        <v>50</v>
      </c>
      <c r="C48" t="s">
        <v>770</v>
      </c>
      <c r="D48">
        <v>44999</v>
      </c>
      <c r="F48" t="s">
        <v>52</v>
      </c>
      <c r="G48" t="s">
        <v>720</v>
      </c>
      <c r="J48" t="s">
        <v>54</v>
      </c>
      <c r="M48" t="s">
        <v>55</v>
      </c>
      <c r="N48" t="s">
        <v>56</v>
      </c>
      <c r="O48">
        <v>0</v>
      </c>
      <c r="Q48" t="s">
        <v>57</v>
      </c>
      <c r="R48" t="s">
        <v>58</v>
      </c>
      <c r="T48" t="s">
        <v>771</v>
      </c>
      <c r="U48" t="s">
        <v>614</v>
      </c>
      <c r="V48" t="s">
        <v>614</v>
      </c>
      <c r="W48" t="s">
        <v>61</v>
      </c>
      <c r="X48">
        <v>1</v>
      </c>
      <c r="Y48">
        <v>0</v>
      </c>
      <c r="Z48">
        <v>0</v>
      </c>
      <c r="AB48">
        <v>0</v>
      </c>
      <c r="AF48" t="s">
        <v>772</v>
      </c>
      <c r="AG48" t="s">
        <v>605</v>
      </c>
      <c r="AH48" t="s">
        <v>666</v>
      </c>
      <c r="AI48" t="s">
        <v>616</v>
      </c>
      <c r="AJ48" t="s">
        <v>616</v>
      </c>
      <c r="AK48" t="s">
        <v>756</v>
      </c>
      <c r="AV48" t="s">
        <v>63</v>
      </c>
      <c r="AW48" t="s">
        <v>773</v>
      </c>
      <c r="AX48" t="s">
        <v>774</v>
      </c>
      <c r="AY48">
        <v>0</v>
      </c>
      <c r="AZ48">
        <v>2545</v>
      </c>
    </row>
    <row r="49" spans="1:52" x14ac:dyDescent="0.25">
      <c r="A49">
        <v>4.3594720806773402E+18</v>
      </c>
      <c r="B49" t="s">
        <v>50</v>
      </c>
      <c r="C49" t="s">
        <v>291</v>
      </c>
      <c r="D49">
        <v>44992</v>
      </c>
      <c r="F49" t="s">
        <v>52</v>
      </c>
      <c r="G49" t="s">
        <v>110</v>
      </c>
      <c r="J49" t="s">
        <v>54</v>
      </c>
      <c r="M49" t="s">
        <v>55</v>
      </c>
      <c r="N49" t="s">
        <v>56</v>
      </c>
      <c r="O49">
        <v>0</v>
      </c>
      <c r="Q49" t="s">
        <v>57</v>
      </c>
      <c r="R49" t="s">
        <v>58</v>
      </c>
      <c r="T49" t="s">
        <v>292</v>
      </c>
      <c r="U49" t="s">
        <v>68</v>
      </c>
      <c r="V49" t="s">
        <v>68</v>
      </c>
      <c r="W49" t="s">
        <v>61</v>
      </c>
      <c r="X49">
        <v>0</v>
      </c>
      <c r="Y49">
        <v>0</v>
      </c>
      <c r="Z49">
        <v>0</v>
      </c>
      <c r="AB49">
        <v>0</v>
      </c>
      <c r="AF49" t="s">
        <v>293</v>
      </c>
      <c r="AV49" t="s">
        <v>63</v>
      </c>
      <c r="AX49" t="s">
        <v>294</v>
      </c>
      <c r="AZ49">
        <v>2549</v>
      </c>
    </row>
    <row r="50" spans="1:52" x14ac:dyDescent="0.25">
      <c r="A50">
        <v>6.0934594872355901E+18</v>
      </c>
      <c r="B50" t="s">
        <v>50</v>
      </c>
      <c r="C50" t="s">
        <v>393</v>
      </c>
      <c r="D50">
        <v>44991</v>
      </c>
      <c r="F50" t="s">
        <v>72</v>
      </c>
      <c r="G50" t="s">
        <v>394</v>
      </c>
      <c r="J50" t="s">
        <v>143</v>
      </c>
      <c r="M50" t="s">
        <v>55</v>
      </c>
      <c r="N50" t="s">
        <v>56</v>
      </c>
      <c r="O50">
        <v>23</v>
      </c>
      <c r="Q50" t="s">
        <v>395</v>
      </c>
      <c r="R50" t="s">
        <v>58</v>
      </c>
      <c r="U50" t="s">
        <v>76</v>
      </c>
      <c r="V50" t="s">
        <v>76</v>
      </c>
      <c r="W50" t="s">
        <v>61</v>
      </c>
      <c r="X50">
        <v>285</v>
      </c>
      <c r="Y50">
        <v>0</v>
      </c>
      <c r="Z50">
        <v>0</v>
      </c>
      <c r="AB50">
        <v>0</v>
      </c>
      <c r="AF50" t="s">
        <v>396</v>
      </c>
      <c r="AV50" t="s">
        <v>63</v>
      </c>
      <c r="AX50" t="s">
        <v>397</v>
      </c>
      <c r="AZ50">
        <v>2550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2023-05-30T16:58:58Z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