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D29886D-850C-43DF-9DD3-D18E5A5316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 Data Sheet" sheetId="1" r:id="rId1"/>
    <sheet name="Viz 1&amp;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<sst xmlns="http://schemas.openxmlformats.org/spreadsheetml/2006/main" count="61" uniqueCount="61">
  <si>
    <t>ContactName</t>
  </si>
  <si>
    <t>CustomerID</t>
  </si>
  <si>
    <t>order_count</t>
  </si>
  <si>
    <t>Thomas Hardy</t>
  </si>
  <si>
    <t>AROUT</t>
  </si>
  <si>
    <t>Christina Berglund</t>
  </si>
  <si>
    <t>BERGS</t>
  </si>
  <si>
    <t>Frédérique Citeaux</t>
  </si>
  <si>
    <t>BLONP</t>
  </si>
  <si>
    <t>Laurence Lebihan</t>
  </si>
  <si>
    <t>BONAP</t>
  </si>
  <si>
    <t>Elizabeth Lincoln</t>
  </si>
  <si>
    <t>BOTTM</t>
  </si>
  <si>
    <t>Roland Mendel</t>
  </si>
  <si>
    <t>ERNSH</t>
  </si>
  <si>
    <t>Maria Larsson</t>
  </si>
  <si>
    <t>FOLKO</t>
  </si>
  <si>
    <t>Peter Franken</t>
  </si>
  <si>
    <t>FRANK</t>
  </si>
  <si>
    <t>Howard Snyder</t>
  </si>
  <si>
    <t>GREAL</t>
  </si>
  <si>
    <t>Mario Pontes</t>
  </si>
  <si>
    <t>HANAR</t>
  </si>
  <si>
    <t>Carlos Hernández</t>
  </si>
  <si>
    <t>HILAA</t>
  </si>
  <si>
    <t>Patricia McKenna</t>
  </si>
  <si>
    <t>HUNGO</t>
  </si>
  <si>
    <t>Philip Cramer</t>
  </si>
  <si>
    <t>KOENE</t>
  </si>
  <si>
    <t>Annette Roulet</t>
  </si>
  <si>
    <t>LAMAI</t>
  </si>
  <si>
    <t>Renate Messner</t>
  </si>
  <si>
    <t>LEHMS</t>
  </si>
  <si>
    <t>Carlos González</t>
  </si>
  <si>
    <t>LILAS</t>
  </si>
  <si>
    <t>Felipe Izquierdo</t>
  </si>
  <si>
    <t>LINOD</t>
  </si>
  <si>
    <t>Jean Fresnière</t>
  </si>
  <si>
    <t>MEREP</t>
  </si>
  <si>
    <t>Lúcia Carvalho</t>
  </si>
  <si>
    <t>QUEEN</t>
  </si>
  <si>
    <t>Horst Kloss</t>
  </si>
  <si>
    <t>QUICK</t>
  </si>
  <si>
    <t>Paula Wilson</t>
  </si>
  <si>
    <t>RATTC</t>
  </si>
  <si>
    <t>Maurizio Moroni</t>
  </si>
  <si>
    <t>REGGC</t>
  </si>
  <si>
    <t>Janete Limeira</t>
  </si>
  <si>
    <t>RICAR</t>
  </si>
  <si>
    <t>Jose Pavarotti</t>
  </si>
  <si>
    <t>SAVEA</t>
  </si>
  <si>
    <t>Pascale Cartrain</t>
  </si>
  <si>
    <t>SUPRD</t>
  </si>
  <si>
    <t>Palle Ibsen</t>
  </si>
  <si>
    <t>VAFFE</t>
  </si>
  <si>
    <t>Pirkko Koskitalo</t>
  </si>
  <si>
    <t>WARTH</t>
  </si>
  <si>
    <t>Karl Jablonski</t>
  </si>
  <si>
    <t>WHITC</t>
  </si>
  <si>
    <t>select Customers.contactname, Customers.customerid, count (Orders.orderid) AS order_count
FROM Customers
inner JOIN Orders
ON Customers.CustomerID = Orders.CustomerID
GROUP BY Customers.customerid, Customers.ContactName
HAVING count (orders.orderid) &gt; 10;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</si>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</sst>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Value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'Raw Data Sheet'!$A$2:$B$29</c15:sqref>
                  </c15:fullRef>
                  <c15:levelRef>
                    <c15:sqref>'Raw Data Sheet'!$A$2:$A$29</c15:sqref>
                  </c15:levelRef>
                </c:ext>
              </c:extLst>
              <c:f>'Raw Data Sheet'!$A$2:$A$29</c:f>
              <c:strCache>
                <c:ptCount val="28"/>
                <c:pt idx="0">
                  <c:v>Thomas Hardy</c:v>
                </c:pt>
                <c:pt idx="1">
                  <c:v>Christina Berglund</c:v>
                </c:pt>
                <c:pt idx="2">
                  <c:v>Frédérique Citeaux</c:v>
                </c:pt>
                <c:pt idx="3">
                  <c:v>Laurence Lebihan</c:v>
                </c:pt>
                <c:pt idx="4">
                  <c:v>Elizabeth Lincoln</c:v>
                </c:pt>
                <c:pt idx="5">
                  <c:v>Roland Mendel</c:v>
                </c:pt>
                <c:pt idx="6">
                  <c:v>Maria Larsson</c:v>
                </c:pt>
                <c:pt idx="7">
                  <c:v>Peter Franken</c:v>
                </c:pt>
                <c:pt idx="8">
                  <c:v>Howard Snyder</c:v>
                </c:pt>
                <c:pt idx="9">
                  <c:v>Mario Pontes</c:v>
                </c:pt>
                <c:pt idx="10">
                  <c:v>Carlos Hernández</c:v>
                </c:pt>
                <c:pt idx="11">
                  <c:v>Patricia McKenna</c:v>
                </c:pt>
                <c:pt idx="12">
                  <c:v>Philip Cramer</c:v>
                </c:pt>
                <c:pt idx="13">
                  <c:v>Annette Roulet</c:v>
                </c:pt>
                <c:pt idx="14">
                  <c:v>Renate Messner</c:v>
                </c:pt>
                <c:pt idx="15">
                  <c:v>Carlos González</c:v>
                </c:pt>
                <c:pt idx="16">
                  <c:v>Felipe Izquierdo</c:v>
                </c:pt>
                <c:pt idx="17">
                  <c:v>Jean Fresnière</c:v>
                </c:pt>
                <c:pt idx="18">
                  <c:v>Lúcia Carvalho</c:v>
                </c:pt>
                <c:pt idx="19">
                  <c:v>Horst Kloss</c:v>
                </c:pt>
                <c:pt idx="20">
                  <c:v>Paula Wilson</c:v>
                </c:pt>
                <c:pt idx="21">
                  <c:v>Maurizio Moroni</c:v>
                </c:pt>
                <c:pt idx="22">
                  <c:v>Janete Limeira</c:v>
                </c:pt>
                <c:pt idx="23">
                  <c:v>Jose Pavarotti</c:v>
                </c:pt>
                <c:pt idx="24">
                  <c:v>Pascale Cartrain</c:v>
                </c:pt>
                <c:pt idx="25">
                  <c:v>Palle Ibsen</c:v>
                </c:pt>
                <c:pt idx="26">
                  <c:v>Pirkko Koskitalo</c:v>
                </c:pt>
                <c:pt idx="27">
                  <c:v>Karl Jablonski</c:v>
                </c:pt>
              </c:strCache>
            </c:strRef>
          </c:cat>
          <c:val>
            <c:numRef>
              <c:f>'Raw Data Sheet'!$C$2:$C$29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E-4106-B0A2-FA4CDFE39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752399"/>
        <c:axId val="1952743247"/>
      </c:barChart>
      <c:catAx>
        <c:axId val="195275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2743247"/>
        <c:crosses val="autoZero"/>
        <c:auto val="1"/>
        <c:lblAlgn val="ctr"/>
        <c:lblOffset val="100"/>
        <c:noMultiLvlLbl val="0"/>
      </c:catAx>
      <c:valAx>
        <c:axId val="195274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275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Customers who have placed </a:t>
            </a:r>
            <a:r>
              <a:rPr lang="en-US" sz="1400" b="1" i="0" u="none" strike="noStrike" baseline="0">
                <a:effectLst/>
              </a:rPr>
              <a:t>more than 10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'Raw Data Sheet'!$A$2:$B$29</c15:sqref>
                  </c15:fullRef>
                  <c15:levelRef>
                    <c15:sqref>'Raw Data Sheet'!$A$2:$A$29</c15:sqref>
                  </c15:levelRef>
                </c:ext>
              </c:extLst>
              <c:f>'Raw Data Sheet'!$A$2:$A$29</c:f>
              <c:strCache>
                <c:ptCount val="28"/>
                <c:pt idx="0">
                  <c:v>Thomas Hardy</c:v>
                </c:pt>
                <c:pt idx="1">
                  <c:v>Christina Berglund</c:v>
                </c:pt>
                <c:pt idx="2">
                  <c:v>Frédérique Citeaux</c:v>
                </c:pt>
                <c:pt idx="3">
                  <c:v>Laurence Lebihan</c:v>
                </c:pt>
                <c:pt idx="4">
                  <c:v>Elizabeth Lincoln</c:v>
                </c:pt>
                <c:pt idx="5">
                  <c:v>Roland Mendel</c:v>
                </c:pt>
                <c:pt idx="6">
                  <c:v>Maria Larsson</c:v>
                </c:pt>
                <c:pt idx="7">
                  <c:v>Peter Franken</c:v>
                </c:pt>
                <c:pt idx="8">
                  <c:v>Howard Snyder</c:v>
                </c:pt>
                <c:pt idx="9">
                  <c:v>Mario Pontes</c:v>
                </c:pt>
                <c:pt idx="10">
                  <c:v>Carlos Hernández</c:v>
                </c:pt>
                <c:pt idx="11">
                  <c:v>Patricia McKenna</c:v>
                </c:pt>
                <c:pt idx="12">
                  <c:v>Philip Cramer</c:v>
                </c:pt>
                <c:pt idx="13">
                  <c:v>Annette Roulet</c:v>
                </c:pt>
                <c:pt idx="14">
                  <c:v>Renate Messner</c:v>
                </c:pt>
                <c:pt idx="15">
                  <c:v>Carlos González</c:v>
                </c:pt>
                <c:pt idx="16">
                  <c:v>Felipe Izquierdo</c:v>
                </c:pt>
                <c:pt idx="17">
                  <c:v>Jean Fresnière</c:v>
                </c:pt>
                <c:pt idx="18">
                  <c:v>Lúcia Carvalho</c:v>
                </c:pt>
                <c:pt idx="19">
                  <c:v>Horst Kloss</c:v>
                </c:pt>
                <c:pt idx="20">
                  <c:v>Paula Wilson</c:v>
                </c:pt>
                <c:pt idx="21">
                  <c:v>Maurizio Moroni</c:v>
                </c:pt>
                <c:pt idx="22">
                  <c:v>Janete Limeira</c:v>
                </c:pt>
                <c:pt idx="23">
                  <c:v>Jose Pavarotti</c:v>
                </c:pt>
                <c:pt idx="24">
                  <c:v>Pascale Cartrain</c:v>
                </c:pt>
                <c:pt idx="25">
                  <c:v>Palle Ibsen</c:v>
                </c:pt>
                <c:pt idx="26">
                  <c:v>Pirkko Koskitalo</c:v>
                </c:pt>
                <c:pt idx="27">
                  <c:v>Karl Jablonski</c:v>
                </c:pt>
              </c:strCache>
            </c:strRef>
          </c:cat>
          <c:val>
            <c:numRef>
              <c:f>'Raw Data Sheet'!$C$2:$C$29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B-4A04-9AED-EA5CF6760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384415"/>
        <c:axId val="1506383167"/>
      </c:barChart>
      <c:catAx>
        <c:axId val="15063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06383167"/>
        <c:crosses val="autoZero"/>
        <c:auto val="1"/>
        <c:lblAlgn val="ctr"/>
        <c:lblOffset val="100"/>
        <c:noMultiLvlLbl val="0"/>
      </c:catAx>
      <c:valAx>
        <c:axId val="15063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0638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Value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'Raw Data Sheet'!$A$2:$B$29</c15:sqref>
                  </c15:fullRef>
                  <c15:levelRef>
                    <c15:sqref>'Raw Data Sheet'!$A$2:$A$29</c15:sqref>
                  </c15:levelRef>
                </c:ext>
              </c:extLst>
              <c:f>'Raw Data Sheet'!$A$2:$A$29</c:f>
              <c:strCache>
                <c:ptCount val="28"/>
                <c:pt idx="0">
                  <c:v>Thomas Hardy</c:v>
                </c:pt>
                <c:pt idx="1">
                  <c:v>Christina Berglund</c:v>
                </c:pt>
                <c:pt idx="2">
                  <c:v>Frédérique Citeaux</c:v>
                </c:pt>
                <c:pt idx="3">
                  <c:v>Laurence Lebihan</c:v>
                </c:pt>
                <c:pt idx="4">
                  <c:v>Elizabeth Lincoln</c:v>
                </c:pt>
                <c:pt idx="5">
                  <c:v>Roland Mendel</c:v>
                </c:pt>
                <c:pt idx="6">
                  <c:v>Maria Larsson</c:v>
                </c:pt>
                <c:pt idx="7">
                  <c:v>Peter Franken</c:v>
                </c:pt>
                <c:pt idx="8">
                  <c:v>Howard Snyder</c:v>
                </c:pt>
                <c:pt idx="9">
                  <c:v>Mario Pontes</c:v>
                </c:pt>
                <c:pt idx="10">
                  <c:v>Carlos Hernández</c:v>
                </c:pt>
                <c:pt idx="11">
                  <c:v>Patricia McKenna</c:v>
                </c:pt>
                <c:pt idx="12">
                  <c:v>Philip Cramer</c:v>
                </c:pt>
                <c:pt idx="13">
                  <c:v>Annette Roulet</c:v>
                </c:pt>
                <c:pt idx="14">
                  <c:v>Renate Messner</c:v>
                </c:pt>
                <c:pt idx="15">
                  <c:v>Carlos González</c:v>
                </c:pt>
                <c:pt idx="16">
                  <c:v>Felipe Izquierdo</c:v>
                </c:pt>
                <c:pt idx="17">
                  <c:v>Jean Fresnière</c:v>
                </c:pt>
                <c:pt idx="18">
                  <c:v>Lúcia Carvalho</c:v>
                </c:pt>
                <c:pt idx="19">
                  <c:v>Horst Kloss</c:v>
                </c:pt>
                <c:pt idx="20">
                  <c:v>Paula Wilson</c:v>
                </c:pt>
                <c:pt idx="21">
                  <c:v>Maurizio Moroni</c:v>
                </c:pt>
                <c:pt idx="22">
                  <c:v>Janete Limeira</c:v>
                </c:pt>
                <c:pt idx="23">
                  <c:v>Jose Pavarotti</c:v>
                </c:pt>
                <c:pt idx="24">
                  <c:v>Pascale Cartrain</c:v>
                </c:pt>
                <c:pt idx="25">
                  <c:v>Palle Ibsen</c:v>
                </c:pt>
                <c:pt idx="26">
                  <c:v>Pirkko Koskitalo</c:v>
                </c:pt>
                <c:pt idx="27">
                  <c:v>Karl Jablonski</c:v>
                </c:pt>
              </c:strCache>
            </c:strRef>
          </c:cat>
          <c:val>
            <c:numRef>
              <c:f>'Raw Data Sheet'!$C$2:$C$29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F29-9901-70CA08B9A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752399"/>
        <c:axId val="1952743247"/>
      </c:barChart>
      <c:catAx>
        <c:axId val="195275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2743247"/>
        <c:crosses val="autoZero"/>
        <c:auto val="1"/>
        <c:lblAlgn val="ctr"/>
        <c:lblOffset val="100"/>
        <c:noMultiLvlLbl val="0"/>
      </c:catAx>
      <c:valAx>
        <c:axId val="195274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275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Customers who have placed </a:t>
            </a:r>
            <a:r>
              <a:rPr lang="en-US" sz="1400" b="1" i="0" u="none" strike="noStrike" baseline="0">
                <a:effectLst/>
              </a:rPr>
              <a:t>more than 10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'Raw Data Sheet'!$A$2:$B$29</c15:sqref>
                  </c15:fullRef>
                  <c15:levelRef>
                    <c15:sqref>'Raw Data Sheet'!$A$2:$A$29</c15:sqref>
                  </c15:levelRef>
                </c:ext>
              </c:extLst>
              <c:f>'Raw Data Sheet'!$A$2:$A$29</c:f>
              <c:strCache>
                <c:ptCount val="28"/>
                <c:pt idx="0">
                  <c:v>Thomas Hardy</c:v>
                </c:pt>
                <c:pt idx="1">
                  <c:v>Christina Berglund</c:v>
                </c:pt>
                <c:pt idx="2">
                  <c:v>Frédérique Citeaux</c:v>
                </c:pt>
                <c:pt idx="3">
                  <c:v>Laurence Lebihan</c:v>
                </c:pt>
                <c:pt idx="4">
                  <c:v>Elizabeth Lincoln</c:v>
                </c:pt>
                <c:pt idx="5">
                  <c:v>Roland Mendel</c:v>
                </c:pt>
                <c:pt idx="6">
                  <c:v>Maria Larsson</c:v>
                </c:pt>
                <c:pt idx="7">
                  <c:v>Peter Franken</c:v>
                </c:pt>
                <c:pt idx="8">
                  <c:v>Howard Snyder</c:v>
                </c:pt>
                <c:pt idx="9">
                  <c:v>Mario Pontes</c:v>
                </c:pt>
                <c:pt idx="10">
                  <c:v>Carlos Hernández</c:v>
                </c:pt>
                <c:pt idx="11">
                  <c:v>Patricia McKenna</c:v>
                </c:pt>
                <c:pt idx="12">
                  <c:v>Philip Cramer</c:v>
                </c:pt>
                <c:pt idx="13">
                  <c:v>Annette Roulet</c:v>
                </c:pt>
                <c:pt idx="14">
                  <c:v>Renate Messner</c:v>
                </c:pt>
                <c:pt idx="15">
                  <c:v>Carlos González</c:v>
                </c:pt>
                <c:pt idx="16">
                  <c:v>Felipe Izquierdo</c:v>
                </c:pt>
                <c:pt idx="17">
                  <c:v>Jean Fresnière</c:v>
                </c:pt>
                <c:pt idx="18">
                  <c:v>Lúcia Carvalho</c:v>
                </c:pt>
                <c:pt idx="19">
                  <c:v>Horst Kloss</c:v>
                </c:pt>
                <c:pt idx="20">
                  <c:v>Paula Wilson</c:v>
                </c:pt>
                <c:pt idx="21">
                  <c:v>Maurizio Moroni</c:v>
                </c:pt>
                <c:pt idx="22">
                  <c:v>Janete Limeira</c:v>
                </c:pt>
                <c:pt idx="23">
                  <c:v>Jose Pavarotti</c:v>
                </c:pt>
                <c:pt idx="24">
                  <c:v>Pascale Cartrain</c:v>
                </c:pt>
                <c:pt idx="25">
                  <c:v>Palle Ibsen</c:v>
                </c:pt>
                <c:pt idx="26">
                  <c:v>Pirkko Koskitalo</c:v>
                </c:pt>
                <c:pt idx="27">
                  <c:v>Karl Jablonski</c:v>
                </c:pt>
              </c:strCache>
            </c:strRef>
          </c:cat>
          <c:val>
            <c:numRef>
              <c:f>'Raw Data Sheet'!$C$2:$C$29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C-43AE-9DBA-9FD48F548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384415"/>
        <c:axId val="1506383167"/>
      </c:barChart>
      <c:catAx>
        <c:axId val="15063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06383167"/>
        <c:crosses val="autoZero"/>
        <c:auto val="1"/>
        <c:lblAlgn val="ctr"/>
        <c:lblOffset val="100"/>
        <c:noMultiLvlLbl val="0"/>
      </c:catAx>
      <c:valAx>
        <c:axId val="15063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0638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282574</xdr:colOff>
      <xdr:row>1</xdr:row>
      <xdr:rowOff>12700</xdr:rowOff>
    </xdr:from>
    <xdr:to>
      <xdr:col>14</xdr:col>
      <xdr:colOff>292100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73908-29B1-47F3-BECB-6A936FEF1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263524</xdr:colOff>
      <xdr:row>21</xdr:row>
      <xdr:rowOff>107950</xdr:rowOff>
    </xdr:from>
    <xdr:to>
      <xdr:col>14</xdr:col>
      <xdr:colOff>279399</xdr:colOff>
      <xdr:row>36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F04D2-E89A-4C83-99A2-A163DC4A6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12700</xdr:rowOff>
    </xdr:from>
    <xdr:to>
      <xdr:col>10</xdr:col>
      <xdr:colOff>53976</xdr:colOff>
      <xdr:row>24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8DC014-C12A-4246-B1E0-50D9DF4F9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95250</xdr:rowOff>
    </xdr:from>
    <xdr:to>
      <xdr:col>10</xdr:col>
      <xdr:colOff>15875</xdr:colOff>
      <xdr:row>41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FD655B-D55C-4290-867C-E4C0F1950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B8" workbookViewId="0">
      <selection activeCell="E27" sqref="E27"/>
    </sheetView>
  </sheetViews>
  <sheetFormatPr defaultRowHeight="14.5" x14ac:dyDescent="0.35"/>
  <cols>
    <col min="1" max="1" width="18.36328125" customWidth="1"/>
    <col min="2" max="2" width="17.90625" customWidth="1"/>
    <col min="3" max="3" width="13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13</v>
      </c>
    </row>
    <row r="3" spans="1:3" x14ac:dyDescent="0.35">
      <c r="A3" t="s">
        <v>5</v>
      </c>
      <c r="B3" t="s">
        <v>6</v>
      </c>
      <c r="C3">
        <v>18</v>
      </c>
    </row>
    <row r="4" spans="1:3" x14ac:dyDescent="0.35">
      <c r="A4" t="s">
        <v>7</v>
      </c>
      <c r="B4" t="s">
        <v>8</v>
      </c>
      <c r="C4">
        <v>11</v>
      </c>
    </row>
    <row r="5" spans="1:3" x14ac:dyDescent="0.35">
      <c r="A5" t="s">
        <v>9</v>
      </c>
      <c r="B5" t="s">
        <v>10</v>
      </c>
      <c r="C5">
        <v>17</v>
      </c>
    </row>
    <row r="6" spans="1:3" x14ac:dyDescent="0.35">
      <c r="A6" t="s">
        <v>11</v>
      </c>
      <c r="B6" t="s">
        <v>12</v>
      </c>
      <c r="C6">
        <v>14</v>
      </c>
    </row>
    <row r="7" spans="1:3" x14ac:dyDescent="0.35">
      <c r="A7" t="s">
        <v>13</v>
      </c>
      <c r="B7" t="s">
        <v>14</v>
      </c>
      <c r="C7">
        <v>30</v>
      </c>
    </row>
    <row r="8" spans="1:3" x14ac:dyDescent="0.35">
      <c r="A8" t="s">
        <v>15</v>
      </c>
      <c r="B8" t="s">
        <v>16</v>
      </c>
      <c r="C8">
        <v>19</v>
      </c>
    </row>
    <row r="9" spans="1:3" x14ac:dyDescent="0.35">
      <c r="A9" t="s">
        <v>17</v>
      </c>
      <c r="B9" t="s">
        <v>18</v>
      </c>
      <c r="C9">
        <v>15</v>
      </c>
    </row>
    <row r="10" spans="1:3" x14ac:dyDescent="0.35">
      <c r="A10" t="s">
        <v>19</v>
      </c>
      <c r="B10" t="s">
        <v>20</v>
      </c>
      <c r="C10">
        <v>11</v>
      </c>
    </row>
    <row r="11" spans="1:3" x14ac:dyDescent="0.35">
      <c r="A11" t="s">
        <v>21</v>
      </c>
      <c r="B11" t="s">
        <v>22</v>
      </c>
      <c r="C11">
        <v>14</v>
      </c>
    </row>
    <row r="12" spans="1:3" x14ac:dyDescent="0.35">
      <c r="A12" t="s">
        <v>23</v>
      </c>
      <c r="B12" t="s">
        <v>24</v>
      </c>
      <c r="C12">
        <v>18</v>
      </c>
    </row>
    <row r="13" spans="1:3" x14ac:dyDescent="0.35">
      <c r="A13" t="s">
        <v>25</v>
      </c>
      <c r="B13" t="s">
        <v>26</v>
      </c>
      <c r="C13">
        <v>19</v>
      </c>
    </row>
    <row r="14" spans="1:3" x14ac:dyDescent="0.35">
      <c r="A14" t="s">
        <v>27</v>
      </c>
      <c r="B14" t="s">
        <v>28</v>
      </c>
      <c r="C14">
        <v>14</v>
      </c>
    </row>
    <row r="15" spans="1:3" x14ac:dyDescent="0.35">
      <c r="A15" t="s">
        <v>29</v>
      </c>
      <c r="B15" t="s">
        <v>30</v>
      </c>
      <c r="C15">
        <v>14</v>
      </c>
    </row>
    <row r="16" spans="1:3" x14ac:dyDescent="0.35">
      <c r="A16" t="s">
        <v>31</v>
      </c>
      <c r="B16" t="s">
        <v>32</v>
      </c>
      <c r="C16">
        <v>15</v>
      </c>
    </row>
    <row r="17" spans="1:3" x14ac:dyDescent="0.35">
      <c r="A17" t="s">
        <v>33</v>
      </c>
      <c r="B17" t="s">
        <v>34</v>
      </c>
      <c r="C17">
        <v>14</v>
      </c>
    </row>
    <row r="18" spans="1:3" x14ac:dyDescent="0.35">
      <c r="A18" t="s">
        <v>35</v>
      </c>
      <c r="B18" t="s">
        <v>36</v>
      </c>
      <c r="C18">
        <v>12</v>
      </c>
    </row>
    <row r="19" spans="1:3" x14ac:dyDescent="0.35">
      <c r="A19" t="s">
        <v>37</v>
      </c>
      <c r="B19" t="s">
        <v>38</v>
      </c>
      <c r="C19">
        <v>13</v>
      </c>
    </row>
    <row r="20" spans="1:3" x14ac:dyDescent="0.35">
      <c r="A20" t="s">
        <v>39</v>
      </c>
      <c r="B20" t="s">
        <v>40</v>
      </c>
      <c r="C20">
        <v>13</v>
      </c>
    </row>
    <row r="21" spans="1:3" x14ac:dyDescent="0.35">
      <c r="A21" t="s">
        <v>41</v>
      </c>
      <c r="B21" t="s">
        <v>42</v>
      </c>
      <c r="C21">
        <v>28</v>
      </c>
    </row>
    <row r="22" spans="1:3" x14ac:dyDescent="0.35">
      <c r="A22" t="s">
        <v>43</v>
      </c>
      <c r="B22" t="s">
        <v>44</v>
      </c>
      <c r="C22">
        <v>18</v>
      </c>
    </row>
    <row r="23" spans="1:3" x14ac:dyDescent="0.35">
      <c r="A23" t="s">
        <v>45</v>
      </c>
      <c r="B23" t="s">
        <v>46</v>
      </c>
      <c r="C23">
        <v>12</v>
      </c>
    </row>
    <row r="24" spans="1:3" x14ac:dyDescent="0.35">
      <c r="A24" t="s">
        <v>47</v>
      </c>
      <c r="B24" t="s">
        <v>48</v>
      </c>
      <c r="C24">
        <v>11</v>
      </c>
    </row>
    <row r="25" spans="1:3" x14ac:dyDescent="0.35">
      <c r="A25" t="s">
        <v>49</v>
      </c>
      <c r="B25" t="s">
        <v>50</v>
      </c>
      <c r="C25">
        <v>31</v>
      </c>
    </row>
    <row r="26" spans="1:3" x14ac:dyDescent="0.35">
      <c r="A26" t="s">
        <v>51</v>
      </c>
      <c r="B26" t="s">
        <v>52</v>
      </c>
      <c r="C26">
        <v>12</v>
      </c>
    </row>
    <row r="27" spans="1:3" x14ac:dyDescent="0.35">
      <c r="A27" t="s">
        <v>53</v>
      </c>
      <c r="B27" t="s">
        <v>54</v>
      </c>
      <c r="C27">
        <v>11</v>
      </c>
    </row>
    <row r="28" spans="1:3" x14ac:dyDescent="0.35">
      <c r="A28" t="s">
        <v>55</v>
      </c>
      <c r="B28" t="s">
        <v>56</v>
      </c>
      <c r="C28">
        <v>15</v>
      </c>
    </row>
    <row r="29" spans="1:3" x14ac:dyDescent="0.35">
      <c r="A29" t="s">
        <v>57</v>
      </c>
      <c r="B29" t="s">
        <v>58</v>
      </c>
      <c r="C29">
        <v>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2245-961C-4C57-8F2B-FED8B7F6C00E}">
  <dimension ref="A1"/>
  <sheetViews>
    <sheetView workbookViewId="0">
      <selection activeCell="M10" sqref="M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E12" sqref="E12"/>
    </sheetView>
  </sheetViews>
  <sheetFormatPr defaultRowHeight="14.5" x14ac:dyDescent="0.35"/>
  <sheetData>
    <row r="1" spans="1:2" x14ac:dyDescent="0.35">
      <c r="A1" t="s">
        <v>60</v>
      </c>
      <c r="B1" t="s">
        <v>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Sheet</vt:lpstr>
      <vt:lpstr>Viz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2026-04-04T15:50:15Z</dcterms:created>
  <dcterms:modified xsi:type="dcterms:W3CDTF">2026-04-04T18:34:48Z</dcterms:modified>
  <cp:category/>
</cp:coreProperties>
</file>