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C5C79159-8AC9-4C33-A555-E39EDE9026D3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aw Data Sheet" sheetId="1" r:id="rId1"/>
    <sheet name="Viz 1&amp;2" sheetId="3" r:id="rId2"/>
    <sheet name="SQL" sheetId="2" r:id="rId3"/>
  </sheets>
  <definedNames>
    <definedName name="_xlchart.v2.0" hidden="1">'Raw Data Sheet'!$A$2:$A$92</definedName>
    <definedName name="_xlchart.v2.1" hidden="1">'Raw Data Sheet'!$A$2:$B$92</definedName>
    <definedName name="_xlchart.v2.10" hidden="1">'Raw Data Sheet'!$C$2:$C$92</definedName>
    <definedName name="_xlchart.v2.11" hidden="1">'Raw Data Sheet'!$A$2:$A$92</definedName>
    <definedName name="_xlchart.v2.12" hidden="1">'Raw Data Sheet'!$C$1</definedName>
    <definedName name="_xlchart.v2.13" hidden="1">'Raw Data Sheet'!$C$2:$C$92</definedName>
    <definedName name="_xlchart.v2.14" hidden="1">'Raw Data Sheet'!$A$2:$A$92</definedName>
    <definedName name="_xlchart.v2.15" hidden="1">'Raw Data Sheet'!$C$1</definedName>
    <definedName name="_xlchart.v2.16" hidden="1">'Raw Data Sheet'!$C$2:$C$92</definedName>
    <definedName name="_xlchart.v2.17" hidden="1">'Raw Data Sheet'!$A$2:$A$92</definedName>
    <definedName name="_xlchart.v2.18" hidden="1">'Raw Data Sheet'!$C$1</definedName>
    <definedName name="_xlchart.v2.19" hidden="1">'Raw Data Sheet'!$C$2:$C$92</definedName>
    <definedName name="_xlchart.v2.2" hidden="1">'Raw Data Sheet'!$C$1</definedName>
    <definedName name="_xlchart.v2.3" hidden="1">'Raw Data Sheet'!$C$2:$C$92</definedName>
    <definedName name="_xlchart.v2.4" hidden="1">'Raw Data Sheet'!$A$2:$B$92</definedName>
    <definedName name="_xlchart.v2.5" hidden="1">'Raw Data Sheet'!$C$1</definedName>
    <definedName name="_xlchart.v2.6" hidden="1">'Raw Data Sheet'!$C$2:$C$92</definedName>
    <definedName name="_xlchart.v2.7" hidden="1">'Raw Data Sheet'!$A$2:$A$92</definedName>
    <definedName name="_xlchart.v2.8" hidden="1">'Raw Data Sheet'!$A$2:$B$92</definedName>
    <definedName name="_xlchart.v2.9" hidden="1">'Raw Data Sheet'!$C$1</definedName>
  </definedNames>
  <calcPr calcId="171027"/>
</workbook>
</file>

<file path=xl/sharedStrings.xml><?xml version="1.0" encoding="utf-8"?>
<sst xmlns="http://schemas.openxmlformats.org/spreadsheetml/2006/main" count="187" uniqueCount="187">
  <si>
    <t>ContactName</t>
  </si>
  <si>
    <t>CustomerID</t>
  </si>
  <si>
    <t>avg_freight</t>
  </si>
  <si>
    <t>Maria Anders</t>
  </si>
  <si>
    <t>ALFKI</t>
  </si>
  <si>
    <t>Ana Trujillo</t>
  </si>
  <si>
    <t>ANATR</t>
  </si>
  <si>
    <t>Antonio Moreno</t>
  </si>
  <si>
    <t>ANTON</t>
  </si>
  <si>
    <t>Thomas Hardy</t>
  </si>
  <si>
    <t>AROUT</t>
  </si>
  <si>
    <t>Christina Berglund</t>
  </si>
  <si>
    <t>BERGS</t>
  </si>
  <si>
    <t>Hanna Moos</t>
  </si>
  <si>
    <t>BLAUS</t>
  </si>
  <si>
    <t>Frédérique Citeaux</t>
  </si>
  <si>
    <t>BLONP</t>
  </si>
  <si>
    <t>Martín Sommer</t>
  </si>
  <si>
    <t>BOLID</t>
  </si>
  <si>
    <t>Laurence Lebihan</t>
  </si>
  <si>
    <t>BONAP</t>
  </si>
  <si>
    <t>Elizabeth Lincoln</t>
  </si>
  <si>
    <t>BOTTM</t>
  </si>
  <si>
    <t>Victoria Ashworth</t>
  </si>
  <si>
    <t>BSBEV</t>
  </si>
  <si>
    <t>Patricio Simpson</t>
  </si>
  <si>
    <t>CACTU</t>
  </si>
  <si>
    <t>Francisco Chang</t>
  </si>
  <si>
    <t>CENTC</t>
  </si>
  <si>
    <t>Yang Wang</t>
  </si>
  <si>
    <t>CHOPS</t>
  </si>
  <si>
    <t>Pedro Afonso</t>
  </si>
  <si>
    <t>COMMI</t>
  </si>
  <si>
    <t>Elizabeth Brown</t>
  </si>
  <si>
    <t>CONSH</t>
  </si>
  <si>
    <t>Sven Ottlieb</t>
  </si>
  <si>
    <t>DRACD</t>
  </si>
  <si>
    <t>Janine Labrune</t>
  </si>
  <si>
    <t>DUMON</t>
  </si>
  <si>
    <t>Ann Devon</t>
  </si>
  <si>
    <t>EASTC</t>
  </si>
  <si>
    <t>Roland Mendel</t>
  </si>
  <si>
    <t>ERNSH</t>
  </si>
  <si>
    <t>Aria Cruz</t>
  </si>
  <si>
    <t>FAMIA</t>
  </si>
  <si>
    <t>Diego Roel</t>
  </si>
  <si>
    <t>FISSA</t>
  </si>
  <si>
    <t>Martine Rancé</t>
  </si>
  <si>
    <t>FOLIG</t>
  </si>
  <si>
    <t>Maria Larsson</t>
  </si>
  <si>
    <t>FOLKO</t>
  </si>
  <si>
    <t>Peter Franken</t>
  </si>
  <si>
    <t>FRANK</t>
  </si>
  <si>
    <t>Carine Schmitt</t>
  </si>
  <si>
    <t>FRANR</t>
  </si>
  <si>
    <t>Paolo Accorti</t>
  </si>
  <si>
    <t>FRANS</t>
  </si>
  <si>
    <t>Lino Rodriguez</t>
  </si>
  <si>
    <t>FURIB</t>
  </si>
  <si>
    <t>Eduardo Saavedra</t>
  </si>
  <si>
    <t>GALED</t>
  </si>
  <si>
    <t>José Pedro Freyre</t>
  </si>
  <si>
    <t>GODOS</t>
  </si>
  <si>
    <t>André Fonseca</t>
  </si>
  <si>
    <t>GOURL</t>
  </si>
  <si>
    <t>Howard Snyder</t>
  </si>
  <si>
    <t>GREAL</t>
  </si>
  <si>
    <t>Manuel Pereira</t>
  </si>
  <si>
    <t>GROSR</t>
  </si>
  <si>
    <t>Mario Pontes</t>
  </si>
  <si>
    <t>HANAR</t>
  </si>
  <si>
    <t>Carlos Hernández</t>
  </si>
  <si>
    <t>HILAA</t>
  </si>
  <si>
    <t>Yoshi Latimer</t>
  </si>
  <si>
    <t>HUNGC</t>
  </si>
  <si>
    <t>Patricia McKenna</t>
  </si>
  <si>
    <t>HUNGO</t>
  </si>
  <si>
    <t>Helen Bennett</t>
  </si>
  <si>
    <t>ISLAT</t>
  </si>
  <si>
    <t>Philip Cramer</t>
  </si>
  <si>
    <t>KOENE</t>
  </si>
  <si>
    <t>Daniel Tonini</t>
  </si>
  <si>
    <t>LACOR</t>
  </si>
  <si>
    <t>Annette Roulet</t>
  </si>
  <si>
    <t>LAMAI</t>
  </si>
  <si>
    <t>Yoshi Tannamuri</t>
  </si>
  <si>
    <t>LAUGB</t>
  </si>
  <si>
    <t>John Steel</t>
  </si>
  <si>
    <t>LAZYK</t>
  </si>
  <si>
    <t>Renate Messner</t>
  </si>
  <si>
    <t>LEHMS</t>
  </si>
  <si>
    <t>Jaime Yorres</t>
  </si>
  <si>
    <t>LETSS</t>
  </si>
  <si>
    <t>Carlos González</t>
  </si>
  <si>
    <t>LILAS</t>
  </si>
  <si>
    <t>Felipe Izquierdo</t>
  </si>
  <si>
    <t>LINOD</t>
  </si>
  <si>
    <t>Fran Wilson</t>
  </si>
  <si>
    <t>LONEP</t>
  </si>
  <si>
    <t>Giovanni Rovelli</t>
  </si>
  <si>
    <t>MAGAA</t>
  </si>
  <si>
    <t>Catherine Dewey</t>
  </si>
  <si>
    <t>MAISD</t>
  </si>
  <si>
    <t>Jean Fresnière</t>
  </si>
  <si>
    <t>MEREP</t>
  </si>
  <si>
    <t>Alexander Feuer</t>
  </si>
  <si>
    <t>MORGK</t>
  </si>
  <si>
    <t>Simon Crowther</t>
  </si>
  <si>
    <t>NORTS</t>
  </si>
  <si>
    <t>Yvonne Moncada</t>
  </si>
  <si>
    <t>OCEAN</t>
  </si>
  <si>
    <t>Rene Phillips</t>
  </si>
  <si>
    <t>OLDWO</t>
  </si>
  <si>
    <t>Henriette Pfalzheim</t>
  </si>
  <si>
    <t>OTTIK</t>
  </si>
  <si>
    <t>Marie Bertrand</t>
  </si>
  <si>
    <t>PARIS</t>
  </si>
  <si>
    <t>Guillermo Fernández</t>
  </si>
  <si>
    <t>PERIC</t>
  </si>
  <si>
    <t>Georg Pipps</t>
  </si>
  <si>
    <t>PICCO</t>
  </si>
  <si>
    <t>Isabel de Castro</t>
  </si>
  <si>
    <t>PRINI</t>
  </si>
  <si>
    <t>Bernardo Batista</t>
  </si>
  <si>
    <t>QUEDE</t>
  </si>
  <si>
    <t>Lúcia Carvalho</t>
  </si>
  <si>
    <t>QUEEN</t>
  </si>
  <si>
    <t>Horst Kloss</t>
  </si>
  <si>
    <t>QUICK</t>
  </si>
  <si>
    <t>Sergio Gutiérrez</t>
  </si>
  <si>
    <t>RANCH</t>
  </si>
  <si>
    <t>Paula Wilson</t>
  </si>
  <si>
    <t>RATTC</t>
  </si>
  <si>
    <t>Maurizio Moroni</t>
  </si>
  <si>
    <t>REGGC</t>
  </si>
  <si>
    <t>Janete Limeira</t>
  </si>
  <si>
    <t>RICAR</t>
  </si>
  <si>
    <t>Michael Holz</t>
  </si>
  <si>
    <t>RICSU</t>
  </si>
  <si>
    <t>Alejandra Camino</t>
  </si>
  <si>
    <t>ROMEY</t>
  </si>
  <si>
    <t>Jonas Bergulfsen</t>
  </si>
  <si>
    <t>SANTG</t>
  </si>
  <si>
    <t>Jose Pavarotti</t>
  </si>
  <si>
    <t>SAVEA</t>
  </si>
  <si>
    <t>Hari Kumar</t>
  </si>
  <si>
    <t>SEVES</t>
  </si>
  <si>
    <t>Jytte Petersen</t>
  </si>
  <si>
    <t>SIMOB</t>
  </si>
  <si>
    <t>Dominique Perrier</t>
  </si>
  <si>
    <t>SPECD</t>
  </si>
  <si>
    <t>Art Braunschweiger</t>
  </si>
  <si>
    <t>SPLIR</t>
  </si>
  <si>
    <t>Pascale Cartrain</t>
  </si>
  <si>
    <t>SUPRD</t>
  </si>
  <si>
    <t>Liz Nixon</t>
  </si>
  <si>
    <t>THEBI</t>
  </si>
  <si>
    <t>Liu Wong</t>
  </si>
  <si>
    <t>THECR</t>
  </si>
  <si>
    <t>Karin Josephs</t>
  </si>
  <si>
    <t>TOMSP</t>
  </si>
  <si>
    <t>Miguel Angel Paolino</t>
  </si>
  <si>
    <t>TORTU</t>
  </si>
  <si>
    <t>Anabela Domingues</t>
  </si>
  <si>
    <t>TRADH</t>
  </si>
  <si>
    <t>Helvetius Nagy</t>
  </si>
  <si>
    <t>TRAIH</t>
  </si>
  <si>
    <t>Palle Ibsen</t>
  </si>
  <si>
    <t>VAFFE</t>
  </si>
  <si>
    <t>Mary Saveley</t>
  </si>
  <si>
    <t>VICTE</t>
  </si>
  <si>
    <t>Paul Henriot</t>
  </si>
  <si>
    <t>VINET</t>
  </si>
  <si>
    <t>Rita Müller</t>
  </si>
  <si>
    <t>WANDK</t>
  </si>
  <si>
    <t>Pirkko Koskitalo</t>
  </si>
  <si>
    <t>WARTH</t>
  </si>
  <si>
    <t>Paula Parente</t>
  </si>
  <si>
    <t>WELLI</t>
  </si>
  <si>
    <t>Karl Jablonski</t>
  </si>
  <si>
    <t>WHITC</t>
  </si>
  <si>
    <t>Matti Karttunen</t>
  </si>
  <si>
    <t>WILMK</t>
  </si>
  <si>
    <t>Zbyszek Piestrzeniewicz</t>
  </si>
  <si>
    <t>WOLZA</t>
  </si>
  <si>
    <t>select Customers.contactname, Customers.customerid, AVG (Orders.Freight) AS avg_freight
FROM Customers
LEFT JOIN Orders
ON Customers.CustomerID = Orders.CustomerID
GROUP BY Customers.customerid, Customers.ContactName;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</si>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</sst>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Order Value by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avg_freight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'Raw Data Sheet'!$A$2:$B$92</c15:sqref>
                  </c15:fullRef>
                  <c15:levelRef>
                    <c15:sqref>'Raw Data Sheet'!$A$2:$A$92</c15:sqref>
                  </c15:levelRef>
                </c:ext>
              </c:extLst>
              <c:f>'Raw Data Sheet'!$A$2:$A$92</c:f>
              <c:strCache>
                <c:ptCount val="91"/>
                <c:pt idx="0">
                  <c:v>Maria Anders</c:v>
                </c:pt>
                <c:pt idx="1">
                  <c:v>Ana Trujillo</c:v>
                </c:pt>
                <c:pt idx="2">
                  <c:v>Antonio Moreno</c:v>
                </c:pt>
                <c:pt idx="3">
                  <c:v>Thomas Hardy</c:v>
                </c:pt>
                <c:pt idx="4">
                  <c:v>Christina Berglund</c:v>
                </c:pt>
                <c:pt idx="5">
                  <c:v>Hanna Moos</c:v>
                </c:pt>
                <c:pt idx="6">
                  <c:v>Frédérique Citeaux</c:v>
                </c:pt>
                <c:pt idx="7">
                  <c:v>Martín Sommer</c:v>
                </c:pt>
                <c:pt idx="8">
                  <c:v>Laurence Lebihan</c:v>
                </c:pt>
                <c:pt idx="9">
                  <c:v>Elizabeth Lincoln</c:v>
                </c:pt>
                <c:pt idx="10">
                  <c:v>Victoria Ashworth</c:v>
                </c:pt>
                <c:pt idx="11">
                  <c:v>Patricio Simpson</c:v>
                </c:pt>
                <c:pt idx="12">
                  <c:v>Francisco Chang</c:v>
                </c:pt>
                <c:pt idx="13">
                  <c:v>Yang Wang</c:v>
                </c:pt>
                <c:pt idx="14">
                  <c:v>Pedro Afonso</c:v>
                </c:pt>
                <c:pt idx="15">
                  <c:v>Elizabeth Brown</c:v>
                </c:pt>
                <c:pt idx="16">
                  <c:v>Sven Ottlieb</c:v>
                </c:pt>
                <c:pt idx="17">
                  <c:v>Janine Labrune</c:v>
                </c:pt>
                <c:pt idx="18">
                  <c:v>Ann Devon</c:v>
                </c:pt>
                <c:pt idx="19">
                  <c:v>Roland Mendel</c:v>
                </c:pt>
                <c:pt idx="20">
                  <c:v>Aria Cruz</c:v>
                </c:pt>
                <c:pt idx="21">
                  <c:v>Diego Roel</c:v>
                </c:pt>
                <c:pt idx="22">
                  <c:v>Martine Rancé</c:v>
                </c:pt>
                <c:pt idx="23">
                  <c:v>Maria Larsson</c:v>
                </c:pt>
                <c:pt idx="24">
                  <c:v>Peter Franken</c:v>
                </c:pt>
                <c:pt idx="25">
                  <c:v>Carine Schmitt</c:v>
                </c:pt>
                <c:pt idx="26">
                  <c:v>Paolo Accorti</c:v>
                </c:pt>
                <c:pt idx="27">
                  <c:v>Lino Rodriguez</c:v>
                </c:pt>
                <c:pt idx="28">
                  <c:v>Eduardo Saavedra</c:v>
                </c:pt>
                <c:pt idx="29">
                  <c:v>José Pedro Freyre</c:v>
                </c:pt>
                <c:pt idx="30">
                  <c:v>André Fonseca</c:v>
                </c:pt>
                <c:pt idx="31">
                  <c:v>Howard Snyder</c:v>
                </c:pt>
                <c:pt idx="32">
                  <c:v>Manuel Pereira</c:v>
                </c:pt>
                <c:pt idx="33">
                  <c:v>Mario Pontes</c:v>
                </c:pt>
                <c:pt idx="34">
                  <c:v>Carlos Hernández</c:v>
                </c:pt>
                <c:pt idx="35">
                  <c:v>Yoshi Latimer</c:v>
                </c:pt>
                <c:pt idx="36">
                  <c:v>Patricia McKenna</c:v>
                </c:pt>
                <c:pt idx="37">
                  <c:v>Helen Bennett</c:v>
                </c:pt>
                <c:pt idx="38">
                  <c:v>Philip Cramer</c:v>
                </c:pt>
                <c:pt idx="39">
                  <c:v>Daniel Tonini</c:v>
                </c:pt>
                <c:pt idx="40">
                  <c:v>Annette Roulet</c:v>
                </c:pt>
                <c:pt idx="41">
                  <c:v>Yoshi Tannamuri</c:v>
                </c:pt>
                <c:pt idx="42">
                  <c:v>John Steel</c:v>
                </c:pt>
                <c:pt idx="43">
                  <c:v>Renate Messner</c:v>
                </c:pt>
                <c:pt idx="44">
                  <c:v>Jaime Yorres</c:v>
                </c:pt>
                <c:pt idx="45">
                  <c:v>Carlos González</c:v>
                </c:pt>
                <c:pt idx="46">
                  <c:v>Felipe Izquierdo</c:v>
                </c:pt>
                <c:pt idx="47">
                  <c:v>Fran Wilson</c:v>
                </c:pt>
                <c:pt idx="48">
                  <c:v>Giovanni Rovelli</c:v>
                </c:pt>
                <c:pt idx="49">
                  <c:v>Catherine Dewey</c:v>
                </c:pt>
                <c:pt idx="50">
                  <c:v>Jean Fresnière</c:v>
                </c:pt>
                <c:pt idx="51">
                  <c:v>Alexander Feuer</c:v>
                </c:pt>
                <c:pt idx="52">
                  <c:v>Simon Crowther</c:v>
                </c:pt>
                <c:pt idx="53">
                  <c:v>Yvonne Moncada</c:v>
                </c:pt>
                <c:pt idx="54">
                  <c:v>Rene Phillips</c:v>
                </c:pt>
                <c:pt idx="55">
                  <c:v>Henriette Pfalzheim</c:v>
                </c:pt>
                <c:pt idx="56">
                  <c:v>Marie Bertrand</c:v>
                </c:pt>
                <c:pt idx="57">
                  <c:v>Guillermo Fernández</c:v>
                </c:pt>
                <c:pt idx="58">
                  <c:v>Georg Pipps</c:v>
                </c:pt>
                <c:pt idx="59">
                  <c:v>Isabel de Castro</c:v>
                </c:pt>
                <c:pt idx="60">
                  <c:v>Bernardo Batista</c:v>
                </c:pt>
                <c:pt idx="61">
                  <c:v>Lúcia Carvalho</c:v>
                </c:pt>
                <c:pt idx="62">
                  <c:v>Horst Kloss</c:v>
                </c:pt>
                <c:pt idx="63">
                  <c:v>Sergio Gutiérrez</c:v>
                </c:pt>
                <c:pt idx="64">
                  <c:v>Paula Wilson</c:v>
                </c:pt>
                <c:pt idx="65">
                  <c:v>Maurizio Moroni</c:v>
                </c:pt>
                <c:pt idx="66">
                  <c:v>Janete Limeira</c:v>
                </c:pt>
                <c:pt idx="67">
                  <c:v>Michael Holz</c:v>
                </c:pt>
                <c:pt idx="68">
                  <c:v>Alejandra Camino</c:v>
                </c:pt>
                <c:pt idx="69">
                  <c:v>Jonas Bergulfsen</c:v>
                </c:pt>
                <c:pt idx="70">
                  <c:v>Jose Pavarotti</c:v>
                </c:pt>
                <c:pt idx="71">
                  <c:v>Hari Kumar</c:v>
                </c:pt>
                <c:pt idx="72">
                  <c:v>Jytte Petersen</c:v>
                </c:pt>
                <c:pt idx="73">
                  <c:v>Dominique Perrier</c:v>
                </c:pt>
                <c:pt idx="74">
                  <c:v>Art Braunschweiger</c:v>
                </c:pt>
                <c:pt idx="75">
                  <c:v>Pascale Cartrain</c:v>
                </c:pt>
                <c:pt idx="76">
                  <c:v>Liz Nixon</c:v>
                </c:pt>
                <c:pt idx="77">
                  <c:v>Liu Wong</c:v>
                </c:pt>
                <c:pt idx="78">
                  <c:v>Karin Josephs</c:v>
                </c:pt>
                <c:pt idx="79">
                  <c:v>Miguel Angel Paolino</c:v>
                </c:pt>
                <c:pt idx="80">
                  <c:v>Anabela Domingues</c:v>
                </c:pt>
                <c:pt idx="81">
                  <c:v>Helvetius Nagy</c:v>
                </c:pt>
                <c:pt idx="82">
                  <c:v>Palle Ibsen</c:v>
                </c:pt>
                <c:pt idx="83">
                  <c:v>Mary Saveley</c:v>
                </c:pt>
                <c:pt idx="84">
                  <c:v>Paul Henriot</c:v>
                </c:pt>
                <c:pt idx="85">
                  <c:v>Rita Müller</c:v>
                </c:pt>
                <c:pt idx="86">
                  <c:v>Pirkko Koskitalo</c:v>
                </c:pt>
                <c:pt idx="87">
                  <c:v>Paula Parente</c:v>
                </c:pt>
                <c:pt idx="88">
                  <c:v>Karl Jablonski</c:v>
                </c:pt>
                <c:pt idx="89">
                  <c:v>Matti Karttunen</c:v>
                </c:pt>
                <c:pt idx="90">
                  <c:v>Zbyszek Piestrzeniewicz</c:v>
                </c:pt>
              </c:strCache>
            </c:strRef>
          </c:cat>
          <c:val>
            <c:numRef>
              <c:f>'Raw Data Sheet'!$C$2:$C$92</c:f>
              <c:numCache>
                <c:formatCode>General</c:formatCode>
                <c:ptCount val="91"/>
                <c:pt idx="0">
                  <c:v>37.596666666666671</c:v>
                </c:pt>
                <c:pt idx="1">
                  <c:v>24.355</c:v>
                </c:pt>
                <c:pt idx="2">
                  <c:v>38.36</c:v>
                </c:pt>
                <c:pt idx="3">
                  <c:v>36.303846153846152</c:v>
                </c:pt>
                <c:pt idx="4">
                  <c:v>86.64</c:v>
                </c:pt>
                <c:pt idx="5">
                  <c:v>24.037142857142857</c:v>
                </c:pt>
                <c:pt idx="6">
                  <c:v>56.696363636363635</c:v>
                </c:pt>
                <c:pt idx="7">
                  <c:v>63.723333333333336</c:v>
                </c:pt>
                <c:pt idx="8">
                  <c:v>79.874705882352941</c:v>
                </c:pt>
                <c:pt idx="9">
                  <c:v>56.710714285714289</c:v>
                </c:pt>
                <c:pt idx="10">
                  <c:v>28.131</c:v>
                </c:pt>
                <c:pt idx="11">
                  <c:v>12.126666666666667</c:v>
                </c:pt>
                <c:pt idx="12">
                  <c:v>3.25</c:v>
                </c:pt>
                <c:pt idx="13">
                  <c:v>45.905000000000001</c:v>
                </c:pt>
                <c:pt idx="14">
                  <c:v>37.564</c:v>
                </c:pt>
                <c:pt idx="15">
                  <c:v>17.873333333333335</c:v>
                </c:pt>
                <c:pt idx="16">
                  <c:v>51.006666666666668</c:v>
                </c:pt>
                <c:pt idx="17">
                  <c:v>15.925000000000001</c:v>
                </c:pt>
                <c:pt idx="18">
                  <c:v>104.04249999999999</c:v>
                </c:pt>
                <c:pt idx="19">
                  <c:v>206.84633333333335</c:v>
                </c:pt>
                <c:pt idx="20">
                  <c:v>33.25</c:v>
                </c:pt>
                <c:pt idx="22">
                  <c:v>127.58799999999999</c:v>
                </c:pt>
                <c:pt idx="23">
                  <c:v>88.32</c:v>
                </c:pt>
                <c:pt idx="24">
                  <c:v>93.562666666666672</c:v>
                </c:pt>
                <c:pt idx="25">
                  <c:v>57.139999999999993</c:v>
                </c:pt>
                <c:pt idx="26">
                  <c:v>12.521666666666668</c:v>
                </c:pt>
                <c:pt idx="27">
                  <c:v>34.833750000000002</c:v>
                </c:pt>
                <c:pt idx="28">
                  <c:v>7.596000000000001</c:v>
                </c:pt>
                <c:pt idx="29">
                  <c:v>56.826999999999998</c:v>
                </c:pt>
                <c:pt idx="30">
                  <c:v>35.82</c:v>
                </c:pt>
                <c:pt idx="31">
                  <c:v>98.873636363636351</c:v>
                </c:pt>
                <c:pt idx="32">
                  <c:v>33.900000000000006</c:v>
                </c:pt>
                <c:pt idx="33">
                  <c:v>51.769285714285715</c:v>
                </c:pt>
                <c:pt idx="34">
                  <c:v>69.953333333333333</c:v>
                </c:pt>
                <c:pt idx="35">
                  <c:v>41.416000000000004</c:v>
                </c:pt>
                <c:pt idx="36">
                  <c:v>145.01263157894735</c:v>
                </c:pt>
                <c:pt idx="37">
                  <c:v>36.364999999999995</c:v>
                </c:pt>
                <c:pt idx="38">
                  <c:v>58.12</c:v>
                </c:pt>
                <c:pt idx="39">
                  <c:v>21.872499999999999</c:v>
                </c:pt>
                <c:pt idx="40">
                  <c:v>45.415714285714287</c:v>
                </c:pt>
                <c:pt idx="41">
                  <c:v>3.3066666666666666</c:v>
                </c:pt>
                <c:pt idx="42">
                  <c:v>9.6999999999999993</c:v>
                </c:pt>
                <c:pt idx="43">
                  <c:v>67.801999999999992</c:v>
                </c:pt>
                <c:pt idx="44">
                  <c:v>50.527499999999996</c:v>
                </c:pt>
                <c:pt idx="45">
                  <c:v>52.457857142857144</c:v>
                </c:pt>
                <c:pt idx="46">
                  <c:v>56.150833333333338</c:v>
                </c:pt>
                <c:pt idx="47">
                  <c:v>9.9824999999999999</c:v>
                </c:pt>
                <c:pt idx="48">
                  <c:v>46.975000000000001</c:v>
                </c:pt>
                <c:pt idx="49">
                  <c:v>65.558571428571426</c:v>
                </c:pt>
                <c:pt idx="50">
                  <c:v>107.2476923076923</c:v>
                </c:pt>
                <c:pt idx="51">
                  <c:v>64.408000000000001</c:v>
                </c:pt>
                <c:pt idx="52">
                  <c:v>12.530000000000001</c:v>
                </c:pt>
                <c:pt idx="53">
                  <c:v>61.327999999999996</c:v>
                </c:pt>
                <c:pt idx="54">
                  <c:v>98.352999999999994</c:v>
                </c:pt>
                <c:pt idx="55">
                  <c:v>86.274000000000001</c:v>
                </c:pt>
                <c:pt idx="57">
                  <c:v>46.326666666666661</c:v>
                </c:pt>
                <c:pt idx="58">
                  <c:v>118.61099999999999</c:v>
                </c:pt>
                <c:pt idx="59">
                  <c:v>72.972000000000008</c:v>
                </c:pt>
                <c:pt idx="60">
                  <c:v>36.394444444444446</c:v>
                </c:pt>
                <c:pt idx="61">
                  <c:v>152.51538461538462</c:v>
                </c:pt>
                <c:pt idx="62">
                  <c:v>200.20107142857142</c:v>
                </c:pt>
                <c:pt idx="63">
                  <c:v>43.835999999999999</c:v>
                </c:pt>
                <c:pt idx="64">
                  <c:v>118.56722222222223</c:v>
                </c:pt>
                <c:pt idx="65">
                  <c:v>26.63</c:v>
                </c:pt>
                <c:pt idx="66">
                  <c:v>57.540909090909096</c:v>
                </c:pt>
                <c:pt idx="67">
                  <c:v>100.12899999999999</c:v>
                </c:pt>
                <c:pt idx="68">
                  <c:v>12.894</c:v>
                </c:pt>
                <c:pt idx="69">
                  <c:v>45.916666666666664</c:v>
                </c:pt>
                <c:pt idx="70">
                  <c:v>215.6032258064516</c:v>
                </c:pt>
                <c:pt idx="71">
                  <c:v>101.53444444444445</c:v>
                </c:pt>
                <c:pt idx="72">
                  <c:v>64.121428571428581</c:v>
                </c:pt>
                <c:pt idx="73">
                  <c:v>27.07</c:v>
                </c:pt>
                <c:pt idx="74">
                  <c:v>62.074444444444438</c:v>
                </c:pt>
                <c:pt idx="75">
                  <c:v>68.435833333333335</c:v>
                </c:pt>
                <c:pt idx="76">
                  <c:v>65.522499999999994</c:v>
                </c:pt>
                <c:pt idx="77">
                  <c:v>43.32</c:v>
                </c:pt>
                <c:pt idx="78">
                  <c:v>20.995000000000001</c:v>
                </c:pt>
                <c:pt idx="79">
                  <c:v>47.563000000000002</c:v>
                </c:pt>
                <c:pt idx="80">
                  <c:v>45.76</c:v>
                </c:pt>
                <c:pt idx="81">
                  <c:v>23.33666666666667</c:v>
                </c:pt>
                <c:pt idx="82">
                  <c:v>86.121818181818171</c:v>
                </c:pt>
                <c:pt idx="83">
                  <c:v>49.325000000000003</c:v>
                </c:pt>
                <c:pt idx="84">
                  <c:v>11.682</c:v>
                </c:pt>
                <c:pt idx="85">
                  <c:v>43.286999999999999</c:v>
                </c:pt>
                <c:pt idx="86">
                  <c:v>54.832000000000001</c:v>
                </c:pt>
                <c:pt idx="87">
                  <c:v>21.634444444444444</c:v>
                </c:pt>
                <c:pt idx="88">
                  <c:v>96.647142857142853</c:v>
                </c:pt>
                <c:pt idx="89">
                  <c:v>12.629999999999999</c:v>
                </c:pt>
                <c:pt idx="90">
                  <c:v>25.105714285714289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2-4E15-9805-17B7D2D59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4627455"/>
        <c:axId val="2014633279"/>
      </c:barChart>
      <c:catAx>
        <c:axId val="201462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33279"/>
        <c:crosses val="autoZero"/>
        <c:auto val="1"/>
        <c:lblAlgn val="ctr"/>
        <c:lblOffset val="100"/>
        <c:noMultiLvlLbl val="0"/>
      </c:catAx>
      <c:valAx>
        <c:axId val="201463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2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Order Value by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avg_freight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'Raw Data Sheet'!$A$2:$B$92</c15:sqref>
                  </c15:fullRef>
                  <c15:levelRef>
                    <c15:sqref>'Raw Data Sheet'!$A$2:$A$92</c15:sqref>
                  </c15:levelRef>
                </c:ext>
              </c:extLst>
              <c:f>'Raw Data Sheet'!$A$2:$A$92</c:f>
              <c:strCache>
                <c:ptCount val="91"/>
                <c:pt idx="0">
                  <c:v>Maria Anders</c:v>
                </c:pt>
                <c:pt idx="1">
                  <c:v>Ana Trujillo</c:v>
                </c:pt>
                <c:pt idx="2">
                  <c:v>Antonio Moreno</c:v>
                </c:pt>
                <c:pt idx="3">
                  <c:v>Thomas Hardy</c:v>
                </c:pt>
                <c:pt idx="4">
                  <c:v>Christina Berglund</c:v>
                </c:pt>
                <c:pt idx="5">
                  <c:v>Hanna Moos</c:v>
                </c:pt>
                <c:pt idx="6">
                  <c:v>Frédérique Citeaux</c:v>
                </c:pt>
                <c:pt idx="7">
                  <c:v>Martín Sommer</c:v>
                </c:pt>
                <c:pt idx="8">
                  <c:v>Laurence Lebihan</c:v>
                </c:pt>
                <c:pt idx="9">
                  <c:v>Elizabeth Lincoln</c:v>
                </c:pt>
                <c:pt idx="10">
                  <c:v>Victoria Ashworth</c:v>
                </c:pt>
                <c:pt idx="11">
                  <c:v>Patricio Simpson</c:v>
                </c:pt>
                <c:pt idx="12">
                  <c:v>Francisco Chang</c:v>
                </c:pt>
                <c:pt idx="13">
                  <c:v>Yang Wang</c:v>
                </c:pt>
                <c:pt idx="14">
                  <c:v>Pedro Afonso</c:v>
                </c:pt>
                <c:pt idx="15">
                  <c:v>Elizabeth Brown</c:v>
                </c:pt>
                <c:pt idx="16">
                  <c:v>Sven Ottlieb</c:v>
                </c:pt>
                <c:pt idx="17">
                  <c:v>Janine Labrune</c:v>
                </c:pt>
                <c:pt idx="18">
                  <c:v>Ann Devon</c:v>
                </c:pt>
                <c:pt idx="19">
                  <c:v>Roland Mendel</c:v>
                </c:pt>
                <c:pt idx="20">
                  <c:v>Aria Cruz</c:v>
                </c:pt>
                <c:pt idx="21">
                  <c:v>Diego Roel</c:v>
                </c:pt>
                <c:pt idx="22">
                  <c:v>Martine Rancé</c:v>
                </c:pt>
                <c:pt idx="23">
                  <c:v>Maria Larsson</c:v>
                </c:pt>
                <c:pt idx="24">
                  <c:v>Peter Franken</c:v>
                </c:pt>
                <c:pt idx="25">
                  <c:v>Carine Schmitt</c:v>
                </c:pt>
                <c:pt idx="26">
                  <c:v>Paolo Accorti</c:v>
                </c:pt>
                <c:pt idx="27">
                  <c:v>Lino Rodriguez</c:v>
                </c:pt>
                <c:pt idx="28">
                  <c:v>Eduardo Saavedra</c:v>
                </c:pt>
                <c:pt idx="29">
                  <c:v>José Pedro Freyre</c:v>
                </c:pt>
                <c:pt idx="30">
                  <c:v>André Fonseca</c:v>
                </c:pt>
                <c:pt idx="31">
                  <c:v>Howard Snyder</c:v>
                </c:pt>
                <c:pt idx="32">
                  <c:v>Manuel Pereira</c:v>
                </c:pt>
                <c:pt idx="33">
                  <c:v>Mario Pontes</c:v>
                </c:pt>
                <c:pt idx="34">
                  <c:v>Carlos Hernández</c:v>
                </c:pt>
                <c:pt idx="35">
                  <c:v>Yoshi Latimer</c:v>
                </c:pt>
                <c:pt idx="36">
                  <c:v>Patricia McKenna</c:v>
                </c:pt>
                <c:pt idx="37">
                  <c:v>Helen Bennett</c:v>
                </c:pt>
                <c:pt idx="38">
                  <c:v>Philip Cramer</c:v>
                </c:pt>
                <c:pt idx="39">
                  <c:v>Daniel Tonini</c:v>
                </c:pt>
                <c:pt idx="40">
                  <c:v>Annette Roulet</c:v>
                </c:pt>
                <c:pt idx="41">
                  <c:v>Yoshi Tannamuri</c:v>
                </c:pt>
                <c:pt idx="42">
                  <c:v>John Steel</c:v>
                </c:pt>
                <c:pt idx="43">
                  <c:v>Renate Messner</c:v>
                </c:pt>
                <c:pt idx="44">
                  <c:v>Jaime Yorres</c:v>
                </c:pt>
                <c:pt idx="45">
                  <c:v>Carlos González</c:v>
                </c:pt>
                <c:pt idx="46">
                  <c:v>Felipe Izquierdo</c:v>
                </c:pt>
                <c:pt idx="47">
                  <c:v>Fran Wilson</c:v>
                </c:pt>
                <c:pt idx="48">
                  <c:v>Giovanni Rovelli</c:v>
                </c:pt>
                <c:pt idx="49">
                  <c:v>Catherine Dewey</c:v>
                </c:pt>
                <c:pt idx="50">
                  <c:v>Jean Fresnière</c:v>
                </c:pt>
                <c:pt idx="51">
                  <c:v>Alexander Feuer</c:v>
                </c:pt>
                <c:pt idx="52">
                  <c:v>Simon Crowther</c:v>
                </c:pt>
                <c:pt idx="53">
                  <c:v>Yvonne Moncada</c:v>
                </c:pt>
                <c:pt idx="54">
                  <c:v>Rene Phillips</c:v>
                </c:pt>
                <c:pt idx="55">
                  <c:v>Henriette Pfalzheim</c:v>
                </c:pt>
                <c:pt idx="56">
                  <c:v>Marie Bertrand</c:v>
                </c:pt>
                <c:pt idx="57">
                  <c:v>Guillermo Fernández</c:v>
                </c:pt>
                <c:pt idx="58">
                  <c:v>Georg Pipps</c:v>
                </c:pt>
                <c:pt idx="59">
                  <c:v>Isabel de Castro</c:v>
                </c:pt>
                <c:pt idx="60">
                  <c:v>Bernardo Batista</c:v>
                </c:pt>
                <c:pt idx="61">
                  <c:v>Lúcia Carvalho</c:v>
                </c:pt>
                <c:pt idx="62">
                  <c:v>Horst Kloss</c:v>
                </c:pt>
                <c:pt idx="63">
                  <c:v>Sergio Gutiérrez</c:v>
                </c:pt>
                <c:pt idx="64">
                  <c:v>Paula Wilson</c:v>
                </c:pt>
                <c:pt idx="65">
                  <c:v>Maurizio Moroni</c:v>
                </c:pt>
                <c:pt idx="66">
                  <c:v>Janete Limeira</c:v>
                </c:pt>
                <c:pt idx="67">
                  <c:v>Michael Holz</c:v>
                </c:pt>
                <c:pt idx="68">
                  <c:v>Alejandra Camino</c:v>
                </c:pt>
                <c:pt idx="69">
                  <c:v>Jonas Bergulfsen</c:v>
                </c:pt>
                <c:pt idx="70">
                  <c:v>Jose Pavarotti</c:v>
                </c:pt>
                <c:pt idx="71">
                  <c:v>Hari Kumar</c:v>
                </c:pt>
                <c:pt idx="72">
                  <c:v>Jytte Petersen</c:v>
                </c:pt>
                <c:pt idx="73">
                  <c:v>Dominique Perrier</c:v>
                </c:pt>
                <c:pt idx="74">
                  <c:v>Art Braunschweiger</c:v>
                </c:pt>
                <c:pt idx="75">
                  <c:v>Pascale Cartrain</c:v>
                </c:pt>
                <c:pt idx="76">
                  <c:v>Liz Nixon</c:v>
                </c:pt>
                <c:pt idx="77">
                  <c:v>Liu Wong</c:v>
                </c:pt>
                <c:pt idx="78">
                  <c:v>Karin Josephs</c:v>
                </c:pt>
                <c:pt idx="79">
                  <c:v>Miguel Angel Paolino</c:v>
                </c:pt>
                <c:pt idx="80">
                  <c:v>Anabela Domingues</c:v>
                </c:pt>
                <c:pt idx="81">
                  <c:v>Helvetius Nagy</c:v>
                </c:pt>
                <c:pt idx="82">
                  <c:v>Palle Ibsen</c:v>
                </c:pt>
                <c:pt idx="83">
                  <c:v>Mary Saveley</c:v>
                </c:pt>
                <c:pt idx="84">
                  <c:v>Paul Henriot</c:v>
                </c:pt>
                <c:pt idx="85">
                  <c:v>Rita Müller</c:v>
                </c:pt>
                <c:pt idx="86">
                  <c:v>Pirkko Koskitalo</c:v>
                </c:pt>
                <c:pt idx="87">
                  <c:v>Paula Parente</c:v>
                </c:pt>
                <c:pt idx="88">
                  <c:v>Karl Jablonski</c:v>
                </c:pt>
                <c:pt idx="89">
                  <c:v>Matti Karttunen</c:v>
                </c:pt>
                <c:pt idx="90">
                  <c:v>Zbyszek Piestrzeniewicz</c:v>
                </c:pt>
              </c:strCache>
            </c:strRef>
          </c:cat>
          <c:val>
            <c:numRef>
              <c:f>'Raw Data Sheet'!$C$2:$C$92</c:f>
              <c:numCache>
                <c:formatCode>General</c:formatCode>
                <c:ptCount val="91"/>
                <c:pt idx="0">
                  <c:v>37.596666666666671</c:v>
                </c:pt>
                <c:pt idx="1">
                  <c:v>24.355</c:v>
                </c:pt>
                <c:pt idx="2">
                  <c:v>38.36</c:v>
                </c:pt>
                <c:pt idx="3">
                  <c:v>36.303846153846152</c:v>
                </c:pt>
                <c:pt idx="4">
                  <c:v>86.64</c:v>
                </c:pt>
                <c:pt idx="5">
                  <c:v>24.037142857142857</c:v>
                </c:pt>
                <c:pt idx="6">
                  <c:v>56.696363636363635</c:v>
                </c:pt>
                <c:pt idx="7">
                  <c:v>63.723333333333336</c:v>
                </c:pt>
                <c:pt idx="8">
                  <c:v>79.874705882352941</c:v>
                </c:pt>
                <c:pt idx="9">
                  <c:v>56.710714285714289</c:v>
                </c:pt>
                <c:pt idx="10">
                  <c:v>28.131</c:v>
                </c:pt>
                <c:pt idx="11">
                  <c:v>12.126666666666667</c:v>
                </c:pt>
                <c:pt idx="12">
                  <c:v>3.25</c:v>
                </c:pt>
                <c:pt idx="13">
                  <c:v>45.905000000000001</c:v>
                </c:pt>
                <c:pt idx="14">
                  <c:v>37.564</c:v>
                </c:pt>
                <c:pt idx="15">
                  <c:v>17.873333333333335</c:v>
                </c:pt>
                <c:pt idx="16">
                  <c:v>51.006666666666668</c:v>
                </c:pt>
                <c:pt idx="17">
                  <c:v>15.925000000000001</c:v>
                </c:pt>
                <c:pt idx="18">
                  <c:v>104.04249999999999</c:v>
                </c:pt>
                <c:pt idx="19">
                  <c:v>206.84633333333335</c:v>
                </c:pt>
                <c:pt idx="20">
                  <c:v>33.25</c:v>
                </c:pt>
                <c:pt idx="22">
                  <c:v>127.58799999999999</c:v>
                </c:pt>
                <c:pt idx="23">
                  <c:v>88.32</c:v>
                </c:pt>
                <c:pt idx="24">
                  <c:v>93.562666666666672</c:v>
                </c:pt>
                <c:pt idx="25">
                  <c:v>57.139999999999993</c:v>
                </c:pt>
                <c:pt idx="26">
                  <c:v>12.521666666666668</c:v>
                </c:pt>
                <c:pt idx="27">
                  <c:v>34.833750000000002</c:v>
                </c:pt>
                <c:pt idx="28">
                  <c:v>7.596000000000001</c:v>
                </c:pt>
                <c:pt idx="29">
                  <c:v>56.826999999999998</c:v>
                </c:pt>
                <c:pt idx="30">
                  <c:v>35.82</c:v>
                </c:pt>
                <c:pt idx="31">
                  <c:v>98.873636363636351</c:v>
                </c:pt>
                <c:pt idx="32">
                  <c:v>33.900000000000006</c:v>
                </c:pt>
                <c:pt idx="33">
                  <c:v>51.769285714285715</c:v>
                </c:pt>
                <c:pt idx="34">
                  <c:v>69.953333333333333</c:v>
                </c:pt>
                <c:pt idx="35">
                  <c:v>41.416000000000004</c:v>
                </c:pt>
                <c:pt idx="36">
                  <c:v>145.01263157894735</c:v>
                </c:pt>
                <c:pt idx="37">
                  <c:v>36.364999999999995</c:v>
                </c:pt>
                <c:pt idx="38">
                  <c:v>58.12</c:v>
                </c:pt>
                <c:pt idx="39">
                  <c:v>21.872499999999999</c:v>
                </c:pt>
                <c:pt idx="40">
                  <c:v>45.415714285714287</c:v>
                </c:pt>
                <c:pt idx="41">
                  <c:v>3.3066666666666666</c:v>
                </c:pt>
                <c:pt idx="42">
                  <c:v>9.6999999999999993</c:v>
                </c:pt>
                <c:pt idx="43">
                  <c:v>67.801999999999992</c:v>
                </c:pt>
                <c:pt idx="44">
                  <c:v>50.527499999999996</c:v>
                </c:pt>
                <c:pt idx="45">
                  <c:v>52.457857142857144</c:v>
                </c:pt>
                <c:pt idx="46">
                  <c:v>56.150833333333338</c:v>
                </c:pt>
                <c:pt idx="47">
                  <c:v>9.9824999999999999</c:v>
                </c:pt>
                <c:pt idx="48">
                  <c:v>46.975000000000001</c:v>
                </c:pt>
                <c:pt idx="49">
                  <c:v>65.558571428571426</c:v>
                </c:pt>
                <c:pt idx="50">
                  <c:v>107.2476923076923</c:v>
                </c:pt>
                <c:pt idx="51">
                  <c:v>64.408000000000001</c:v>
                </c:pt>
                <c:pt idx="52">
                  <c:v>12.530000000000001</c:v>
                </c:pt>
                <c:pt idx="53">
                  <c:v>61.327999999999996</c:v>
                </c:pt>
                <c:pt idx="54">
                  <c:v>98.352999999999994</c:v>
                </c:pt>
                <c:pt idx="55">
                  <c:v>86.274000000000001</c:v>
                </c:pt>
                <c:pt idx="57">
                  <c:v>46.326666666666661</c:v>
                </c:pt>
                <c:pt idx="58">
                  <c:v>118.61099999999999</c:v>
                </c:pt>
                <c:pt idx="59">
                  <c:v>72.972000000000008</c:v>
                </c:pt>
                <c:pt idx="60">
                  <c:v>36.394444444444446</c:v>
                </c:pt>
                <c:pt idx="61">
                  <c:v>152.51538461538462</c:v>
                </c:pt>
                <c:pt idx="62">
                  <c:v>200.20107142857142</c:v>
                </c:pt>
                <c:pt idx="63">
                  <c:v>43.835999999999999</c:v>
                </c:pt>
                <c:pt idx="64">
                  <c:v>118.56722222222223</c:v>
                </c:pt>
                <c:pt idx="65">
                  <c:v>26.63</c:v>
                </c:pt>
                <c:pt idx="66">
                  <c:v>57.540909090909096</c:v>
                </c:pt>
                <c:pt idx="67">
                  <c:v>100.12899999999999</c:v>
                </c:pt>
                <c:pt idx="68">
                  <c:v>12.894</c:v>
                </c:pt>
                <c:pt idx="69">
                  <c:v>45.916666666666664</c:v>
                </c:pt>
                <c:pt idx="70">
                  <c:v>215.6032258064516</c:v>
                </c:pt>
                <c:pt idx="71">
                  <c:v>101.53444444444445</c:v>
                </c:pt>
                <c:pt idx="72">
                  <c:v>64.121428571428581</c:v>
                </c:pt>
                <c:pt idx="73">
                  <c:v>27.07</c:v>
                </c:pt>
                <c:pt idx="74">
                  <c:v>62.074444444444438</c:v>
                </c:pt>
                <c:pt idx="75">
                  <c:v>68.435833333333335</c:v>
                </c:pt>
                <c:pt idx="76">
                  <c:v>65.522499999999994</c:v>
                </c:pt>
                <c:pt idx="77">
                  <c:v>43.32</c:v>
                </c:pt>
                <c:pt idx="78">
                  <c:v>20.995000000000001</c:v>
                </c:pt>
                <c:pt idx="79">
                  <c:v>47.563000000000002</c:v>
                </c:pt>
                <c:pt idx="80">
                  <c:v>45.76</c:v>
                </c:pt>
                <c:pt idx="81">
                  <c:v>23.33666666666667</c:v>
                </c:pt>
                <c:pt idx="82">
                  <c:v>86.121818181818171</c:v>
                </c:pt>
                <c:pt idx="83">
                  <c:v>49.325000000000003</c:v>
                </c:pt>
                <c:pt idx="84">
                  <c:v>11.682</c:v>
                </c:pt>
                <c:pt idx="85">
                  <c:v>43.286999999999999</c:v>
                </c:pt>
                <c:pt idx="86">
                  <c:v>54.832000000000001</c:v>
                </c:pt>
                <c:pt idx="87">
                  <c:v>21.634444444444444</c:v>
                </c:pt>
                <c:pt idx="88">
                  <c:v>96.647142857142853</c:v>
                </c:pt>
                <c:pt idx="89">
                  <c:v>12.629999999999999</c:v>
                </c:pt>
                <c:pt idx="90">
                  <c:v>25.105714285714289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B-4143-9DE4-0413EC070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4627455"/>
        <c:axId val="2014633279"/>
      </c:barChart>
      <c:catAx>
        <c:axId val="201462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33279"/>
        <c:crosses val="autoZero"/>
        <c:auto val="1"/>
        <c:lblAlgn val="ctr"/>
        <c:lblOffset val="100"/>
        <c:noMultiLvlLbl val="0"/>
      </c:catAx>
      <c:valAx>
        <c:axId val="201463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2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Average freight cost per customer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funnel" uniqueId="{A2AA1DFD-713D-4B99-B2AF-BB151C6F180C}">
          <cx:tx>
            <cx:txData>
              <cx:f>_xlchart.v2.2</cx:f>
              <cx:v>avg_freight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_xlchart.v2.17</cx:f>
      </cx:strDim>
      <cx:numDim type="val">
        <cx:f>_xlchart.v2.19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Average freight cost per customer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funnel" uniqueId="{A2AA1DFD-713D-4B99-B2AF-BB151C6F180C}">
          <cx:tx>
            <cx:txData>
              <cx:f>_xlchart.v2.18</cx:f>
              <cx:v>avg_freight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314324</xdr:colOff>
      <xdr:row>0</xdr:row>
      <xdr:rowOff>0</xdr:rowOff>
    </xdr:from>
    <xdr:to>
      <xdr:col>14</xdr:col>
      <xdr:colOff>57149</xdr:colOff>
      <xdr:row>16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DD44F4-E121-4DD2-BB58-5D56356E8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320674</xdr:colOff>
      <xdr:row>18</xdr:row>
      <xdr:rowOff>25400</xdr:rowOff>
    </xdr:from>
    <xdr:to>
      <xdr:col>14</xdr:col>
      <xdr:colOff>57150</xdr:colOff>
      <xdr:row>35</xdr:row>
      <xdr:rowOff>57150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B6B792C-D856-4680-8272-53BD886AF3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0274" y="3340100"/>
              <a:ext cx="5832476" cy="316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11</xdr:col>
      <xdr:colOff>352425</xdr:colOff>
      <xdr:row>18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C4BBF-B6D8-4BEE-93AD-D194A5EE1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</xdr:colOff>
      <xdr:row>20</xdr:row>
      <xdr:rowOff>25400</xdr:rowOff>
    </xdr:from>
    <xdr:to>
      <xdr:col>11</xdr:col>
      <xdr:colOff>352426</xdr:colOff>
      <xdr:row>37</xdr:row>
      <xdr:rowOff>57150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44CEC5F-DB88-4EE1-8575-4D1AC6ECCD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5550" y="3708400"/>
              <a:ext cx="5832476" cy="316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workbookViewId="0">
      <selection activeCell="J18" sqref="J18"/>
    </sheetView>
  </sheetViews>
  <sheetFormatPr defaultRowHeight="14.5" x14ac:dyDescent="0.35"/>
  <cols>
    <col min="1" max="1" width="21.90625" customWidth="1"/>
    <col min="2" max="2" width="15.36328125" customWidth="1"/>
    <col min="3" max="3" width="17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37.596666666666671</v>
      </c>
    </row>
    <row r="3" spans="1:3" x14ac:dyDescent="0.35">
      <c r="A3" t="s">
        <v>5</v>
      </c>
      <c r="B3" t="s">
        <v>6</v>
      </c>
      <c r="C3">
        <v>24.355</v>
      </c>
    </row>
    <row r="4" spans="1:3" x14ac:dyDescent="0.35">
      <c r="A4" t="s">
        <v>7</v>
      </c>
      <c r="B4" t="s">
        <v>8</v>
      </c>
      <c r="C4">
        <v>38.36</v>
      </c>
    </row>
    <row r="5" spans="1:3" x14ac:dyDescent="0.35">
      <c r="A5" t="s">
        <v>9</v>
      </c>
      <c r="B5" t="s">
        <v>10</v>
      </c>
      <c r="C5">
        <v>36.303846153846152</v>
      </c>
    </row>
    <row r="6" spans="1:3" x14ac:dyDescent="0.35">
      <c r="A6" t="s">
        <v>11</v>
      </c>
      <c r="B6" t="s">
        <v>12</v>
      </c>
      <c r="C6">
        <v>86.64</v>
      </c>
    </row>
    <row r="7" spans="1:3" x14ac:dyDescent="0.35">
      <c r="A7" t="s">
        <v>13</v>
      </c>
      <c r="B7" t="s">
        <v>14</v>
      </c>
      <c r="C7">
        <v>24.037142857142857</v>
      </c>
    </row>
    <row r="8" spans="1:3" x14ac:dyDescent="0.35">
      <c r="A8" t="s">
        <v>15</v>
      </c>
      <c r="B8" t="s">
        <v>16</v>
      </c>
      <c r="C8">
        <v>56.696363636363635</v>
      </c>
    </row>
    <row r="9" spans="1:3" x14ac:dyDescent="0.35">
      <c r="A9" t="s">
        <v>17</v>
      </c>
      <c r="B9" t="s">
        <v>18</v>
      </c>
      <c r="C9">
        <v>63.723333333333336</v>
      </c>
    </row>
    <row r="10" spans="1:3" x14ac:dyDescent="0.35">
      <c r="A10" t="s">
        <v>19</v>
      </c>
      <c r="B10" t="s">
        <v>20</v>
      </c>
      <c r="C10">
        <v>79.874705882352941</v>
      </c>
    </row>
    <row r="11" spans="1:3" x14ac:dyDescent="0.35">
      <c r="A11" t="s">
        <v>21</v>
      </c>
      <c r="B11" t="s">
        <v>22</v>
      </c>
      <c r="C11">
        <v>56.710714285714289</v>
      </c>
    </row>
    <row r="12" spans="1:3" x14ac:dyDescent="0.35">
      <c r="A12" t="s">
        <v>23</v>
      </c>
      <c r="B12" t="s">
        <v>24</v>
      </c>
      <c r="C12">
        <v>28.131</v>
      </c>
    </row>
    <row r="13" spans="1:3" x14ac:dyDescent="0.35">
      <c r="A13" t="s">
        <v>25</v>
      </c>
      <c r="B13" t="s">
        <v>26</v>
      </c>
      <c r="C13">
        <v>12.126666666666667</v>
      </c>
    </row>
    <row r="14" spans="1:3" x14ac:dyDescent="0.35">
      <c r="A14" t="s">
        <v>27</v>
      </c>
      <c r="B14" t="s">
        <v>28</v>
      </c>
      <c r="C14">
        <v>3.25</v>
      </c>
    </row>
    <row r="15" spans="1:3" x14ac:dyDescent="0.35">
      <c r="A15" t="s">
        <v>29</v>
      </c>
      <c r="B15" t="s">
        <v>30</v>
      </c>
      <c r="C15">
        <v>45.905000000000001</v>
      </c>
    </row>
    <row r="16" spans="1:3" x14ac:dyDescent="0.35">
      <c r="A16" t="s">
        <v>31</v>
      </c>
      <c r="B16" t="s">
        <v>32</v>
      </c>
      <c r="C16">
        <v>37.564</v>
      </c>
    </row>
    <row r="17" spans="1:3" x14ac:dyDescent="0.35">
      <c r="A17" t="s">
        <v>33</v>
      </c>
      <c r="B17" t="s">
        <v>34</v>
      </c>
      <c r="C17">
        <v>17.873333333333335</v>
      </c>
    </row>
    <row r="18" spans="1:3" x14ac:dyDescent="0.35">
      <c r="A18" t="s">
        <v>35</v>
      </c>
      <c r="B18" t="s">
        <v>36</v>
      </c>
      <c r="C18">
        <v>51.006666666666668</v>
      </c>
    </row>
    <row r="19" spans="1:3" x14ac:dyDescent="0.35">
      <c r="A19" t="s">
        <v>37</v>
      </c>
      <c r="B19" t="s">
        <v>38</v>
      </c>
      <c r="C19">
        <v>15.925000000000001</v>
      </c>
    </row>
    <row r="20" spans="1:3" x14ac:dyDescent="0.35">
      <c r="A20" t="s">
        <v>39</v>
      </c>
      <c r="B20" t="s">
        <v>40</v>
      </c>
      <c r="C20">
        <v>104.04249999999999</v>
      </c>
    </row>
    <row r="21" spans="1:3" x14ac:dyDescent="0.35">
      <c r="A21" t="s">
        <v>41</v>
      </c>
      <c r="B21" t="s">
        <v>42</v>
      </c>
      <c r="C21">
        <v>206.84633333333335</v>
      </c>
    </row>
    <row r="22" spans="1:3" x14ac:dyDescent="0.35">
      <c r="A22" t="s">
        <v>43</v>
      </c>
      <c r="B22" t="s">
        <v>44</v>
      </c>
      <c r="C22">
        <v>33.25</v>
      </c>
    </row>
    <row r="23" spans="1:3" x14ac:dyDescent="0.35">
      <c r="A23" t="s">
        <v>45</v>
      </c>
      <c r="B23" t="s">
        <v>46</v>
      </c>
    </row>
    <row r="24" spans="1:3" x14ac:dyDescent="0.35">
      <c r="A24" t="s">
        <v>47</v>
      </c>
      <c r="B24" t="s">
        <v>48</v>
      </c>
      <c r="C24">
        <v>127.58799999999999</v>
      </c>
    </row>
    <row r="25" spans="1:3" x14ac:dyDescent="0.35">
      <c r="A25" t="s">
        <v>49</v>
      </c>
      <c r="B25" t="s">
        <v>50</v>
      </c>
      <c r="C25">
        <v>88.32</v>
      </c>
    </row>
    <row r="26" spans="1:3" x14ac:dyDescent="0.35">
      <c r="A26" t="s">
        <v>51</v>
      </c>
      <c r="B26" t="s">
        <v>52</v>
      </c>
      <c r="C26">
        <v>93.562666666666672</v>
      </c>
    </row>
    <row r="27" spans="1:3" x14ac:dyDescent="0.35">
      <c r="A27" t="s">
        <v>53</v>
      </c>
      <c r="B27" t="s">
        <v>54</v>
      </c>
      <c r="C27">
        <v>57.139999999999993</v>
      </c>
    </row>
    <row r="28" spans="1:3" x14ac:dyDescent="0.35">
      <c r="A28" t="s">
        <v>55</v>
      </c>
      <c r="B28" t="s">
        <v>56</v>
      </c>
      <c r="C28">
        <v>12.521666666666668</v>
      </c>
    </row>
    <row r="29" spans="1:3" x14ac:dyDescent="0.35">
      <c r="A29" t="s">
        <v>57</v>
      </c>
      <c r="B29" t="s">
        <v>58</v>
      </c>
      <c r="C29">
        <v>34.833750000000002</v>
      </c>
    </row>
    <row r="30" spans="1:3" x14ac:dyDescent="0.35">
      <c r="A30" t="s">
        <v>59</v>
      </c>
      <c r="B30" t="s">
        <v>60</v>
      </c>
      <c r="C30">
        <v>7.596000000000001</v>
      </c>
    </row>
    <row r="31" spans="1:3" x14ac:dyDescent="0.35">
      <c r="A31" t="s">
        <v>61</v>
      </c>
      <c r="B31" t="s">
        <v>62</v>
      </c>
      <c r="C31">
        <v>56.826999999999998</v>
      </c>
    </row>
    <row r="32" spans="1:3" x14ac:dyDescent="0.35">
      <c r="A32" t="s">
        <v>63</v>
      </c>
      <c r="B32" t="s">
        <v>64</v>
      </c>
      <c r="C32">
        <v>35.82</v>
      </c>
    </row>
    <row r="33" spans="1:3" x14ac:dyDescent="0.35">
      <c r="A33" t="s">
        <v>65</v>
      </c>
      <c r="B33" t="s">
        <v>66</v>
      </c>
      <c r="C33">
        <v>98.873636363636351</v>
      </c>
    </row>
    <row r="34" spans="1:3" x14ac:dyDescent="0.35">
      <c r="A34" t="s">
        <v>67</v>
      </c>
      <c r="B34" t="s">
        <v>68</v>
      </c>
      <c r="C34">
        <v>33.900000000000006</v>
      </c>
    </row>
    <row r="35" spans="1:3" x14ac:dyDescent="0.35">
      <c r="A35" t="s">
        <v>69</v>
      </c>
      <c r="B35" t="s">
        <v>70</v>
      </c>
      <c r="C35">
        <v>51.769285714285715</v>
      </c>
    </row>
    <row r="36" spans="1:3" x14ac:dyDescent="0.35">
      <c r="A36" t="s">
        <v>71</v>
      </c>
      <c r="B36" t="s">
        <v>72</v>
      </c>
      <c r="C36">
        <v>69.953333333333333</v>
      </c>
    </row>
    <row r="37" spans="1:3" x14ac:dyDescent="0.35">
      <c r="A37" t="s">
        <v>73</v>
      </c>
      <c r="B37" t="s">
        <v>74</v>
      </c>
      <c r="C37">
        <v>41.416000000000004</v>
      </c>
    </row>
    <row r="38" spans="1:3" x14ac:dyDescent="0.35">
      <c r="A38" t="s">
        <v>75</v>
      </c>
      <c r="B38" t="s">
        <v>76</v>
      </c>
      <c r="C38">
        <v>145.01263157894735</v>
      </c>
    </row>
    <row r="39" spans="1:3" x14ac:dyDescent="0.35">
      <c r="A39" t="s">
        <v>77</v>
      </c>
      <c r="B39" t="s">
        <v>78</v>
      </c>
      <c r="C39">
        <v>36.364999999999995</v>
      </c>
    </row>
    <row r="40" spans="1:3" x14ac:dyDescent="0.35">
      <c r="A40" t="s">
        <v>79</v>
      </c>
      <c r="B40" t="s">
        <v>80</v>
      </c>
      <c r="C40">
        <v>58.12</v>
      </c>
    </row>
    <row r="41" spans="1:3" x14ac:dyDescent="0.35">
      <c r="A41" t="s">
        <v>81</v>
      </c>
      <c r="B41" t="s">
        <v>82</v>
      </c>
      <c r="C41">
        <v>21.872499999999999</v>
      </c>
    </row>
    <row r="42" spans="1:3" x14ac:dyDescent="0.35">
      <c r="A42" t="s">
        <v>83</v>
      </c>
      <c r="B42" t="s">
        <v>84</v>
      </c>
      <c r="C42">
        <v>45.415714285714287</v>
      </c>
    </row>
    <row r="43" spans="1:3" x14ac:dyDescent="0.35">
      <c r="A43" t="s">
        <v>85</v>
      </c>
      <c r="B43" t="s">
        <v>86</v>
      </c>
      <c r="C43">
        <v>3.3066666666666666</v>
      </c>
    </row>
    <row r="44" spans="1:3" x14ac:dyDescent="0.35">
      <c r="A44" t="s">
        <v>87</v>
      </c>
      <c r="B44" t="s">
        <v>88</v>
      </c>
      <c r="C44">
        <v>9.6999999999999993</v>
      </c>
    </row>
    <row r="45" spans="1:3" x14ac:dyDescent="0.35">
      <c r="A45" t="s">
        <v>89</v>
      </c>
      <c r="B45" t="s">
        <v>90</v>
      </c>
      <c r="C45">
        <v>67.801999999999992</v>
      </c>
    </row>
    <row r="46" spans="1:3" x14ac:dyDescent="0.35">
      <c r="A46" t="s">
        <v>91</v>
      </c>
      <c r="B46" t="s">
        <v>92</v>
      </c>
      <c r="C46">
        <v>50.527499999999996</v>
      </c>
    </row>
    <row r="47" spans="1:3" x14ac:dyDescent="0.35">
      <c r="A47" t="s">
        <v>93</v>
      </c>
      <c r="B47" t="s">
        <v>94</v>
      </c>
      <c r="C47">
        <v>52.457857142857144</v>
      </c>
    </row>
    <row r="48" spans="1:3" x14ac:dyDescent="0.35">
      <c r="A48" t="s">
        <v>95</v>
      </c>
      <c r="B48" t="s">
        <v>96</v>
      </c>
      <c r="C48">
        <v>56.150833333333338</v>
      </c>
    </row>
    <row r="49" spans="1:3" x14ac:dyDescent="0.35">
      <c r="A49" t="s">
        <v>97</v>
      </c>
      <c r="B49" t="s">
        <v>98</v>
      </c>
      <c r="C49">
        <v>9.9824999999999999</v>
      </c>
    </row>
    <row r="50" spans="1:3" x14ac:dyDescent="0.35">
      <c r="A50" t="s">
        <v>99</v>
      </c>
      <c r="B50" t="s">
        <v>100</v>
      </c>
      <c r="C50">
        <v>46.975000000000001</v>
      </c>
    </row>
    <row r="51" spans="1:3" x14ac:dyDescent="0.35">
      <c r="A51" t="s">
        <v>101</v>
      </c>
      <c r="B51" t="s">
        <v>102</v>
      </c>
      <c r="C51">
        <v>65.558571428571426</v>
      </c>
    </row>
    <row r="52" spans="1:3" x14ac:dyDescent="0.35">
      <c r="A52" t="s">
        <v>103</v>
      </c>
      <c r="B52" t="s">
        <v>104</v>
      </c>
      <c r="C52">
        <v>107.2476923076923</v>
      </c>
    </row>
    <row r="53" spans="1:3" x14ac:dyDescent="0.35">
      <c r="A53" t="s">
        <v>105</v>
      </c>
      <c r="B53" t="s">
        <v>106</v>
      </c>
      <c r="C53">
        <v>64.408000000000001</v>
      </c>
    </row>
    <row r="54" spans="1:3" x14ac:dyDescent="0.35">
      <c r="A54" t="s">
        <v>107</v>
      </c>
      <c r="B54" t="s">
        <v>108</v>
      </c>
      <c r="C54">
        <v>12.530000000000001</v>
      </c>
    </row>
    <row r="55" spans="1:3" x14ac:dyDescent="0.35">
      <c r="A55" t="s">
        <v>109</v>
      </c>
      <c r="B55" t="s">
        <v>110</v>
      </c>
      <c r="C55">
        <v>61.327999999999996</v>
      </c>
    </row>
    <row r="56" spans="1:3" x14ac:dyDescent="0.35">
      <c r="A56" t="s">
        <v>111</v>
      </c>
      <c r="B56" t="s">
        <v>112</v>
      </c>
      <c r="C56">
        <v>98.352999999999994</v>
      </c>
    </row>
    <row r="57" spans="1:3" x14ac:dyDescent="0.35">
      <c r="A57" t="s">
        <v>113</v>
      </c>
      <c r="B57" t="s">
        <v>114</v>
      </c>
      <c r="C57">
        <v>86.274000000000001</v>
      </c>
    </row>
    <row r="58" spans="1:3" x14ac:dyDescent="0.35">
      <c r="A58" t="s">
        <v>115</v>
      </c>
      <c r="B58" t="s">
        <v>116</v>
      </c>
    </row>
    <row r="59" spans="1:3" x14ac:dyDescent="0.35">
      <c r="A59" t="s">
        <v>117</v>
      </c>
      <c r="B59" t="s">
        <v>118</v>
      </c>
      <c r="C59">
        <v>46.326666666666661</v>
      </c>
    </row>
    <row r="60" spans="1:3" x14ac:dyDescent="0.35">
      <c r="A60" t="s">
        <v>119</v>
      </c>
      <c r="B60" t="s">
        <v>120</v>
      </c>
      <c r="C60">
        <v>118.61099999999999</v>
      </c>
    </row>
    <row r="61" spans="1:3" x14ac:dyDescent="0.35">
      <c r="A61" t="s">
        <v>121</v>
      </c>
      <c r="B61" t="s">
        <v>122</v>
      </c>
      <c r="C61">
        <v>72.972000000000008</v>
      </c>
    </row>
    <row r="62" spans="1:3" x14ac:dyDescent="0.35">
      <c r="A62" t="s">
        <v>123</v>
      </c>
      <c r="B62" t="s">
        <v>124</v>
      </c>
      <c r="C62">
        <v>36.394444444444446</v>
      </c>
    </row>
    <row r="63" spans="1:3" x14ac:dyDescent="0.35">
      <c r="A63" t="s">
        <v>125</v>
      </c>
      <c r="B63" t="s">
        <v>126</v>
      </c>
      <c r="C63">
        <v>152.51538461538462</v>
      </c>
    </row>
    <row r="64" spans="1:3" x14ac:dyDescent="0.35">
      <c r="A64" t="s">
        <v>127</v>
      </c>
      <c r="B64" t="s">
        <v>128</v>
      </c>
      <c r="C64">
        <v>200.20107142857142</v>
      </c>
    </row>
    <row r="65" spans="1:3" x14ac:dyDescent="0.35">
      <c r="A65" t="s">
        <v>129</v>
      </c>
      <c r="B65" t="s">
        <v>130</v>
      </c>
      <c r="C65">
        <v>43.835999999999999</v>
      </c>
    </row>
    <row r="66" spans="1:3" x14ac:dyDescent="0.35">
      <c r="A66" t="s">
        <v>131</v>
      </c>
      <c r="B66" t="s">
        <v>132</v>
      </c>
      <c r="C66">
        <v>118.56722222222223</v>
      </c>
    </row>
    <row r="67" spans="1:3" x14ac:dyDescent="0.35">
      <c r="A67" t="s">
        <v>133</v>
      </c>
      <c r="B67" t="s">
        <v>134</v>
      </c>
      <c r="C67">
        <v>26.63</v>
      </c>
    </row>
    <row r="68" spans="1:3" x14ac:dyDescent="0.35">
      <c r="A68" t="s">
        <v>135</v>
      </c>
      <c r="B68" t="s">
        <v>136</v>
      </c>
      <c r="C68">
        <v>57.540909090909096</v>
      </c>
    </row>
    <row r="69" spans="1:3" x14ac:dyDescent="0.35">
      <c r="A69" t="s">
        <v>137</v>
      </c>
      <c r="B69" t="s">
        <v>138</v>
      </c>
      <c r="C69">
        <v>100.12899999999999</v>
      </c>
    </row>
    <row r="70" spans="1:3" x14ac:dyDescent="0.35">
      <c r="A70" t="s">
        <v>139</v>
      </c>
      <c r="B70" t="s">
        <v>140</v>
      </c>
      <c r="C70">
        <v>12.894</v>
      </c>
    </row>
    <row r="71" spans="1:3" x14ac:dyDescent="0.35">
      <c r="A71" t="s">
        <v>141</v>
      </c>
      <c r="B71" t="s">
        <v>142</v>
      </c>
      <c r="C71">
        <v>45.916666666666664</v>
      </c>
    </row>
    <row r="72" spans="1:3" x14ac:dyDescent="0.35">
      <c r="A72" t="s">
        <v>143</v>
      </c>
      <c r="B72" t="s">
        <v>144</v>
      </c>
      <c r="C72">
        <v>215.6032258064516</v>
      </c>
    </row>
    <row r="73" spans="1:3" x14ac:dyDescent="0.35">
      <c r="A73" t="s">
        <v>145</v>
      </c>
      <c r="B73" t="s">
        <v>146</v>
      </c>
      <c r="C73">
        <v>101.53444444444445</v>
      </c>
    </row>
    <row r="74" spans="1:3" x14ac:dyDescent="0.35">
      <c r="A74" t="s">
        <v>147</v>
      </c>
      <c r="B74" t="s">
        <v>148</v>
      </c>
      <c r="C74">
        <v>64.121428571428581</v>
      </c>
    </row>
    <row r="75" spans="1:3" x14ac:dyDescent="0.35">
      <c r="A75" t="s">
        <v>149</v>
      </c>
      <c r="B75" t="s">
        <v>150</v>
      </c>
      <c r="C75">
        <v>27.07</v>
      </c>
    </row>
    <row r="76" spans="1:3" x14ac:dyDescent="0.35">
      <c r="A76" t="s">
        <v>151</v>
      </c>
      <c r="B76" t="s">
        <v>152</v>
      </c>
      <c r="C76">
        <v>62.074444444444438</v>
      </c>
    </row>
    <row r="77" spans="1:3" x14ac:dyDescent="0.35">
      <c r="A77" t="s">
        <v>153</v>
      </c>
      <c r="B77" t="s">
        <v>154</v>
      </c>
      <c r="C77">
        <v>68.435833333333335</v>
      </c>
    </row>
    <row r="78" spans="1:3" x14ac:dyDescent="0.35">
      <c r="A78" t="s">
        <v>155</v>
      </c>
      <c r="B78" t="s">
        <v>156</v>
      </c>
      <c r="C78">
        <v>65.522499999999994</v>
      </c>
    </row>
    <row r="79" spans="1:3" x14ac:dyDescent="0.35">
      <c r="A79" t="s">
        <v>157</v>
      </c>
      <c r="B79" t="s">
        <v>158</v>
      </c>
      <c r="C79">
        <v>43.32</v>
      </c>
    </row>
    <row r="80" spans="1:3" x14ac:dyDescent="0.35">
      <c r="A80" t="s">
        <v>159</v>
      </c>
      <c r="B80" t="s">
        <v>160</v>
      </c>
      <c r="C80">
        <v>20.995000000000001</v>
      </c>
    </row>
    <row r="81" spans="1:3" x14ac:dyDescent="0.35">
      <c r="A81" t="s">
        <v>161</v>
      </c>
      <c r="B81" t="s">
        <v>162</v>
      </c>
      <c r="C81">
        <v>47.563000000000002</v>
      </c>
    </row>
    <row r="82" spans="1:3" x14ac:dyDescent="0.35">
      <c r="A82" t="s">
        <v>163</v>
      </c>
      <c r="B82" t="s">
        <v>164</v>
      </c>
      <c r="C82">
        <v>45.76</v>
      </c>
    </row>
    <row r="83" spans="1:3" x14ac:dyDescent="0.35">
      <c r="A83" t="s">
        <v>165</v>
      </c>
      <c r="B83" t="s">
        <v>166</v>
      </c>
      <c r="C83">
        <v>23.33666666666667</v>
      </c>
    </row>
    <row r="84" spans="1:3" x14ac:dyDescent="0.35">
      <c r="A84" t="s">
        <v>167</v>
      </c>
      <c r="B84" t="s">
        <v>168</v>
      </c>
      <c r="C84">
        <v>86.121818181818171</v>
      </c>
    </row>
    <row r="85" spans="1:3" x14ac:dyDescent="0.35">
      <c r="A85" t="s">
        <v>169</v>
      </c>
      <c r="B85" t="s">
        <v>170</v>
      </c>
      <c r="C85">
        <v>49.325000000000003</v>
      </c>
    </row>
    <row r="86" spans="1:3" x14ac:dyDescent="0.35">
      <c r="A86" t="s">
        <v>171</v>
      </c>
      <c r="B86" t="s">
        <v>172</v>
      </c>
      <c r="C86">
        <v>11.682</v>
      </c>
    </row>
    <row r="87" spans="1:3" x14ac:dyDescent="0.35">
      <c r="A87" t="s">
        <v>173</v>
      </c>
      <c r="B87" t="s">
        <v>174</v>
      </c>
      <c r="C87">
        <v>43.286999999999999</v>
      </c>
    </row>
    <row r="88" spans="1:3" x14ac:dyDescent="0.35">
      <c r="A88" t="s">
        <v>175</v>
      </c>
      <c r="B88" t="s">
        <v>176</v>
      </c>
      <c r="C88">
        <v>54.832000000000001</v>
      </c>
    </row>
    <row r="89" spans="1:3" x14ac:dyDescent="0.35">
      <c r="A89" t="s">
        <v>177</v>
      </c>
      <c r="B89" t="s">
        <v>178</v>
      </c>
      <c r="C89">
        <v>21.634444444444444</v>
      </c>
    </row>
    <row r="90" spans="1:3" x14ac:dyDescent="0.35">
      <c r="A90" t="s">
        <v>179</v>
      </c>
      <c r="B90" t="s">
        <v>180</v>
      </c>
      <c r="C90">
        <v>96.647142857142853</v>
      </c>
    </row>
    <row r="91" spans="1:3" x14ac:dyDescent="0.35">
      <c r="A91" t="s">
        <v>181</v>
      </c>
      <c r="B91" t="s">
        <v>182</v>
      </c>
      <c r="C91">
        <v>12.629999999999999</v>
      </c>
    </row>
    <row r="92" spans="1:3" x14ac:dyDescent="0.35">
      <c r="A92" t="s">
        <v>183</v>
      </c>
      <c r="B92" t="s">
        <v>184</v>
      </c>
      <c r="C92">
        <v>25.105714285714289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1815-86E1-412F-BA35-6B13FAE8335F}">
  <dimension ref="A1"/>
  <sheetViews>
    <sheetView workbookViewId="0">
      <selection activeCell="C3" sqref="C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abSelected="1" workbookViewId="0">
      <selection activeCell="J12" sqref="J12"/>
    </sheetView>
  </sheetViews>
  <sheetFormatPr defaultRowHeight="14.5" x14ac:dyDescent="0.35"/>
  <sheetData>
    <row r="1" spans="1:2" x14ac:dyDescent="0.35">
      <c r="A1" t="s">
        <v>186</v>
      </c>
      <c r="B1" t="s">
        <v>185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Sheet</vt:lpstr>
      <vt:lpstr>Viz 1&amp;2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2026-04-04T16:34:19Z</dcterms:created>
  <dcterms:modified xsi:type="dcterms:W3CDTF">2026-04-04T16:53:51Z</dcterms:modified>
  <cp:category/>
</cp:coreProperties>
</file>