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05\Documents\ITI-901\INTEGRADORA\2DO PARCIAL\ACTIVIDADES\04_VinosLicoresGus\Reporte\Anexos\"/>
    </mc:Choice>
  </mc:AlternateContent>
  <bookViews>
    <workbookView xWindow="120" yWindow="90" windowWidth="10380" windowHeight="807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<sst xmlns="http://schemas.openxmlformats.org/spreadsheetml/2006/main" count="631" uniqueCount="442">
  <si>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</si>
  <si>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</si>
  <si>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</si>
  <si>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</si>
  <si>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</si>
  <si>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</si>
  <si>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</si>
  <si>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</si>
  <si>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</si>
  <si>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</si>
  <si>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</si>
  <si>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</si>
  <si>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</si>
  <si>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</si>
  <si>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</si>
  <si>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</si>
  <si>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</si>
  <si>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</si>
  <si>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</si>
  <si>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</si>
  <si>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</si>
  <si>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</si>
  <si>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</si>
  <si>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</si>
  <si>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</si>
  <si>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</si>
  <si>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</si>
  <si>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</si>
  <si>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</si>
  <si>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</si>
  <si>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</si>
  <si>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</si>
  <si>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</si>
  <si>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</si>
  <si>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</si>
  <si>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</si>
  <si>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</si>
  <si>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</si>
  <si>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</si>
  <si>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</si>
  <si>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</si>
  <si>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</si>
  <si>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</si>
  <si>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</si>
  <si>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</si>
  <si>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</si>
  <si>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</si>
  <si>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</si>
  <si>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</si>
  <si>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</si>
  <si>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</si>
  <si>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</si>
  <si>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</si>
  <si>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</si>
  <si>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</si>
  <si>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</si>
  <si>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</si>
  <si>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</si>
  <si>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</si>
  <si>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</si>
  <si>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</si>
  <si>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</si>
  <si>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</si>
  <si>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</si>
  <si>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</si>
  <si>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</si>
  <si>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</si>
  <si>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</si>
  <si>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</si>
  <si>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</si>
  <si>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</si>
  <si>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</si>
  <si>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</si>
  <si>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</si>
  <si>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</si>
  <si>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</si>
  <si>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</si>
  <si>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</si>
  <si>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</si>
  <si>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</si>
  <si>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</si>
  <si>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</si>
  <si>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</si>
  <si>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</si>
  <si>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</si>
  <si>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</si>
  <si>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</si>
  <si>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</si>
  <si>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</si>
  <si>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</si>
  <si>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</si>
  <si>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</si>
  <si>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</si>
  <si>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</si>
  <si>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</si>
  <si>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</si>
  <si>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</si>
  <si>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</si>
  <si>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>Ambiente de desarrollo</t>
  </si>
  <si>
    <t>Conflictos entre miembros del equipo.</t>
  </si>
  <si>
    <t>No hay suficiente personal disponible para el proyecto.</t>
  </si>
  <si>
    <t>Implicación del usuario</t>
  </si>
  <si>
    <t>El usuario introduce nuevos requerimientos después de lo acordado.</t>
  </si>
  <si>
    <t>El usuario no se involucra en el proyecto.</t>
  </si>
  <si>
    <t>El usuario no conoce la complejidad del proceso de desarrollo.</t>
  </si>
  <si>
    <t>CM/PPQA</t>
  </si>
  <si>
    <t>No existen procesos de monitoreo de las áreas.</t>
  </si>
  <si>
    <t>Pobre aseguramiento de calidad.</t>
  </si>
  <si>
    <t>Seguimiento inexacto del proceso.</t>
  </si>
  <si>
    <t>Los requerimientos no siguen normativas.</t>
  </si>
  <si>
    <t>REQM</t>
  </si>
  <si>
    <t>El proceso de definición de requerimientos tarda más de lo especificado.</t>
  </si>
  <si>
    <t>Las especificaciones son vagamente descritas.</t>
  </si>
  <si>
    <t>El usuario se involucra demasiado en el desarrollo.</t>
  </si>
  <si>
    <t>El usuario abandona el proyecto.</t>
  </si>
  <si>
    <t>El usuario no tiene los recursos económicos necesarios para cubrir el costo del proyecto.</t>
  </si>
  <si>
    <t>Lentitud por parte del cliente en la toma de decisiones.</t>
  </si>
  <si>
    <t>El usuario cambia constantemente sus prioridades del proyecto.</t>
  </si>
  <si>
    <t>Usuario finado.</t>
  </si>
  <si>
    <t xml:space="preserve">Fallas en los servicios otorgados por el contratista. </t>
  </si>
  <si>
    <t>Implicación del contratista</t>
  </si>
  <si>
    <t>No existe variedad de contratistas para un servicio en especifico.</t>
  </si>
  <si>
    <t>El contratista incumple contratos de servicios.</t>
  </si>
  <si>
    <t>El contratista tarda más de lo esperado en proveer el servicio.</t>
  </si>
  <si>
    <t>El contratista no cuenta con los recursos disponibles en el momento.</t>
  </si>
  <si>
    <t>El usuario rechaza el proyecto final.</t>
  </si>
  <si>
    <t>El contratista requerido se encuentra geográficamente lejano.</t>
  </si>
  <si>
    <t>Falta de seguimiento de normas de calidad para distintos procesos.</t>
  </si>
  <si>
    <t>No se tiene conocimineto de normas de calidad.</t>
  </si>
  <si>
    <t>Los precios del contratista son excesivamente altos.</t>
  </si>
  <si>
    <t>Los servicios del contratista no son los esperados.</t>
  </si>
  <si>
    <t>El contratista no tiene experiencia.</t>
  </si>
  <si>
    <t>El contratista se niega a brindar servicios.</t>
  </si>
  <si>
    <t>El contratista se retira del mercado.</t>
  </si>
  <si>
    <t>No se realizan revisiones de calidad en el proceso.</t>
  </si>
  <si>
    <t>No se realizan acciones correctivas al proceso de desarrollo.</t>
  </si>
  <si>
    <t>No se registran lecciones aprendidas que puedan mejorar los procedimientos para el producto.</t>
  </si>
  <si>
    <t>No se registran lecciones aprendidas que puedan mejorar los procedimientos para el proceso.</t>
  </si>
  <si>
    <t>No se evaluan los productos de trabajo antes de ser entregados al cliente.</t>
  </si>
  <si>
    <t>No se asegura un mejoramiento continuo del proceso.</t>
  </si>
  <si>
    <t>No se realizan pruebas de unidad.</t>
  </si>
  <si>
    <t>No se realizan auditorías de calidad.</t>
  </si>
  <si>
    <t xml:space="preserve">No existe un plan de monitoreo del ciclo de vida. </t>
  </si>
  <si>
    <t>No se realizan pruebas de integreación.</t>
  </si>
  <si>
    <t>No se realiza mantenimineto a los procedimientos de desarrollo.</t>
  </si>
  <si>
    <t>No se realiza el plan de aseguramiento de calidad del proyecto.</t>
  </si>
  <si>
    <t>No se realiza documentación del proyecto.</t>
  </si>
  <si>
    <t>No se establecen parámetros de medición de la calidad del software.</t>
  </si>
  <si>
    <t xml:space="preserve">No se maneja el control de cambios. </t>
  </si>
  <si>
    <t>Las instalaciones no estan disponibles a tiempo.</t>
  </si>
  <si>
    <t>No existe un proceso de requerimiento de sofware.</t>
  </si>
  <si>
    <t>Las instalaciones no son las adecuadas (Ruidosas, demasiadas personas).</t>
  </si>
  <si>
    <t>Las intalaciones no cuentan con higiene adecuada.</t>
  </si>
  <si>
    <t>No se cuenta con instalaciones.</t>
  </si>
  <si>
    <t>Las herramientas no son las adecuadas en función con el desarrollo del proyecto.</t>
  </si>
  <si>
    <t>Las herramientas de desarrollo no funcionan como se esperaba.</t>
  </si>
  <si>
    <t>Mal uso de las intalaciones o herramientas de trabajo.</t>
  </si>
  <si>
    <t>No se cuenta con seguridad informática (antivirus).</t>
  </si>
  <si>
    <t>Mala eleción de proveedores de servicios.</t>
  </si>
  <si>
    <t>Negligencia del usuario (Derrames de liquidos, incendios).</t>
  </si>
  <si>
    <t>No se define un personal ni equipo de seguridad.</t>
  </si>
  <si>
    <t>Interrupcón de servicios por parte de los proveedores.</t>
  </si>
  <si>
    <t>Bloqueo de instalaciones por manifestaciones públicas.</t>
  </si>
  <si>
    <t>No se cuenta con el hardware necesario para el desarrollo del proyecto</t>
  </si>
  <si>
    <t>No se cuenta con el mobiliario adecuado.</t>
  </si>
  <si>
    <t>No se cuenta con licencias de software vigentes para el desarrollo del proyecto.</t>
  </si>
  <si>
    <t xml:space="preserve">No se cuenta con un protocolo de ingreso a las intalaciones de la empresa. </t>
  </si>
  <si>
    <t>Cambio domiciliario repentino.</t>
  </si>
  <si>
    <t>No se cuenta con la contratacion de los servicios publicos.</t>
  </si>
  <si>
    <t>RG_021</t>
  </si>
  <si>
    <t xml:space="preserve">Riesgos de factor personal </t>
  </si>
  <si>
    <t>No cuenta con las habilidades necesarias.</t>
  </si>
  <si>
    <t>Algun integrante del equipo de proyecto abandona el proyecto antes de que se culmine.</t>
  </si>
  <si>
    <t>El personal no trabaja como se esperaba.</t>
  </si>
  <si>
    <t>RG_027</t>
  </si>
  <si>
    <t>La falta de relaciones entre la dirección y el equipo de desarrollo alenta la toma de decisiones</t>
  </si>
  <si>
    <t>RG_028</t>
  </si>
  <si>
    <t>Personal clave se encuentra enfermo.</t>
  </si>
  <si>
    <t>RG_029</t>
  </si>
  <si>
    <t>Poco interes de parte del administrador.</t>
  </si>
  <si>
    <t>RG_030</t>
  </si>
  <si>
    <t>Existe una baja motivación.</t>
  </si>
  <si>
    <t>RG_031</t>
  </si>
  <si>
    <t>El personal calve se accidenta.</t>
  </si>
  <si>
    <t>RG_032</t>
  </si>
  <si>
    <t>Priorizar actividades ajenas al proyecto.</t>
  </si>
  <si>
    <t>RG_033</t>
  </si>
  <si>
    <t>No se respeta el lenguaje técnico.</t>
  </si>
  <si>
    <t>RG_034</t>
  </si>
  <si>
    <t>Personal muestra poca disponibilidad.</t>
  </si>
  <si>
    <t>RG_035</t>
  </si>
  <si>
    <t>Abuso de privilegios.</t>
  </si>
  <si>
    <t>RG_036</t>
  </si>
  <si>
    <t>Manipulación no autorizada de información.</t>
  </si>
  <si>
    <t>RG_037</t>
  </si>
  <si>
    <t>EL personal no sigue las reglas de la empresa.</t>
  </si>
  <si>
    <t>RG_038</t>
  </si>
  <si>
    <t>El personal no cumple con su horario laboral.</t>
  </si>
  <si>
    <t>RG_039</t>
  </si>
  <si>
    <t>El administrador de proyecto deja tareas sin asignar.</t>
  </si>
  <si>
    <t>RG_040</t>
  </si>
  <si>
    <t>El administrador de proyecto subestima las condiciones de riesgos potenciales.</t>
  </si>
  <si>
    <t>RG_041</t>
  </si>
  <si>
    <t>El personal clave abandona el proyecto antes de finalizar.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</si>
  <si>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</si>
  <si>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</si>
  <si>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</si>
  <si>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</si>
  <si>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</si>
  <si>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</si>
  <si>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</si>
  <si>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</si>
  <si>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</si>
  <si>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</si>
  <si>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</si>
  <si>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</si>
  <si>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</si>
  <si>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</si>
  <si>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</si>
  <si>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</si>
  <si>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</si>
  <si>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</si>
  <si>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</si>
  <si>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</si>
  <si>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</si>
  <si>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</si>
  <si>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</si>
  <si>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</si>
  <si>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</si>
  <si>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</si>
  <si>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</si>
  <si>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</si>
  <si>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</si>
  <si>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</si>
  <si>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</si>
  <si>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</si>
  <si>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</si>
  <si>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</si>
  <si>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</si>
  <si>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</si>
  <si>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</si>
  <si>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</si>
  <si>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</si>
  <si>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</si>
  <si>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</si>
  <si>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Los requerimientos no siguen normativas</t>
  </si>
  <si>
    <t>El proceso de definición de requerimientos tarda mas de lo especificado</t>
  </si>
  <si>
    <t>Las especificaciónes son vagamente descritas</t>
  </si>
  <si>
    <t>Los requerimientos se han formalizando pero continuan cambiando</t>
  </si>
  <si>
    <t>Los requerimientos estan pobremente definidos y su definicion extiende el alcance del proyecto</t>
  </si>
  <si>
    <t>Se añaden requerimientos adicionales</t>
  </si>
  <si>
    <t>Requerimientos fuera del alcance dentro del proyecto</t>
  </si>
  <si>
    <t>Requerimientos sin documentar, implicitamente establecidos</t>
  </si>
  <si>
    <t>Requerimientos incompletos dentro del software terminado</t>
  </si>
  <si>
    <t>Existencia de más cambios de requerimientos de los previstos inicialmente.</t>
  </si>
  <si>
    <t>Con el proyecto o avanzado, el cliente solicita cambios grandes a los requerimientos, originando un retraso en la entrega.</t>
  </si>
  <si>
    <t>Requerimientos finales causan rechazo en los usuarios</t>
  </si>
  <si>
    <t>Los clientes no comprenden el impacto de los cambios en los requerimientos</t>
  </si>
  <si>
    <t>Si contrata el gobierno, y falta poco para cambio de gobierno, si existe riesgo de suspender proyecto.</t>
  </si>
  <si>
    <t>El tiempo requerido para desarrollar el proceso de ingeniería de requisitos está subestimado</t>
  </si>
  <si>
    <t>Los requerimientos no tienen aprovación del administrador o el cliente.</t>
  </si>
  <si>
    <t>El cliente no esta satisfecho con el término del proyecto</t>
  </si>
  <si>
    <t>Los requerimientos no son gestionados por el administrador de proyecto</t>
  </si>
  <si>
    <t>los requerimientos no son controlados</t>
  </si>
  <si>
    <t>Entorno externo</t>
  </si>
  <si>
    <t>Inclemencias meteorológicas</t>
  </si>
  <si>
    <t>Inflación</t>
  </si>
  <si>
    <t>Producto que depende de la ley, politicas, policía o regulaciones que cambian frecuentemente</t>
  </si>
  <si>
    <t>Proveedres de servicios(Luz, Agua, Internet)</t>
  </si>
  <si>
    <t>La infraestructura fisica para el desarrollo del proyecto</t>
  </si>
  <si>
    <t>Contaminación en la zona ambiental, acústica y lumínica</t>
  </si>
  <si>
    <t xml:space="preserve">Devaluaciones de producción </t>
  </si>
  <si>
    <t>Interacciones entre los clientes</t>
  </si>
  <si>
    <t xml:space="preserve">El impacto de la imagen pública de la empresa hacia la audiencia </t>
  </si>
  <si>
    <t xml:space="preserve">Pérdidas de ingresos </t>
  </si>
  <si>
    <t>Tipo de mercado</t>
  </si>
  <si>
    <t xml:space="preserve">Tasa de crecimiento de población </t>
  </si>
  <si>
    <t>Sistemas de valores y creencias</t>
  </si>
  <si>
    <t xml:space="preserve">Normas de conducta </t>
  </si>
  <si>
    <t xml:space="preserve">Distribución por edades </t>
  </si>
  <si>
    <t>Condiciones físico-ambientales</t>
  </si>
  <si>
    <t>Valores ecológicos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</si>
  <si>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</si>
  <si>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</si>
  <si>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</si>
  <si>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</si>
  <si>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</si>
  <si>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</si>
  <si>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</si>
  <si>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</si>
  <si>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</si>
  <si>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</si>
  <si>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</si>
  <si>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</si>
  <si>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</si>
  <si>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</si>
  <si>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</si>
  <si>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</si>
  <si>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</si>
  <si>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</si>
  <si>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</si>
  <si>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</si>
  <si>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</si>
  <si>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</si>
  <si>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</si>
  <si>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</si>
  <si>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</si>
  <si>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</si>
  <si>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RG_111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</si>
  <si>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</si>
  <si>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</si>
  <si>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</si>
  <si>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</si>
  <si>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</si>
  <si>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</si>
  <si>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</si>
  <si>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</si>
  <si>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RG_122</t>
  </si>
  <si>
    <t>RG_123</t>
  </si>
  <si>
    <t>RG_124</t>
  </si>
  <si>
    <t>RG_125</t>
  </si>
  <si>
    <t>RG_126</t>
  </si>
  <si>
    <t>RG_127</t>
  </si>
  <si>
    <t>RG_129</t>
  </si>
  <si>
    <t>YSCG</t>
  </si>
  <si>
    <t>Yemisi Sarai Cruz Guido.</t>
  </si>
  <si>
    <t>El proceso de selección de personal tarda más de lo planeado.</t>
  </si>
  <si>
    <t>PP</t>
  </si>
  <si>
    <t>Organización y administracion</t>
  </si>
  <si>
    <t>No existe un proceso para la eleccion de recursos.</t>
  </si>
  <si>
    <t xml:space="preserve">Recortes presupuestarios </t>
  </si>
  <si>
    <t>Tareas no tecnicas de terceros toman mas tiempo de lo previsto(adquisiciones, estudios juridicos, entre otros).</t>
  </si>
  <si>
    <t>La toma de desiciones por parte de la dirección lleva mas tiempo de lo esperado.</t>
  </si>
  <si>
    <t>Las partes interesadas desarrollan expectativas inexactas (creer que el proyecto va a lograr algo que no está en los requisitos, planes, etc.).</t>
  </si>
  <si>
    <t>Desinteres del proyecto por parte de los ejecutivos en base a reuniones y enlaces del proyecto.</t>
  </si>
  <si>
    <t>Carga de trabajo imprevista para el gerente del proyecto</t>
  </si>
  <si>
    <t>Nuevas prioridades agregadas al programa del proyecto</t>
  </si>
  <si>
    <t>Burocracia interna causa retraso en la obtencion de aprobaciones y decisiones.</t>
  </si>
  <si>
    <t>La estructuración de roles no está bien definida.</t>
  </si>
  <si>
    <t>No existe alguna normalización para identificar si el producto es de calidad.</t>
  </si>
  <si>
    <t>Tareas no tecnicas en la organización y control (inventarios, horarios, funciones).</t>
  </si>
  <si>
    <t>No existe un proceso para la comunicación con el cliente.</t>
  </si>
  <si>
    <t>Falta de asesoramiento, tanto para el desarrollo del proyecto como para el personal que labora.</t>
  </si>
  <si>
    <t>La dirección toma decisiones que reducen la motivación del equipo de desarrollo.</t>
  </si>
  <si>
    <t>El progreso del proyecto no se controla y monitorea contra el plan de CM.</t>
  </si>
  <si>
    <t>La gerencia pone más énfasis en voluntarismos que en el estado exacto que divulga, que socava su capacidad de detectar y de corregir problemas.</t>
  </si>
  <si>
    <t>El proyecto toma demasiado tiempo en definir un front-end que está difuso.</t>
  </si>
  <si>
    <t>Excesiva carga de trabajo</t>
  </si>
  <si>
    <t>Excesiva presion de calendario</t>
  </si>
  <si>
    <t>Calendario optimista</t>
  </si>
  <si>
    <t>El plan omite tareas necesarias</t>
  </si>
  <si>
    <t>Personal experto abandonará el proyecto antes de que este termine.</t>
  </si>
  <si>
    <t>Posible cambio de gerencia del cliente con prioridedes diferentes.</t>
  </si>
  <si>
    <t>No disponibilidad de hardware esencial para el proyecto no sera obtenido a tiempo.</t>
  </si>
  <si>
    <t>Habra un número considerable de cambios en los requerimientos iniciales.</t>
  </si>
  <si>
    <t>RG_130</t>
  </si>
  <si>
    <t>RG_131</t>
  </si>
  <si>
    <t>Incumplimiento por los miembros del equipo de los compromisos pactados.</t>
  </si>
  <si>
    <t>RG_132</t>
  </si>
  <si>
    <t>Un retraso de una tarea retrasa en cascada tareas dependientes</t>
  </si>
  <si>
    <t>RG_133</t>
  </si>
  <si>
    <t>Se subestimo el problema y es más dificil de lo pensado.</t>
  </si>
  <si>
    <t>RG_134</t>
  </si>
  <si>
    <t>El tabajo entregado por cada miembro de equipo no es de calidad.</t>
  </si>
  <si>
    <t>RG_135</t>
  </si>
  <si>
    <t>Falta de experiencia.</t>
  </si>
  <si>
    <t>RG_136</t>
  </si>
  <si>
    <t>La formación es inadecuada o no basada en experiencia profesional.</t>
  </si>
  <si>
    <t>RG_137</t>
  </si>
  <si>
    <t>Las áreas desconocedoras del producto toman más tiempo al esperado, diseñar y poner en ejecución.</t>
  </si>
  <si>
    <t>El esfuerzo es mayor que estimado (por líneas del código, del punto de la función, del módulo, del etc.).</t>
  </si>
  <si>
    <t>RG_139</t>
  </si>
  <si>
    <t>El producto es más grande que estimado (en líneas del código, puntos de la función, o porcentaje del tamaño del proyecto anterior).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</si>
  <si>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</si>
  <si>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</si>
  <si>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</si>
  <si>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</si>
  <si>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</si>
  <si>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</si>
  <si>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</si>
  <si>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</si>
  <si>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</si>
  <si>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</si>
  <si>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</si>
  <si>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</si>
  <si>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</si>
  <si>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</si>
  <si>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</si>
  <si>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</si>
  <si>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</si>
  <si>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</si>
  <si>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</si>
  <si>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</si>
  <si>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</si>
  <si>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Caracteristicas del producto</t>
  </si>
  <si>
    <t>Los componentes desarrollados por separado no se pueden integrar de forma sencilla</t>
  </si>
  <si>
    <t>RG_163</t>
  </si>
  <si>
    <t>No se tiene un proceso para el elegir el hosting para el alojamiento del sitio web.</t>
  </si>
  <si>
    <t>RG_164</t>
  </si>
  <si>
    <t>No se tiene contemplado los sistemas operativos en los cuales se implemetara el sitio web.</t>
  </si>
  <si>
    <t>RG_165</t>
  </si>
  <si>
    <t>El desarrollo del software no cumple con todos los requerimientos funcionales.</t>
  </si>
  <si>
    <t>RG_166</t>
  </si>
  <si>
    <t>El desarrollo del software no cumple con todos los requerimientos no funcionales.</t>
  </si>
  <si>
    <t>RG_167</t>
  </si>
  <si>
    <t>No se contemplaron todos los procesos que realizaría el producto final.</t>
  </si>
  <si>
    <t>RG_168</t>
  </si>
  <si>
    <t>La implementación lleva más tiempo de lo previsto.</t>
  </si>
  <si>
    <t>No se tiene contemplado la seguridad del software</t>
  </si>
  <si>
    <t>RG_170</t>
  </si>
  <si>
    <t>Los requerimientos para adaptarse a otros dispositivos no son definidos desde el inicio.</t>
  </si>
  <si>
    <t>RG_171</t>
  </si>
  <si>
    <t>El tamaño del proyecto ha sido subestimado.</t>
  </si>
  <si>
    <t>RG_172</t>
  </si>
  <si>
    <t>Herramienta CASE que soporta el proyecto no tiene el desempeño anticipado.</t>
  </si>
  <si>
    <t>RG_173</t>
  </si>
  <si>
    <t>Rendimiento de un componente menor de lo esperado.</t>
  </si>
  <si>
    <t>RG_174</t>
  </si>
  <si>
    <t>Un competidor introduzca un producto mejor al creado.</t>
  </si>
  <si>
    <t>RG_175</t>
  </si>
  <si>
    <t>Tamaño estimado de las carpetas y transacciones.</t>
  </si>
  <si>
    <t>RG_176</t>
  </si>
  <si>
    <t>Falta de capacitacion para el usuario al manejo del proyecto</t>
  </si>
  <si>
    <t>RG_177</t>
  </si>
  <si>
    <t>RG_178</t>
  </si>
  <si>
    <t>El software presenta errores de implementación.</t>
  </si>
  <si>
    <t>Los requerimientos para interactuar con otro sistema no son definidos desde el inicio.</t>
  </si>
  <si>
    <t>El desarrollo de funciones extra del software que no son requeridas extienden el calendario.</t>
  </si>
  <si>
    <t>Método de comunicación no establecidos</t>
  </si>
  <si>
    <t>El planteamiento es demasiado pobre para apoyar la velocidad deseada del desarollo.</t>
  </si>
  <si>
    <t>Denegación de servicios.</t>
  </si>
  <si>
    <t>Modificaciones en el cambio de leyes,reglamentos y mandatos judiciales.</t>
  </si>
  <si>
    <t>RG_100</t>
  </si>
  <si>
    <t>RG_110</t>
  </si>
  <si>
    <t>RG_112</t>
  </si>
  <si>
    <t>RG_121</t>
  </si>
  <si>
    <t>RG_128</t>
  </si>
  <si>
    <t>RG_138</t>
  </si>
  <si>
    <t>RG_148</t>
  </si>
  <si>
    <t>RG_162</t>
  </si>
  <si>
    <t>RG_169</t>
  </si>
  <si>
    <t>Repositorio: Drive/Proyecto9/Integradora/2doParcial/Acividad1/04_ConstrucciónDelSitioWeb.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</si>
</sst>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Border="1"/>
    <xf numFmtId="0" fontId="0" fillId="4" borderId="1" xfId="0" applyFill="1" applyBorder="1" applyAlignment="1">
      <alignment vertical="top" wrapText="1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57151</xdr:rowOff>
    </xdr:from>
    <xdr:to>
      <xdr:col>0</xdr:col>
      <xdr:colOff>1565261</xdr:colOff>
      <xdr:row>5</xdr:row>
      <xdr:rowOff>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7151"/>
          <a:ext cx="1298561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314739</xdr:colOff>
      <xdr:row>0</xdr:row>
      <xdr:rowOff>0</xdr:rowOff>
    </xdr:from>
    <xdr:to>
      <xdr:col>1</xdr:col>
      <xdr:colOff>1610139</xdr:colOff>
      <xdr:row>5</xdr:row>
      <xdr:rowOff>33959</xdr:rowOff>
    </xdr:to>
    <xdr:pic>
      <xdr:nvPicPr>
        <xdr:cNvPr id="5" name="Imagen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304" y="0"/>
          <a:ext cx="1295400" cy="86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16" workbookViewId="0">
      <selection activeCell="D30" sqref="D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42903</v>
      </c>
      <c r="C11" s="9"/>
      <c r="D11" s="9"/>
    </row>
    <row r="12" spans="1:5" x14ac:dyDescent="0.2">
      <c r="A12" s="8" t="s">
        <v>3</v>
      </c>
      <c r="B12" s="9" t="s">
        <v>324</v>
      </c>
      <c r="C12" s="9"/>
      <c r="D12" s="9"/>
    </row>
    <row r="13" spans="1:5" ht="51" x14ac:dyDescent="0.2">
      <c r="A13" s="8" t="s">
        <v>4</v>
      </c>
      <c r="B13" s="9" t="s">
        <v>441</v>
      </c>
      <c r="C13" s="9"/>
      <c r="D13" s="9"/>
    </row>
    <row r="14" spans="1:5" x14ac:dyDescent="0.2">
      <c r="A14" s="8" t="s">
        <v>15</v>
      </c>
      <c r="B14" s="9" t="s">
        <v>31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44" t="s">
        <v>5</v>
      </c>
      <c r="B16" s="4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325</v>
      </c>
      <c r="B18" s="14">
        <v>42898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4" t="s">
        <v>8</v>
      </c>
      <c r="B22" s="4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325</v>
      </c>
      <c r="B24" s="14">
        <v>42898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4" t="s">
        <v>10</v>
      </c>
      <c r="B28" s="46"/>
      <c r="C28" s="46"/>
      <c r="D28" s="4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topLeftCell="A40" zoomScale="115" workbookViewId="0">
      <selection activeCell="C191" sqref="C191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26" t="s">
        <v>22</v>
      </c>
      <c r="B10" s="26" t="s">
        <v>98</v>
      </c>
      <c r="C10" s="27" t="s">
        <v>149</v>
      </c>
    </row>
    <row r="11" spans="1:7" x14ac:dyDescent="0.2">
      <c r="A11" s="26" t="s">
        <v>32</v>
      </c>
      <c r="B11" s="26" t="s">
        <v>98</v>
      </c>
      <c r="C11" s="27" t="s">
        <v>150</v>
      </c>
    </row>
    <row r="12" spans="1:7" ht="12.75" customHeight="1" x14ac:dyDescent="0.2">
      <c r="A12" s="26" t="s">
        <v>33</v>
      </c>
      <c r="B12" s="26" t="s">
        <v>98</v>
      </c>
      <c r="C12" s="27" t="s">
        <v>151</v>
      </c>
      <c r="G12" s="7" t="s">
        <v>13</v>
      </c>
    </row>
    <row r="13" spans="1:7" ht="14.25" customHeight="1" x14ac:dyDescent="0.2">
      <c r="A13" s="26" t="s">
        <v>34</v>
      </c>
      <c r="B13" s="26" t="s">
        <v>98</v>
      </c>
      <c r="C13" s="27" t="s">
        <v>152</v>
      </c>
      <c r="G13" s="7" t="s">
        <v>14</v>
      </c>
    </row>
    <row r="14" spans="1:7" x14ac:dyDescent="0.2">
      <c r="A14" s="26" t="s">
        <v>35</v>
      </c>
      <c r="B14" s="26" t="s">
        <v>98</v>
      </c>
      <c r="C14" s="28" t="s">
        <v>153</v>
      </c>
    </row>
    <row r="15" spans="1:7" x14ac:dyDescent="0.2">
      <c r="A15" s="26" t="s">
        <v>36</v>
      </c>
      <c r="B15" s="26" t="s">
        <v>98</v>
      </c>
      <c r="C15" s="27" t="s">
        <v>154</v>
      </c>
    </row>
    <row r="16" spans="1:7" x14ac:dyDescent="0.2">
      <c r="A16" s="26" t="s">
        <v>37</v>
      </c>
      <c r="B16" s="26" t="s">
        <v>98</v>
      </c>
      <c r="C16" s="27" t="s">
        <v>155</v>
      </c>
    </row>
    <row r="17" spans="1:3" x14ac:dyDescent="0.2">
      <c r="A17" s="26" t="s">
        <v>38</v>
      </c>
      <c r="B17" s="26" t="s">
        <v>98</v>
      </c>
      <c r="C17" s="29" t="s">
        <v>156</v>
      </c>
    </row>
    <row r="18" spans="1:3" ht="12.75" customHeight="1" x14ac:dyDescent="0.2">
      <c r="A18" s="26" t="s">
        <v>39</v>
      </c>
      <c r="B18" s="26" t="s">
        <v>98</v>
      </c>
      <c r="C18" s="27" t="s">
        <v>157</v>
      </c>
    </row>
    <row r="19" spans="1:3" x14ac:dyDescent="0.2">
      <c r="A19" s="26" t="s">
        <v>40</v>
      </c>
      <c r="B19" s="26" t="s">
        <v>98</v>
      </c>
      <c r="C19" s="27" t="s">
        <v>159</v>
      </c>
    </row>
    <row r="20" spans="1:3" x14ac:dyDescent="0.2">
      <c r="A20" s="26" t="s">
        <v>41</v>
      </c>
      <c r="B20" s="26" t="s">
        <v>98</v>
      </c>
      <c r="C20" s="27" t="s">
        <v>160</v>
      </c>
    </row>
    <row r="21" spans="1:3" x14ac:dyDescent="0.2">
      <c r="A21" s="26" t="s">
        <v>42</v>
      </c>
      <c r="B21" s="26" t="s">
        <v>98</v>
      </c>
      <c r="C21" s="27" t="s">
        <v>161</v>
      </c>
    </row>
    <row r="22" spans="1:3" x14ac:dyDescent="0.2">
      <c r="A22" s="26" t="s">
        <v>43</v>
      </c>
      <c r="B22" s="26" t="s">
        <v>98</v>
      </c>
      <c r="C22" s="27" t="s">
        <v>162</v>
      </c>
    </row>
    <row r="23" spans="1:3" x14ac:dyDescent="0.2">
      <c r="A23" s="26" t="s">
        <v>44</v>
      </c>
      <c r="B23" s="26" t="s">
        <v>98</v>
      </c>
      <c r="C23" s="28" t="s">
        <v>163</v>
      </c>
    </row>
    <row r="24" spans="1:3" x14ac:dyDescent="0.2">
      <c r="A24" s="26" t="s">
        <v>45</v>
      </c>
      <c r="B24" s="26" t="s">
        <v>98</v>
      </c>
      <c r="C24" s="28" t="s">
        <v>164</v>
      </c>
    </row>
    <row r="25" spans="1:3" x14ac:dyDescent="0.2">
      <c r="A25" s="26" t="s">
        <v>46</v>
      </c>
      <c r="B25" s="26" t="s">
        <v>98</v>
      </c>
      <c r="C25" s="29" t="s">
        <v>165</v>
      </c>
    </row>
    <row r="26" spans="1:3" x14ac:dyDescent="0.2">
      <c r="A26" s="26" t="s">
        <v>47</v>
      </c>
      <c r="B26" s="26" t="s">
        <v>98</v>
      </c>
      <c r="C26" s="29" t="s">
        <v>166</v>
      </c>
    </row>
    <row r="27" spans="1:3" x14ac:dyDescent="0.2">
      <c r="A27" s="26" t="s">
        <v>48</v>
      </c>
      <c r="B27" s="26" t="s">
        <v>98</v>
      </c>
      <c r="C27" s="30" t="s">
        <v>167</v>
      </c>
    </row>
    <row r="28" spans="1:3" x14ac:dyDescent="0.2">
      <c r="A28" s="26" t="s">
        <v>49</v>
      </c>
      <c r="B28" s="26" t="s">
        <v>170</v>
      </c>
      <c r="C28" s="27" t="s">
        <v>99</v>
      </c>
    </row>
    <row r="29" spans="1:3" x14ac:dyDescent="0.2">
      <c r="A29" s="26" t="s">
        <v>50</v>
      </c>
      <c r="B29" s="26" t="s">
        <v>170</v>
      </c>
      <c r="C29" s="39" t="s">
        <v>326</v>
      </c>
    </row>
    <row r="30" spans="1:3" x14ac:dyDescent="0.2">
      <c r="A30" s="26" t="s">
        <v>169</v>
      </c>
      <c r="B30" s="26" t="s">
        <v>170</v>
      </c>
      <c r="C30" s="27" t="s">
        <v>100</v>
      </c>
    </row>
    <row r="31" spans="1:3" x14ac:dyDescent="0.2">
      <c r="A31" s="26" t="s">
        <v>51</v>
      </c>
      <c r="B31" s="26" t="s">
        <v>170</v>
      </c>
      <c r="C31" s="27" t="s">
        <v>171</v>
      </c>
    </row>
    <row r="32" spans="1:3" x14ac:dyDescent="0.2">
      <c r="A32" s="26" t="s">
        <v>52</v>
      </c>
      <c r="B32" s="26" t="s">
        <v>170</v>
      </c>
      <c r="C32" s="27" t="s">
        <v>172</v>
      </c>
    </row>
    <row r="33" spans="1:3" x14ac:dyDescent="0.2">
      <c r="A33" s="26" t="s">
        <v>53</v>
      </c>
      <c r="B33" s="26" t="s">
        <v>170</v>
      </c>
      <c r="C33" s="27" t="s">
        <v>173</v>
      </c>
    </row>
    <row r="34" spans="1:3" x14ac:dyDescent="0.2">
      <c r="A34" s="26" t="s">
        <v>54</v>
      </c>
      <c r="B34" s="26" t="s">
        <v>170</v>
      </c>
      <c r="C34" s="31" t="s">
        <v>175</v>
      </c>
    </row>
    <row r="35" spans="1:3" x14ac:dyDescent="0.2">
      <c r="A35" s="26" t="s">
        <v>55</v>
      </c>
      <c r="B35" s="26" t="s">
        <v>170</v>
      </c>
      <c r="C35" s="27" t="s">
        <v>177</v>
      </c>
    </row>
    <row r="36" spans="1:3" x14ac:dyDescent="0.2">
      <c r="A36" s="26" t="s">
        <v>174</v>
      </c>
      <c r="B36" s="26" t="s">
        <v>170</v>
      </c>
      <c r="C36" s="29" t="s">
        <v>179</v>
      </c>
    </row>
    <row r="37" spans="1:3" x14ac:dyDescent="0.2">
      <c r="A37" s="26" t="s">
        <v>176</v>
      </c>
      <c r="B37" s="26" t="s">
        <v>170</v>
      </c>
      <c r="C37" s="27" t="s">
        <v>181</v>
      </c>
    </row>
    <row r="38" spans="1:3" x14ac:dyDescent="0.2">
      <c r="A38" s="26" t="s">
        <v>178</v>
      </c>
      <c r="B38" s="26" t="s">
        <v>170</v>
      </c>
      <c r="C38" s="27" t="s">
        <v>183</v>
      </c>
    </row>
    <row r="39" spans="1:3" x14ac:dyDescent="0.2">
      <c r="A39" s="26" t="s">
        <v>180</v>
      </c>
      <c r="B39" s="26" t="s">
        <v>170</v>
      </c>
      <c r="C39" s="27" t="s">
        <v>185</v>
      </c>
    </row>
    <row r="40" spans="1:3" x14ac:dyDescent="0.2">
      <c r="A40" s="26" t="s">
        <v>182</v>
      </c>
      <c r="B40" s="26" t="s">
        <v>170</v>
      </c>
      <c r="C40" s="27" t="s">
        <v>187</v>
      </c>
    </row>
    <row r="41" spans="1:3" x14ac:dyDescent="0.2">
      <c r="A41" s="26" t="s">
        <v>184</v>
      </c>
      <c r="B41" s="26" t="s">
        <v>170</v>
      </c>
      <c r="C41" s="29" t="s">
        <v>189</v>
      </c>
    </row>
    <row r="42" spans="1:3" x14ac:dyDescent="0.2">
      <c r="A42" s="26" t="s">
        <v>186</v>
      </c>
      <c r="B42" s="26" t="s">
        <v>170</v>
      </c>
      <c r="C42" s="27" t="s">
        <v>191</v>
      </c>
    </row>
    <row r="43" spans="1:3" x14ac:dyDescent="0.2">
      <c r="A43" s="26" t="s">
        <v>188</v>
      </c>
      <c r="B43" s="26" t="s">
        <v>170</v>
      </c>
      <c r="C43" s="27" t="s">
        <v>193</v>
      </c>
    </row>
    <row r="44" spans="1:3" x14ac:dyDescent="0.2">
      <c r="A44" s="26" t="s">
        <v>190</v>
      </c>
      <c r="B44" s="26" t="s">
        <v>170</v>
      </c>
      <c r="C44" s="29" t="s">
        <v>195</v>
      </c>
    </row>
    <row r="45" spans="1:3" ht="12.75" customHeight="1" x14ac:dyDescent="0.2">
      <c r="A45" s="26" t="s">
        <v>192</v>
      </c>
      <c r="B45" s="26" t="s">
        <v>170</v>
      </c>
      <c r="C45" s="29" t="s">
        <v>197</v>
      </c>
    </row>
    <row r="46" spans="1:3" ht="12.75" customHeight="1" x14ac:dyDescent="0.2">
      <c r="A46" s="26" t="s">
        <v>194</v>
      </c>
      <c r="B46" s="26" t="s">
        <v>170</v>
      </c>
      <c r="C46" s="29" t="s">
        <v>199</v>
      </c>
    </row>
    <row r="47" spans="1:3" x14ac:dyDescent="0.2">
      <c r="A47" s="26" t="s">
        <v>196</v>
      </c>
      <c r="B47" s="22" t="s">
        <v>170</v>
      </c>
      <c r="C47" s="23" t="s">
        <v>201</v>
      </c>
    </row>
    <row r="48" spans="1:3" x14ac:dyDescent="0.2">
      <c r="A48" s="26" t="s">
        <v>198</v>
      </c>
      <c r="B48" s="22" t="s">
        <v>170</v>
      </c>
      <c r="C48" s="23" t="s">
        <v>203</v>
      </c>
    </row>
    <row r="49" spans="1:3" x14ac:dyDescent="0.2">
      <c r="A49" s="26" t="s">
        <v>200</v>
      </c>
      <c r="B49" s="22" t="s">
        <v>101</v>
      </c>
      <c r="C49" s="23" t="s">
        <v>102</v>
      </c>
    </row>
    <row r="50" spans="1:3" x14ac:dyDescent="0.2">
      <c r="A50" s="26" t="s">
        <v>202</v>
      </c>
      <c r="B50" s="22" t="s">
        <v>101</v>
      </c>
      <c r="C50" s="23" t="s">
        <v>113</v>
      </c>
    </row>
    <row r="51" spans="1:3" x14ac:dyDescent="0.2">
      <c r="A51" s="26" t="s">
        <v>204</v>
      </c>
      <c r="B51" s="22" t="s">
        <v>101</v>
      </c>
      <c r="C51" s="23" t="s">
        <v>103</v>
      </c>
    </row>
    <row r="52" spans="1:3" x14ac:dyDescent="0.2">
      <c r="A52" s="26" t="s">
        <v>205</v>
      </c>
      <c r="B52" s="22" t="s">
        <v>101</v>
      </c>
      <c r="C52" s="23" t="s">
        <v>104</v>
      </c>
    </row>
    <row r="53" spans="1:3" x14ac:dyDescent="0.2">
      <c r="A53" s="26" t="s">
        <v>206</v>
      </c>
      <c r="B53" s="22" t="s">
        <v>101</v>
      </c>
      <c r="C53" s="23" t="s">
        <v>114</v>
      </c>
    </row>
    <row r="54" spans="1:3" x14ac:dyDescent="0.2">
      <c r="A54" s="26" t="s">
        <v>207</v>
      </c>
      <c r="B54" s="22" t="s">
        <v>101</v>
      </c>
      <c r="C54" s="23" t="s">
        <v>115</v>
      </c>
    </row>
    <row r="55" spans="1:3" x14ac:dyDescent="0.2">
      <c r="A55" s="26" t="s">
        <v>208</v>
      </c>
      <c r="B55" s="22" t="s">
        <v>101</v>
      </c>
      <c r="C55" s="23" t="s">
        <v>116</v>
      </c>
    </row>
    <row r="56" spans="1:3" x14ac:dyDescent="0.2">
      <c r="A56" s="26" t="s">
        <v>209</v>
      </c>
      <c r="B56" s="22" t="s">
        <v>101</v>
      </c>
      <c r="C56" s="23" t="s">
        <v>117</v>
      </c>
    </row>
    <row r="57" spans="1:3" x14ac:dyDescent="0.2">
      <c r="A57" s="26" t="s">
        <v>210</v>
      </c>
      <c r="B57" s="22" t="s">
        <v>101</v>
      </c>
      <c r="C57" s="23" t="s">
        <v>125</v>
      </c>
    </row>
    <row r="58" spans="1:3" x14ac:dyDescent="0.2">
      <c r="A58" s="26" t="s">
        <v>211</v>
      </c>
      <c r="B58" s="22" t="s">
        <v>101</v>
      </c>
      <c r="C58" s="34" t="s">
        <v>261</v>
      </c>
    </row>
    <row r="59" spans="1:3" x14ac:dyDescent="0.2">
      <c r="A59" s="26" t="s">
        <v>212</v>
      </c>
      <c r="B59" s="22" t="s">
        <v>101</v>
      </c>
      <c r="C59" s="23" t="s">
        <v>118</v>
      </c>
    </row>
    <row r="60" spans="1:3" x14ac:dyDescent="0.2">
      <c r="A60" s="26" t="s">
        <v>213</v>
      </c>
      <c r="B60" s="22" t="s">
        <v>120</v>
      </c>
      <c r="C60" s="23" t="s">
        <v>119</v>
      </c>
    </row>
    <row r="61" spans="1:3" x14ac:dyDescent="0.2">
      <c r="A61" s="26" t="s">
        <v>214</v>
      </c>
      <c r="B61" s="22" t="s">
        <v>120</v>
      </c>
      <c r="C61" s="23" t="s">
        <v>121</v>
      </c>
    </row>
    <row r="62" spans="1:3" x14ac:dyDescent="0.2">
      <c r="A62" s="26" t="s">
        <v>215</v>
      </c>
      <c r="B62" s="22" t="s">
        <v>120</v>
      </c>
      <c r="C62" s="23" t="s">
        <v>122</v>
      </c>
    </row>
    <row r="63" spans="1:3" x14ac:dyDescent="0.2">
      <c r="A63" s="26" t="s">
        <v>216</v>
      </c>
      <c r="B63" s="22" t="s">
        <v>120</v>
      </c>
      <c r="C63" s="23" t="s">
        <v>123</v>
      </c>
    </row>
    <row r="64" spans="1:3" x14ac:dyDescent="0.2">
      <c r="A64" s="26" t="s">
        <v>217</v>
      </c>
      <c r="B64" s="22" t="s">
        <v>120</v>
      </c>
      <c r="C64" s="23" t="s">
        <v>124</v>
      </c>
    </row>
    <row r="65" spans="1:3" x14ac:dyDescent="0.2">
      <c r="A65" s="26" t="s">
        <v>218</v>
      </c>
      <c r="B65" s="22" t="s">
        <v>120</v>
      </c>
      <c r="C65" s="23" t="s">
        <v>126</v>
      </c>
    </row>
    <row r="66" spans="1:3" x14ac:dyDescent="0.2">
      <c r="A66" s="26" t="s">
        <v>219</v>
      </c>
      <c r="B66" s="22" t="s">
        <v>120</v>
      </c>
      <c r="C66" s="23" t="s">
        <v>129</v>
      </c>
    </row>
    <row r="67" spans="1:3" ht="12.75" customHeight="1" x14ac:dyDescent="0.2">
      <c r="A67" s="26" t="s">
        <v>220</v>
      </c>
      <c r="B67" s="22" t="s">
        <v>120</v>
      </c>
      <c r="C67" s="23" t="s">
        <v>130</v>
      </c>
    </row>
    <row r="68" spans="1:3" x14ac:dyDescent="0.2">
      <c r="A68" s="26" t="s">
        <v>221</v>
      </c>
      <c r="B68" s="22" t="s">
        <v>120</v>
      </c>
      <c r="C68" s="23" t="s">
        <v>131</v>
      </c>
    </row>
    <row r="69" spans="1:3" x14ac:dyDescent="0.2">
      <c r="A69" s="26" t="s">
        <v>222</v>
      </c>
      <c r="B69" s="22" t="s">
        <v>120</v>
      </c>
      <c r="C69" s="23" t="s">
        <v>132</v>
      </c>
    </row>
    <row r="70" spans="1:3" x14ac:dyDescent="0.2">
      <c r="A70" s="26" t="s">
        <v>223</v>
      </c>
      <c r="B70" s="22" t="s">
        <v>120</v>
      </c>
      <c r="C70" s="23" t="s">
        <v>133</v>
      </c>
    </row>
    <row r="71" spans="1:3" x14ac:dyDescent="0.2">
      <c r="A71" s="26" t="s">
        <v>224</v>
      </c>
      <c r="B71" s="22" t="s">
        <v>105</v>
      </c>
      <c r="C71" s="23" t="s">
        <v>106</v>
      </c>
    </row>
    <row r="72" spans="1:3" x14ac:dyDescent="0.2">
      <c r="A72" s="26" t="s">
        <v>225</v>
      </c>
      <c r="B72" s="22" t="s">
        <v>105</v>
      </c>
      <c r="C72" s="23" t="s">
        <v>107</v>
      </c>
    </row>
    <row r="73" spans="1:3" x14ac:dyDescent="0.2">
      <c r="A73" s="26" t="s">
        <v>226</v>
      </c>
      <c r="B73" s="22" t="s">
        <v>105</v>
      </c>
      <c r="C73" s="23" t="s">
        <v>108</v>
      </c>
    </row>
    <row r="74" spans="1:3" x14ac:dyDescent="0.2">
      <c r="A74" s="26" t="s">
        <v>227</v>
      </c>
      <c r="B74" s="22" t="s">
        <v>105</v>
      </c>
      <c r="C74" s="23" t="s">
        <v>127</v>
      </c>
    </row>
    <row r="75" spans="1:3" x14ac:dyDescent="0.2">
      <c r="A75" s="26" t="s">
        <v>228</v>
      </c>
      <c r="B75" s="22" t="s">
        <v>105</v>
      </c>
      <c r="C75" s="23" t="s">
        <v>128</v>
      </c>
    </row>
    <row r="76" spans="1:3" x14ac:dyDescent="0.2">
      <c r="A76" s="26" t="s">
        <v>229</v>
      </c>
      <c r="B76" s="22" t="s">
        <v>105</v>
      </c>
      <c r="C76" s="23" t="s">
        <v>134</v>
      </c>
    </row>
    <row r="77" spans="1:3" x14ac:dyDescent="0.2">
      <c r="A77" s="26" t="s">
        <v>230</v>
      </c>
      <c r="B77" s="22" t="s">
        <v>105</v>
      </c>
      <c r="C77" s="23" t="s">
        <v>135</v>
      </c>
    </row>
    <row r="78" spans="1:3" x14ac:dyDescent="0.2">
      <c r="A78" s="26" t="s">
        <v>231</v>
      </c>
      <c r="B78" s="22" t="s">
        <v>105</v>
      </c>
      <c r="C78" s="23" t="s">
        <v>136</v>
      </c>
    </row>
    <row r="79" spans="1:3" x14ac:dyDescent="0.2">
      <c r="A79" s="26" t="s">
        <v>232</v>
      </c>
      <c r="B79" s="22" t="s">
        <v>105</v>
      </c>
      <c r="C79" s="23" t="s">
        <v>137</v>
      </c>
    </row>
    <row r="80" spans="1:3" x14ac:dyDescent="0.2">
      <c r="A80" s="26" t="s">
        <v>233</v>
      </c>
      <c r="B80" s="22" t="s">
        <v>105</v>
      </c>
      <c r="C80" s="24" t="s">
        <v>138</v>
      </c>
    </row>
    <row r="81" spans="1:3" x14ac:dyDescent="0.2">
      <c r="A81" s="26" t="s">
        <v>234</v>
      </c>
      <c r="B81" s="22" t="s">
        <v>105</v>
      </c>
      <c r="C81" s="24" t="s">
        <v>139</v>
      </c>
    </row>
    <row r="82" spans="1:3" x14ac:dyDescent="0.2">
      <c r="A82" s="26" t="s">
        <v>235</v>
      </c>
      <c r="B82" s="22" t="s">
        <v>105</v>
      </c>
      <c r="C82" s="25" t="s">
        <v>140</v>
      </c>
    </row>
    <row r="83" spans="1:3" x14ac:dyDescent="0.2">
      <c r="A83" s="26" t="s">
        <v>236</v>
      </c>
      <c r="B83" s="22" t="s">
        <v>105</v>
      </c>
      <c r="C83" s="25" t="s">
        <v>141</v>
      </c>
    </row>
    <row r="84" spans="1:3" x14ac:dyDescent="0.2">
      <c r="A84" s="26" t="s">
        <v>237</v>
      </c>
      <c r="B84" s="22" t="s">
        <v>105</v>
      </c>
      <c r="C84" s="25" t="s">
        <v>142</v>
      </c>
    </row>
    <row r="85" spans="1:3" x14ac:dyDescent="0.2">
      <c r="A85" s="26" t="s">
        <v>238</v>
      </c>
      <c r="B85" s="22" t="s">
        <v>105</v>
      </c>
      <c r="C85" s="25" t="s">
        <v>143</v>
      </c>
    </row>
    <row r="86" spans="1:3" x14ac:dyDescent="0.2">
      <c r="A86" s="26" t="s">
        <v>239</v>
      </c>
      <c r="B86" s="22" t="s">
        <v>105</v>
      </c>
      <c r="C86" s="25" t="s">
        <v>144</v>
      </c>
    </row>
    <row r="87" spans="1:3" x14ac:dyDescent="0.2">
      <c r="A87" s="26" t="s">
        <v>240</v>
      </c>
      <c r="B87" s="22" t="s">
        <v>105</v>
      </c>
      <c r="C87" s="25" t="s">
        <v>145</v>
      </c>
    </row>
    <row r="88" spans="1:3" x14ac:dyDescent="0.2">
      <c r="A88" s="26" t="s">
        <v>241</v>
      </c>
      <c r="B88" s="22" t="s">
        <v>105</v>
      </c>
      <c r="C88" s="25" t="s">
        <v>146</v>
      </c>
    </row>
    <row r="89" spans="1:3" x14ac:dyDescent="0.2">
      <c r="A89" s="26" t="s">
        <v>242</v>
      </c>
      <c r="B89" s="22" t="s">
        <v>105</v>
      </c>
      <c r="C89" s="25" t="s">
        <v>147</v>
      </c>
    </row>
    <row r="90" spans="1:3" x14ac:dyDescent="0.2">
      <c r="A90" s="26" t="s">
        <v>243</v>
      </c>
      <c r="B90" s="22" t="s">
        <v>105</v>
      </c>
      <c r="C90" s="34" t="s">
        <v>344</v>
      </c>
    </row>
    <row r="91" spans="1:3" x14ac:dyDescent="0.2">
      <c r="A91" s="26" t="s">
        <v>244</v>
      </c>
      <c r="B91" s="22" t="s">
        <v>105</v>
      </c>
      <c r="C91" s="25" t="s">
        <v>148</v>
      </c>
    </row>
    <row r="92" spans="1:3" x14ac:dyDescent="0.2">
      <c r="A92" s="26" t="s">
        <v>282</v>
      </c>
      <c r="B92" s="22" t="s">
        <v>110</v>
      </c>
      <c r="C92" s="23" t="s">
        <v>109</v>
      </c>
    </row>
    <row r="93" spans="1:3" x14ac:dyDescent="0.2">
      <c r="A93" s="26" t="s">
        <v>283</v>
      </c>
      <c r="B93" s="22" t="s">
        <v>110</v>
      </c>
      <c r="C93" s="23" t="s">
        <v>111</v>
      </c>
    </row>
    <row r="94" spans="1:3" x14ac:dyDescent="0.2">
      <c r="A94" s="26" t="s">
        <v>284</v>
      </c>
      <c r="B94" s="22" t="s">
        <v>110</v>
      </c>
      <c r="C94" s="23" t="s">
        <v>112</v>
      </c>
    </row>
    <row r="95" spans="1:3" x14ac:dyDescent="0.2">
      <c r="A95" s="26" t="s">
        <v>285</v>
      </c>
      <c r="B95" s="22" t="s">
        <v>110</v>
      </c>
      <c r="C95" s="23" t="s">
        <v>245</v>
      </c>
    </row>
    <row r="96" spans="1:3" x14ac:dyDescent="0.2">
      <c r="A96" s="26" t="s">
        <v>286</v>
      </c>
      <c r="B96" s="22" t="s">
        <v>110</v>
      </c>
      <c r="C96" s="23" t="s">
        <v>246</v>
      </c>
    </row>
    <row r="97" spans="1:3" x14ac:dyDescent="0.2">
      <c r="A97" s="26" t="s">
        <v>287</v>
      </c>
      <c r="B97" s="22" t="s">
        <v>110</v>
      </c>
      <c r="C97" s="23" t="s">
        <v>247</v>
      </c>
    </row>
    <row r="98" spans="1:3" x14ac:dyDescent="0.2">
      <c r="A98" s="26" t="s">
        <v>288</v>
      </c>
      <c r="B98" s="22" t="s">
        <v>110</v>
      </c>
      <c r="C98" s="32" t="s">
        <v>248</v>
      </c>
    </row>
    <row r="99" spans="1:3" x14ac:dyDescent="0.2">
      <c r="A99" s="26" t="s">
        <v>289</v>
      </c>
      <c r="B99" s="22" t="s">
        <v>110</v>
      </c>
      <c r="C99" s="32" t="s">
        <v>249</v>
      </c>
    </row>
    <row r="100" spans="1:3" x14ac:dyDescent="0.2">
      <c r="A100" s="26" t="s">
        <v>290</v>
      </c>
      <c r="B100" s="22" t="s">
        <v>110</v>
      </c>
      <c r="C100" s="32" t="s">
        <v>250</v>
      </c>
    </row>
    <row r="101" spans="1:3" x14ac:dyDescent="0.2">
      <c r="A101" s="26" t="s">
        <v>291</v>
      </c>
      <c r="B101" s="22" t="s">
        <v>110</v>
      </c>
      <c r="C101" s="23" t="s">
        <v>251</v>
      </c>
    </row>
    <row r="102" spans="1:3" x14ac:dyDescent="0.2">
      <c r="A102" s="26" t="s">
        <v>292</v>
      </c>
      <c r="B102" s="22" t="s">
        <v>110</v>
      </c>
      <c r="C102" s="23" t="s">
        <v>252</v>
      </c>
    </row>
    <row r="103" spans="1:3" x14ac:dyDescent="0.2">
      <c r="A103" s="26" t="s">
        <v>293</v>
      </c>
      <c r="B103" s="22" t="s">
        <v>110</v>
      </c>
      <c r="C103" s="23" t="s">
        <v>253</v>
      </c>
    </row>
    <row r="104" spans="1:3" x14ac:dyDescent="0.2">
      <c r="A104" s="26" t="s">
        <v>294</v>
      </c>
      <c r="B104" s="22" t="s">
        <v>110</v>
      </c>
      <c r="C104" s="24" t="s">
        <v>254</v>
      </c>
    </row>
    <row r="105" spans="1:3" x14ac:dyDescent="0.2">
      <c r="A105" s="26" t="s">
        <v>295</v>
      </c>
      <c r="B105" s="22" t="s">
        <v>110</v>
      </c>
      <c r="C105" s="33" t="s">
        <v>255</v>
      </c>
    </row>
    <row r="106" spans="1:3" x14ac:dyDescent="0.2">
      <c r="A106" s="26" t="s">
        <v>296</v>
      </c>
      <c r="B106" s="22" t="s">
        <v>110</v>
      </c>
      <c r="C106" s="34" t="s">
        <v>256</v>
      </c>
    </row>
    <row r="107" spans="1:3" x14ac:dyDescent="0.2">
      <c r="A107" s="26" t="s">
        <v>297</v>
      </c>
      <c r="B107" s="22" t="s">
        <v>110</v>
      </c>
      <c r="C107" s="33" t="s">
        <v>257</v>
      </c>
    </row>
    <row r="108" spans="1:3" x14ac:dyDescent="0.2">
      <c r="A108" s="26" t="s">
        <v>298</v>
      </c>
      <c r="B108" s="22" t="s">
        <v>110</v>
      </c>
      <c r="C108" s="33" t="s">
        <v>258</v>
      </c>
    </row>
    <row r="109" spans="1:3" x14ac:dyDescent="0.2">
      <c r="A109" s="26" t="s">
        <v>432</v>
      </c>
      <c r="B109" s="22" t="s">
        <v>110</v>
      </c>
      <c r="C109" s="24" t="s">
        <v>259</v>
      </c>
    </row>
    <row r="110" spans="1:3" x14ac:dyDescent="0.2">
      <c r="A110" s="26" t="s">
        <v>299</v>
      </c>
      <c r="B110" s="22" t="s">
        <v>110</v>
      </c>
      <c r="C110" s="32" t="s">
        <v>260</v>
      </c>
    </row>
    <row r="111" spans="1:3" x14ac:dyDescent="0.2">
      <c r="A111" s="26" t="s">
        <v>300</v>
      </c>
      <c r="B111" s="22" t="s">
        <v>110</v>
      </c>
      <c r="C111" s="25" t="s">
        <v>262</v>
      </c>
    </row>
    <row r="112" spans="1:3" x14ac:dyDescent="0.2">
      <c r="A112" s="26" t="s">
        <v>301</v>
      </c>
      <c r="B112" s="42" t="s">
        <v>110</v>
      </c>
      <c r="C112" s="34" t="s">
        <v>346</v>
      </c>
    </row>
    <row r="113" spans="1:3" x14ac:dyDescent="0.2">
      <c r="A113" s="26" t="s">
        <v>302</v>
      </c>
      <c r="B113" s="22" t="s">
        <v>110</v>
      </c>
      <c r="C113" s="25" t="s">
        <v>263</v>
      </c>
    </row>
    <row r="114" spans="1:3" x14ac:dyDescent="0.2">
      <c r="A114" s="26" t="s">
        <v>303</v>
      </c>
      <c r="B114" s="22" t="s">
        <v>264</v>
      </c>
      <c r="C114" s="25" t="s">
        <v>265</v>
      </c>
    </row>
    <row r="115" spans="1:3" x14ac:dyDescent="0.2">
      <c r="A115" s="26" t="s">
        <v>304</v>
      </c>
      <c r="B115" s="22" t="s">
        <v>264</v>
      </c>
      <c r="C115" s="25" t="s">
        <v>266</v>
      </c>
    </row>
    <row r="116" spans="1:3" x14ac:dyDescent="0.2">
      <c r="A116" s="26" t="s">
        <v>305</v>
      </c>
      <c r="B116" s="22" t="s">
        <v>264</v>
      </c>
      <c r="C116" s="25" t="s">
        <v>267</v>
      </c>
    </row>
    <row r="117" spans="1:3" x14ac:dyDescent="0.2">
      <c r="A117" s="26" t="s">
        <v>306</v>
      </c>
      <c r="B117" s="22" t="s">
        <v>264</v>
      </c>
      <c r="C117" s="25" t="s">
        <v>268</v>
      </c>
    </row>
    <row r="118" spans="1:3" x14ac:dyDescent="0.2">
      <c r="A118" s="26" t="s">
        <v>307</v>
      </c>
      <c r="B118" s="22" t="s">
        <v>264</v>
      </c>
      <c r="C118" s="25" t="s">
        <v>269</v>
      </c>
    </row>
    <row r="119" spans="1:3" x14ac:dyDescent="0.2">
      <c r="A119" s="26" t="s">
        <v>433</v>
      </c>
      <c r="B119" s="22" t="s">
        <v>264</v>
      </c>
      <c r="C119" s="34" t="s">
        <v>430</v>
      </c>
    </row>
    <row r="120" spans="1:3" x14ac:dyDescent="0.2">
      <c r="A120" s="26" t="s">
        <v>308</v>
      </c>
      <c r="B120" s="22" t="s">
        <v>264</v>
      </c>
      <c r="C120" s="35" t="s">
        <v>270</v>
      </c>
    </row>
    <row r="121" spans="1:3" x14ac:dyDescent="0.2">
      <c r="A121" s="26" t="s">
        <v>434</v>
      </c>
      <c r="B121" s="22" t="s">
        <v>264</v>
      </c>
      <c r="C121" s="36" t="s">
        <v>431</v>
      </c>
    </row>
    <row r="122" spans="1:3" x14ac:dyDescent="0.2">
      <c r="A122" s="26" t="s">
        <v>309</v>
      </c>
      <c r="B122" s="22" t="s">
        <v>264</v>
      </c>
      <c r="C122" s="36" t="s">
        <v>271</v>
      </c>
    </row>
    <row r="123" spans="1:3" x14ac:dyDescent="0.2">
      <c r="A123" s="26" t="s">
        <v>310</v>
      </c>
      <c r="B123" s="22" t="s">
        <v>264</v>
      </c>
      <c r="C123" s="37" t="s">
        <v>272</v>
      </c>
    </row>
    <row r="124" spans="1:3" x14ac:dyDescent="0.2">
      <c r="A124" s="26" t="s">
        <v>311</v>
      </c>
      <c r="B124" s="22" t="s">
        <v>264</v>
      </c>
      <c r="C124" s="36" t="s">
        <v>273</v>
      </c>
    </row>
    <row r="125" spans="1:3" x14ac:dyDescent="0.2">
      <c r="A125" s="26" t="s">
        <v>312</v>
      </c>
      <c r="B125" s="22" t="s">
        <v>264</v>
      </c>
      <c r="C125" s="36" t="s">
        <v>274</v>
      </c>
    </row>
    <row r="126" spans="1:3" x14ac:dyDescent="0.2">
      <c r="A126" s="26" t="s">
        <v>313</v>
      </c>
      <c r="B126" s="22" t="s">
        <v>264</v>
      </c>
      <c r="C126" s="36" t="s">
        <v>275</v>
      </c>
    </row>
    <row r="127" spans="1:3" x14ac:dyDescent="0.2">
      <c r="A127" s="26" t="s">
        <v>314</v>
      </c>
      <c r="B127" s="22" t="s">
        <v>264</v>
      </c>
      <c r="C127" s="36" t="s">
        <v>276</v>
      </c>
    </row>
    <row r="128" spans="1:3" x14ac:dyDescent="0.2">
      <c r="A128" s="26" t="s">
        <v>315</v>
      </c>
      <c r="B128" s="22" t="s">
        <v>264</v>
      </c>
      <c r="C128" s="36" t="s">
        <v>277</v>
      </c>
    </row>
    <row r="129" spans="1:3" x14ac:dyDescent="0.2">
      <c r="A129" s="26" t="s">
        <v>316</v>
      </c>
      <c r="B129" s="22" t="s">
        <v>264</v>
      </c>
      <c r="C129" s="36" t="s">
        <v>278</v>
      </c>
    </row>
    <row r="130" spans="1:3" x14ac:dyDescent="0.2">
      <c r="A130" s="26" t="s">
        <v>435</v>
      </c>
      <c r="B130" s="22" t="s">
        <v>264</v>
      </c>
      <c r="C130" s="36" t="s">
        <v>279</v>
      </c>
    </row>
    <row r="131" spans="1:3" x14ac:dyDescent="0.2">
      <c r="A131" s="26" t="s">
        <v>317</v>
      </c>
      <c r="B131" s="22" t="s">
        <v>264</v>
      </c>
      <c r="C131" s="36" t="s">
        <v>280</v>
      </c>
    </row>
    <row r="132" spans="1:3" x14ac:dyDescent="0.2">
      <c r="A132" s="26" t="s">
        <v>318</v>
      </c>
      <c r="B132" s="22" t="s">
        <v>264</v>
      </c>
      <c r="C132" s="36" t="s">
        <v>281</v>
      </c>
    </row>
    <row r="133" spans="1:3" x14ac:dyDescent="0.2">
      <c r="A133" s="26" t="s">
        <v>319</v>
      </c>
      <c r="B133" s="22" t="s">
        <v>327</v>
      </c>
      <c r="C133" s="23" t="s">
        <v>347</v>
      </c>
    </row>
    <row r="134" spans="1:3" x14ac:dyDescent="0.2">
      <c r="A134" s="26" t="s">
        <v>320</v>
      </c>
      <c r="B134" s="26" t="s">
        <v>327</v>
      </c>
      <c r="C134" s="27" t="s">
        <v>348</v>
      </c>
    </row>
    <row r="135" spans="1:3" x14ac:dyDescent="0.2">
      <c r="A135" s="26" t="s">
        <v>321</v>
      </c>
      <c r="B135" s="26" t="s">
        <v>327</v>
      </c>
      <c r="C135" s="27" t="s">
        <v>349</v>
      </c>
    </row>
    <row r="136" spans="1:3" x14ac:dyDescent="0.2">
      <c r="A136" s="26" t="s">
        <v>322</v>
      </c>
      <c r="B136" s="26" t="s">
        <v>327</v>
      </c>
      <c r="C136" s="27" t="s">
        <v>350</v>
      </c>
    </row>
    <row r="137" spans="1:3" x14ac:dyDescent="0.2">
      <c r="A137" s="26" t="s">
        <v>436</v>
      </c>
      <c r="B137" s="26" t="s">
        <v>327</v>
      </c>
      <c r="C137" s="31" t="s">
        <v>428</v>
      </c>
    </row>
    <row r="138" spans="1:3" x14ac:dyDescent="0.2">
      <c r="A138" s="26" t="s">
        <v>323</v>
      </c>
      <c r="B138" s="26" t="s">
        <v>327</v>
      </c>
      <c r="C138" s="40" t="s">
        <v>351</v>
      </c>
    </row>
    <row r="139" spans="1:3" x14ac:dyDescent="0.2">
      <c r="A139" s="26" t="s">
        <v>355</v>
      </c>
      <c r="B139" s="26" t="s">
        <v>327</v>
      </c>
      <c r="C139" s="31" t="s">
        <v>352</v>
      </c>
    </row>
    <row r="140" spans="1:3" x14ac:dyDescent="0.2">
      <c r="A140" s="26" t="s">
        <v>356</v>
      </c>
      <c r="B140" s="26" t="s">
        <v>327</v>
      </c>
      <c r="C140" s="40" t="s">
        <v>353</v>
      </c>
    </row>
    <row r="141" spans="1:3" x14ac:dyDescent="0.2">
      <c r="A141" s="26" t="s">
        <v>358</v>
      </c>
      <c r="B141" s="26" t="s">
        <v>327</v>
      </c>
      <c r="C141" s="40" t="s">
        <v>354</v>
      </c>
    </row>
    <row r="142" spans="1:3" x14ac:dyDescent="0.2">
      <c r="A142" s="26" t="s">
        <v>360</v>
      </c>
      <c r="B142" s="26" t="s">
        <v>327</v>
      </c>
      <c r="C142" s="39" t="s">
        <v>357</v>
      </c>
    </row>
    <row r="143" spans="1:3" x14ac:dyDescent="0.2">
      <c r="A143" s="26" t="s">
        <v>362</v>
      </c>
      <c r="B143" s="26" t="s">
        <v>327</v>
      </c>
      <c r="C143" s="39" t="s">
        <v>359</v>
      </c>
    </row>
    <row r="144" spans="1:3" x14ac:dyDescent="0.2">
      <c r="A144" s="26" t="s">
        <v>364</v>
      </c>
      <c r="B144" s="26" t="s">
        <v>327</v>
      </c>
      <c r="C144" s="39" t="s">
        <v>361</v>
      </c>
    </row>
    <row r="145" spans="1:3" x14ac:dyDescent="0.2">
      <c r="A145" s="26" t="s">
        <v>366</v>
      </c>
      <c r="B145" s="26" t="s">
        <v>327</v>
      </c>
      <c r="C145" s="39" t="s">
        <v>363</v>
      </c>
    </row>
    <row r="146" spans="1:3" x14ac:dyDescent="0.2">
      <c r="A146" s="26" t="s">
        <v>368</v>
      </c>
      <c r="B146" s="26" t="s">
        <v>327</v>
      </c>
      <c r="C146" s="39" t="s">
        <v>365</v>
      </c>
    </row>
    <row r="147" spans="1:3" x14ac:dyDescent="0.2">
      <c r="A147" s="26" t="s">
        <v>437</v>
      </c>
      <c r="B147" s="26" t="s">
        <v>327</v>
      </c>
      <c r="C147" s="40" t="s">
        <v>367</v>
      </c>
    </row>
    <row r="148" spans="1:3" x14ac:dyDescent="0.2">
      <c r="A148" s="26" t="s">
        <v>371</v>
      </c>
      <c r="B148" s="26" t="s">
        <v>327</v>
      </c>
      <c r="C148" s="41" t="s">
        <v>369</v>
      </c>
    </row>
    <row r="149" spans="1:3" x14ac:dyDescent="0.2">
      <c r="A149" s="26" t="s">
        <v>373</v>
      </c>
      <c r="B149" s="26" t="s">
        <v>327</v>
      </c>
      <c r="C149" s="39" t="s">
        <v>370</v>
      </c>
    </row>
    <row r="150" spans="1:3" ht="25.5" x14ac:dyDescent="0.2">
      <c r="A150" s="26" t="s">
        <v>374</v>
      </c>
      <c r="B150" s="26" t="s">
        <v>327</v>
      </c>
      <c r="C150" s="39" t="s">
        <v>372</v>
      </c>
    </row>
    <row r="151" spans="1:3" x14ac:dyDescent="0.2">
      <c r="A151" s="26" t="s">
        <v>375</v>
      </c>
      <c r="B151" s="22" t="s">
        <v>327</v>
      </c>
      <c r="C151" s="32" t="s">
        <v>412</v>
      </c>
    </row>
    <row r="152" spans="1:3" x14ac:dyDescent="0.2">
      <c r="A152" s="26" t="s">
        <v>376</v>
      </c>
      <c r="B152" s="22" t="s">
        <v>328</v>
      </c>
      <c r="C152" s="25" t="s">
        <v>329</v>
      </c>
    </row>
    <row r="153" spans="1:3" x14ac:dyDescent="0.2">
      <c r="A153" s="26" t="s">
        <v>377</v>
      </c>
      <c r="B153" s="26" t="s">
        <v>328</v>
      </c>
      <c r="C153" s="40" t="s">
        <v>330</v>
      </c>
    </row>
    <row r="154" spans="1:3" x14ac:dyDescent="0.2">
      <c r="A154" s="26" t="s">
        <v>378</v>
      </c>
      <c r="B154" s="26" t="s">
        <v>328</v>
      </c>
      <c r="C154" s="27" t="s">
        <v>331</v>
      </c>
    </row>
    <row r="155" spans="1:3" x14ac:dyDescent="0.2">
      <c r="A155" s="26" t="s">
        <v>379</v>
      </c>
      <c r="B155" s="26" t="s">
        <v>328</v>
      </c>
      <c r="C155" s="40" t="s">
        <v>332</v>
      </c>
    </row>
    <row r="156" spans="1:3" ht="25.5" x14ac:dyDescent="0.2">
      <c r="A156" s="26" t="s">
        <v>380</v>
      </c>
      <c r="B156" s="26" t="s">
        <v>328</v>
      </c>
      <c r="C156" s="40" t="s">
        <v>333</v>
      </c>
    </row>
    <row r="157" spans="1:3" x14ac:dyDescent="0.2">
      <c r="A157" s="26" t="s">
        <v>438</v>
      </c>
      <c r="B157" s="26" t="s">
        <v>328</v>
      </c>
      <c r="C157" s="40" t="s">
        <v>334</v>
      </c>
    </row>
    <row r="158" spans="1:3" x14ac:dyDescent="0.2">
      <c r="A158" s="26" t="s">
        <v>381</v>
      </c>
      <c r="B158" s="26" t="s">
        <v>328</v>
      </c>
      <c r="C158" s="38" t="s">
        <v>335</v>
      </c>
    </row>
    <row r="159" spans="1:3" x14ac:dyDescent="0.2">
      <c r="A159" s="26" t="s">
        <v>382</v>
      </c>
      <c r="B159" s="26" t="s">
        <v>328</v>
      </c>
      <c r="C159" s="38" t="s">
        <v>336</v>
      </c>
    </row>
    <row r="160" spans="1:3" x14ac:dyDescent="0.2">
      <c r="A160" s="26" t="s">
        <v>383</v>
      </c>
      <c r="B160" s="26" t="s">
        <v>328</v>
      </c>
      <c r="C160" s="38" t="s">
        <v>337</v>
      </c>
    </row>
    <row r="161" spans="1:3" x14ac:dyDescent="0.2">
      <c r="A161" s="26" t="s">
        <v>384</v>
      </c>
      <c r="B161" s="26" t="s">
        <v>328</v>
      </c>
      <c r="C161" s="40" t="s">
        <v>338</v>
      </c>
    </row>
    <row r="162" spans="1:3" x14ac:dyDescent="0.2">
      <c r="A162" s="26" t="s">
        <v>385</v>
      </c>
      <c r="B162" s="26" t="s">
        <v>328</v>
      </c>
      <c r="C162" s="40" t="s">
        <v>339</v>
      </c>
    </row>
    <row r="163" spans="1:3" x14ac:dyDescent="0.2">
      <c r="A163" s="26" t="s">
        <v>386</v>
      </c>
      <c r="B163" s="26" t="s">
        <v>328</v>
      </c>
      <c r="C163" s="40" t="s">
        <v>340</v>
      </c>
    </row>
    <row r="164" spans="1:3" x14ac:dyDescent="0.2">
      <c r="A164" s="26" t="s">
        <v>387</v>
      </c>
      <c r="B164" s="26" t="s">
        <v>328</v>
      </c>
      <c r="C164" s="40" t="s">
        <v>341</v>
      </c>
    </row>
    <row r="165" spans="1:3" x14ac:dyDescent="0.2">
      <c r="A165" s="26" t="s">
        <v>388</v>
      </c>
      <c r="B165" s="26" t="s">
        <v>328</v>
      </c>
      <c r="C165" s="40" t="s">
        <v>342</v>
      </c>
    </row>
    <row r="166" spans="1:3" x14ac:dyDescent="0.2">
      <c r="A166" s="26" t="s">
        <v>389</v>
      </c>
      <c r="B166" s="26" t="s">
        <v>328</v>
      </c>
      <c r="C166" s="40" t="s">
        <v>343</v>
      </c>
    </row>
    <row r="167" spans="1:3" ht="25.5" x14ac:dyDescent="0.2">
      <c r="A167" s="26" t="s">
        <v>390</v>
      </c>
      <c r="B167" s="26" t="s">
        <v>328</v>
      </c>
      <c r="C167" s="40" t="s">
        <v>345</v>
      </c>
    </row>
    <row r="168" spans="1:3" x14ac:dyDescent="0.2">
      <c r="A168" s="26" t="s">
        <v>391</v>
      </c>
      <c r="B168" s="26" t="s">
        <v>328</v>
      </c>
      <c r="C168" s="40" t="s">
        <v>429</v>
      </c>
    </row>
    <row r="169" spans="1:3" x14ac:dyDescent="0.2">
      <c r="A169" s="26" t="s">
        <v>392</v>
      </c>
      <c r="B169" s="26" t="s">
        <v>394</v>
      </c>
      <c r="C169" s="43" t="s">
        <v>395</v>
      </c>
    </row>
    <row r="170" spans="1:3" x14ac:dyDescent="0.2">
      <c r="A170" s="26" t="s">
        <v>393</v>
      </c>
      <c r="B170" s="26" t="s">
        <v>394</v>
      </c>
      <c r="C170" s="43" t="s">
        <v>397</v>
      </c>
    </row>
    <row r="171" spans="1:3" x14ac:dyDescent="0.2">
      <c r="A171" s="26" t="s">
        <v>439</v>
      </c>
      <c r="B171" s="26" t="s">
        <v>394</v>
      </c>
      <c r="C171" s="43" t="s">
        <v>399</v>
      </c>
    </row>
    <row r="172" spans="1:3" x14ac:dyDescent="0.2">
      <c r="A172" s="26" t="s">
        <v>396</v>
      </c>
      <c r="B172" s="26" t="s">
        <v>394</v>
      </c>
      <c r="C172" s="43" t="s">
        <v>401</v>
      </c>
    </row>
    <row r="173" spans="1:3" x14ac:dyDescent="0.2">
      <c r="A173" s="26" t="s">
        <v>398</v>
      </c>
      <c r="B173" s="26" t="s">
        <v>394</v>
      </c>
      <c r="C173" s="43" t="s">
        <v>403</v>
      </c>
    </row>
    <row r="174" spans="1:3" x14ac:dyDescent="0.2">
      <c r="A174" s="26" t="s">
        <v>400</v>
      </c>
      <c r="B174" s="26" t="s">
        <v>394</v>
      </c>
      <c r="C174" s="43" t="s">
        <v>405</v>
      </c>
    </row>
    <row r="175" spans="1:3" x14ac:dyDescent="0.2">
      <c r="A175" s="26" t="s">
        <v>402</v>
      </c>
      <c r="B175" s="26" t="s">
        <v>394</v>
      </c>
      <c r="C175" s="43" t="s">
        <v>407</v>
      </c>
    </row>
    <row r="176" spans="1:3" x14ac:dyDescent="0.2">
      <c r="A176" s="26" t="s">
        <v>404</v>
      </c>
      <c r="B176" s="26" t="s">
        <v>394</v>
      </c>
      <c r="C176" s="43" t="s">
        <v>408</v>
      </c>
    </row>
    <row r="177" spans="1:3" x14ac:dyDescent="0.2">
      <c r="A177" s="26" t="s">
        <v>406</v>
      </c>
      <c r="B177" s="26" t="s">
        <v>394</v>
      </c>
      <c r="C177" s="28" t="s">
        <v>410</v>
      </c>
    </row>
    <row r="178" spans="1:3" x14ac:dyDescent="0.2">
      <c r="A178" s="26" t="s">
        <v>440</v>
      </c>
      <c r="B178" s="26" t="s">
        <v>394</v>
      </c>
      <c r="C178" s="23" t="s">
        <v>158</v>
      </c>
    </row>
    <row r="179" spans="1:3" x14ac:dyDescent="0.2">
      <c r="A179" s="26" t="s">
        <v>409</v>
      </c>
      <c r="B179" s="26" t="s">
        <v>394</v>
      </c>
      <c r="C179" s="28" t="s">
        <v>414</v>
      </c>
    </row>
    <row r="180" spans="1:3" x14ac:dyDescent="0.2">
      <c r="A180" s="26" t="s">
        <v>411</v>
      </c>
      <c r="B180" s="26" t="s">
        <v>394</v>
      </c>
      <c r="C180" s="28" t="s">
        <v>416</v>
      </c>
    </row>
    <row r="181" spans="1:3" x14ac:dyDescent="0.2">
      <c r="A181" s="26" t="s">
        <v>413</v>
      </c>
      <c r="B181" s="26" t="s">
        <v>394</v>
      </c>
      <c r="C181" s="28" t="s">
        <v>418</v>
      </c>
    </row>
    <row r="182" spans="1:3" x14ac:dyDescent="0.2">
      <c r="A182" s="26" t="s">
        <v>415</v>
      </c>
      <c r="B182" s="26" t="s">
        <v>394</v>
      </c>
      <c r="C182" s="28" t="s">
        <v>420</v>
      </c>
    </row>
    <row r="183" spans="1:3" x14ac:dyDescent="0.2">
      <c r="A183" s="26" t="s">
        <v>417</v>
      </c>
      <c r="B183" s="26" t="s">
        <v>394</v>
      </c>
      <c r="C183" s="28" t="s">
        <v>422</v>
      </c>
    </row>
    <row r="184" spans="1:3" x14ac:dyDescent="0.2">
      <c r="A184" s="26" t="s">
        <v>419</v>
      </c>
      <c r="B184" s="26" t="s">
        <v>394</v>
      </c>
      <c r="C184" s="27" t="s">
        <v>425</v>
      </c>
    </row>
    <row r="185" spans="1:3" x14ac:dyDescent="0.2">
      <c r="A185" s="26" t="s">
        <v>421</v>
      </c>
      <c r="B185" s="26" t="s">
        <v>394</v>
      </c>
      <c r="C185" s="27" t="s">
        <v>426</v>
      </c>
    </row>
    <row r="186" spans="1:3" x14ac:dyDescent="0.2">
      <c r="A186" s="26" t="s">
        <v>423</v>
      </c>
      <c r="B186" s="26" t="s">
        <v>394</v>
      </c>
      <c r="C186" s="27" t="s">
        <v>427</v>
      </c>
    </row>
    <row r="187" spans="1:3" x14ac:dyDescent="0.2">
      <c r="A187" s="26" t="s">
        <v>424</v>
      </c>
      <c r="B187" s="26" t="s">
        <v>394</v>
      </c>
      <c r="C187" s="25" t="s">
        <v>168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B1" zoomScale="130" zoomScaleNormal="130" workbookViewId="0">
      <selection activeCell="C23" sqref="C2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28</v>
      </c>
      <c r="C10" s="3" t="s">
        <v>26</v>
      </c>
    </row>
    <row r="11" spans="1:7" x14ac:dyDescent="0.2">
      <c r="A11" s="16" t="s">
        <v>56</v>
      </c>
      <c r="B11" s="16" t="s">
        <v>28</v>
      </c>
      <c r="C11" s="3" t="s">
        <v>57</v>
      </c>
    </row>
    <row r="12" spans="1:7" ht="12.75" customHeight="1" x14ac:dyDescent="0.2">
      <c r="A12" s="16" t="s">
        <v>60</v>
      </c>
      <c r="B12" s="16" t="s">
        <v>59</v>
      </c>
      <c r="C12" s="3" t="s">
        <v>58</v>
      </c>
      <c r="G12" s="7" t="s">
        <v>13</v>
      </c>
    </row>
    <row r="13" spans="1:7" ht="18.75" customHeight="1" x14ac:dyDescent="0.2">
      <c r="A13" s="16" t="s">
        <v>61</v>
      </c>
      <c r="B13" s="16" t="s">
        <v>59</v>
      </c>
      <c r="C13" s="3" t="s">
        <v>86</v>
      </c>
      <c r="G13" s="7" t="s">
        <v>14</v>
      </c>
    </row>
    <row r="14" spans="1:7" x14ac:dyDescent="0.2">
      <c r="A14" s="16" t="s">
        <v>62</v>
      </c>
      <c r="B14" s="16" t="s">
        <v>59</v>
      </c>
      <c r="C14" s="3" t="s">
        <v>87</v>
      </c>
    </row>
    <row r="15" spans="1:7" x14ac:dyDescent="0.2">
      <c r="A15" s="16" t="s">
        <v>63</v>
      </c>
      <c r="B15" s="16" t="s">
        <v>59</v>
      </c>
      <c r="C15" s="3" t="s">
        <v>88</v>
      </c>
    </row>
    <row r="16" spans="1:7" x14ac:dyDescent="0.2">
      <c r="A16" s="16" t="s">
        <v>64</v>
      </c>
      <c r="B16" s="16" t="s">
        <v>28</v>
      </c>
      <c r="C16" s="3" t="s">
        <v>89</v>
      </c>
    </row>
    <row r="17" spans="1:3" x14ac:dyDescent="0.2">
      <c r="A17" s="16" t="s">
        <v>65</v>
      </c>
      <c r="B17" s="16" t="s">
        <v>59</v>
      </c>
      <c r="C17" s="3" t="s">
        <v>90</v>
      </c>
    </row>
    <row r="18" spans="1:3" ht="12.75" customHeight="1" x14ac:dyDescent="0.2">
      <c r="A18" s="16" t="s">
        <v>66</v>
      </c>
      <c r="B18" s="16" t="s">
        <v>59</v>
      </c>
      <c r="C18" s="3" t="s">
        <v>91</v>
      </c>
    </row>
    <row r="19" spans="1:3" x14ac:dyDescent="0.2">
      <c r="A19" s="16" t="s">
        <v>67</v>
      </c>
      <c r="B19" s="16" t="s">
        <v>59</v>
      </c>
      <c r="C19" s="3" t="s">
        <v>92</v>
      </c>
    </row>
    <row r="20" spans="1:3" x14ac:dyDescent="0.2">
      <c r="A20" s="16" t="s">
        <v>68</v>
      </c>
      <c r="B20" s="16" t="s">
        <v>28</v>
      </c>
      <c r="C20" s="3" t="s">
        <v>93</v>
      </c>
    </row>
    <row r="21" spans="1:3" x14ac:dyDescent="0.2">
      <c r="A21" s="16" t="s">
        <v>69</v>
      </c>
      <c r="B21" s="16" t="s">
        <v>28</v>
      </c>
      <c r="C21" s="3" t="s">
        <v>94</v>
      </c>
    </row>
    <row r="22" spans="1:3" x14ac:dyDescent="0.2">
      <c r="A22" s="16" t="s">
        <v>70</v>
      </c>
      <c r="B22" s="16" t="s">
        <v>59</v>
      </c>
      <c r="C22" s="21" t="s">
        <v>95</v>
      </c>
    </row>
    <row r="23" spans="1:3" x14ac:dyDescent="0.2">
      <c r="A23" s="16" t="s">
        <v>71</v>
      </c>
      <c r="B23" s="16" t="s">
        <v>59</v>
      </c>
      <c r="C23" s="21" t="s">
        <v>96</v>
      </c>
    </row>
    <row r="24" spans="1:3" x14ac:dyDescent="0.2">
      <c r="A24" s="16" t="s">
        <v>72</v>
      </c>
      <c r="B24" s="16" t="s">
        <v>28</v>
      </c>
      <c r="C24" s="21" t="s">
        <v>97</v>
      </c>
    </row>
    <row r="25" spans="1:3" x14ac:dyDescent="0.2">
      <c r="A25" s="16" t="s">
        <v>73</v>
      </c>
      <c r="B25" s="16"/>
      <c r="C25"/>
    </row>
    <row r="26" spans="1:3" x14ac:dyDescent="0.2">
      <c r="A26" s="16" t="s">
        <v>74</v>
      </c>
      <c r="B26" s="16"/>
      <c r="C26"/>
    </row>
    <row r="27" spans="1:3" x14ac:dyDescent="0.2">
      <c r="A27" s="16" t="s">
        <v>75</v>
      </c>
      <c r="B27" s="16"/>
      <c r="C27" s="15"/>
    </row>
    <row r="28" spans="1:3" x14ac:dyDescent="0.2">
      <c r="A28" s="16" t="s">
        <v>76</v>
      </c>
      <c r="B28" s="16"/>
      <c r="C28" s="17"/>
    </row>
    <row r="29" spans="1:3" x14ac:dyDescent="0.2">
      <c r="A29" s="16" t="s">
        <v>77</v>
      </c>
      <c r="B29" s="16"/>
      <c r="C29"/>
    </row>
    <row r="30" spans="1:3" x14ac:dyDescent="0.2">
      <c r="A30" s="16" t="s">
        <v>78</v>
      </c>
      <c r="B30" s="16"/>
      <c r="C30"/>
    </row>
    <row r="31" spans="1:3" x14ac:dyDescent="0.2">
      <c r="A31" s="16" t="s">
        <v>79</v>
      </c>
      <c r="B31" s="16"/>
      <c r="C31" s="17"/>
    </row>
    <row r="32" spans="1:3" x14ac:dyDescent="0.2">
      <c r="A32" s="16" t="s">
        <v>80</v>
      </c>
      <c r="B32" s="16"/>
      <c r="C32" s="15"/>
    </row>
    <row r="33" spans="1:3" x14ac:dyDescent="0.2">
      <c r="A33" s="16" t="s">
        <v>81</v>
      </c>
      <c r="B33" s="16"/>
      <c r="C33"/>
    </row>
    <row r="34" spans="1:3" x14ac:dyDescent="0.2">
      <c r="A34" s="16" t="s">
        <v>82</v>
      </c>
      <c r="B34" s="16"/>
      <c r="C34" s="17"/>
    </row>
    <row r="35" spans="1:3" x14ac:dyDescent="0.2">
      <c r="A35" s="16" t="s">
        <v>83</v>
      </c>
      <c r="B35" s="16"/>
      <c r="C35" s="17"/>
    </row>
    <row r="36" spans="1:3" x14ac:dyDescent="0.2">
      <c r="A36" s="16" t="s">
        <v>84</v>
      </c>
      <c r="B36" s="16"/>
      <c r="C36" s="18"/>
    </row>
    <row r="37" spans="1:3" x14ac:dyDescent="0.2">
      <c r="A37" s="16" t="s">
        <v>85</v>
      </c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YEMISI CRUZ</cp:lastModifiedBy>
  <dcterms:created xsi:type="dcterms:W3CDTF">2007-09-17T13:14:13Z</dcterms:created>
  <dcterms:modified xsi:type="dcterms:W3CDTF">2017-06-17T13:56:05Z</dcterms:modified>
</cp:coreProperties>
</file>