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ilkbancadeinversion-my.sharepoint.com/personal/ysarmiento_rombo_tech/Documents/Escritorio/Iberoamericana/rombo-catalogo/"/>
    </mc:Choice>
  </mc:AlternateContent>
  <xr:revisionPtr revIDLastSave="31" documentId="8_{EBAD1394-F9B9-4433-833D-12DCCBE52741}" xr6:coauthVersionLast="47" xr6:coauthVersionMax="47" xr10:uidLastSave="{C76C2800-AB34-4C58-94FD-AB0477EB0D3F}"/>
  <bookViews>
    <workbookView xWindow="-28920" yWindow="-120" windowWidth="29040" windowHeight="15720" xr2:uid="{4A1FC70B-9DE6-46F4-8FC9-1839E09A68A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<sst xmlns="http://schemas.openxmlformats.org/spreadsheetml/2006/main" count="232" uniqueCount="72">
  <si>
    <t>Area</t>
  </si>
  <si>
    <t>url para compra</t>
  </si>
  <si>
    <t>Pregrados</t>
  </si>
  <si>
    <t>Morral XTECH XTB-209 15.6"Pulgadas Negro</t>
  </si>
  <si>
    <t>https://www.alkosto.com/morral-xtech-xtb-209-156pulgadas-negro/p/798302230262</t>
  </si>
  <si>
    <t>Secador GAMA Viajero Helios Negro</t>
  </si>
  <si>
    <t>https://www.alkosto.com/secador-gama-viajero-helios-negro/p/8023277149823?algEvent=eyJvYmplY3RJZCI6IjgwMjMyNzcxNDk4MjMiLCJpbmRleCI6ImFsa29zdG9JbmRleEFsZ29saWFQUkRfcHJpY2VfYXNjIiwiYWN0aW9uIjoidmlldyIsInF1ZXJ5SUQiOiJiZTNjZmM3ZDQ0NDUzMWIyNzIyMzVjYjEyNmFmMDQxYyJ9</t>
  </si>
  <si>
    <t>Audífonos XTECH Inalámbricos Bluetooth In Ear TWS XTH-701 Negro</t>
  </si>
  <si>
    <t>https://www.alkosto.com/audifonos-xtech-inalambricos-bluetooth-in-ear-tws-xth-701/p/798302232280?algEvent=eyJvYmplY3RJZCI6Ijc5ODMwMjIzMjI4MCIsImluZGV4IjoiYWxrb3N0b0luZGV4QWxnb2xpYVBSRF9wcmljZV9hc2MiLCJhY3Rpb24iOiJ2aWV3IiwicXVlcnlJRCI6ImViMDM2ZWI4MTQ1MTA3YTMxMDdjYzlmNjA1OTJmZDE4In0=</t>
  </si>
  <si>
    <t>Combo UNIVERSAL Plancha + Mini waflera Turquesa</t>
  </si>
  <si>
    <t>https://www.alkosto.com/combo-universal-plancha-mini-waflera-turquesa/p/7702561406071</t>
  </si>
  <si>
    <t>Tostadora</t>
  </si>
  <si>
    <t>https://www.alkosto.com/tostadora-pan-black-decker-2-puestos-tr0012ss-gris/p/050875002166</t>
  </si>
  <si>
    <t>Vajilla CORONA 4 Puestos / 16 Piezas Dinka</t>
  </si>
  <si>
    <t>https://www.alkosto.com/vajilla-corona-4-puestos-16-piezas-dinka/p/7702484265571?algEvent=eyJvYmplY3RJZCI6Ijc3MDI0ODQyNjU1NzEiLCJpbmRleCI6ImFsa29zdG9JbmRleEFsZ29saWFQUkQiLCJhY3Rpb24iOiJ2aWV3IiwicXVlcnlJRCI6ImZkMmFhODY4YjlkNzllMWJmMjU0ODAzMTA4MmJlMTc1In0=</t>
  </si>
  <si>
    <t>Combo ELECTROLUX Cafetera ECM30 + Exprimidor ECP10</t>
  </si>
  <si>
    <t>https://www.alkosto.com/combo-electrolux-cafetera-ecm30-exprimidor-ecp10/p/7707305810954?algEvent=eyJvYmplY3RJZCI6Ijc3MDczMDU4MTA5NTQiLCJpbmRleCI6ImFsa29zdG9JbmRleEFsZ29saWFQUkQiLCJhY3Rpb24iOiJ2aWV3IiwicXVlcnlJRCI6ImU2ZmYxN2U2OGJjOTA4YzkwYzA2MDIxMTg5MGNkYTQ0In0=</t>
  </si>
  <si>
    <t>Combo ELECTROLUX Olla Arrocera ECC20 + Hervidor EEK10</t>
  </si>
  <si>
    <t>https://www.alkosto.com/combo-electrolux-olla-arrocera-ecc20-hervidor-eek10/p/7707305819018?algEvent=eyJvYmplY3RJZCI6Ijc3MDczMDU4MTkwMTgiLCJpbmRleCI6ImFsa29zdG9JbmRleEFsZ29saWFQUkQiLCJhY3Rpb24iOiJ2aWV3IiwicXVlcnlJRCI6IjQyNTljN2I2MTE0M2Y3Y2ZmMTc0ODE2ZDJhODU5NDQ5In0=</t>
  </si>
  <si>
    <t>Combo IMUSA Arrocera 5 tazas + procesador Powermax 0,7L</t>
  </si>
  <si>
    <t>https://www.alkosto.com/combo-imusa-arrocera-5-tazas-procesador-powermax-07l/p/7702073514394</t>
  </si>
  <si>
    <t>Combo OSTER Freidora Oster 3.8 Litros Manual + Sanduchera tipo Panini compacta</t>
  </si>
  <si>
    <t>https://www.alkosto.com/combo-oster-freidora-oster-38-litros-manual-sanduchera/p/7707338078017?algEvent=eyJvYmplY3RJZCI6Ijc3MDczMzgwNzgwMTciLCJpbmRleCI6ImFsa29zdG9JbmRleEFsZ29saWFQUkQiLCJhY3Rpb24iOiJ2aWV3IiwicXVlcnlJRCI6IjYxNzhiNmY4ZjJjNDA2OWEwNTllNDlkNWJiZDVmNmYzIn0=</t>
  </si>
  <si>
    <t>https://www.alkosto.com/combo-universal-licuadora-sanduchera-olla-a-presion-6/p/7702561501493?algEvent=eyJvYmplY3RJZCI6Ijc3MDI1NjE1MDE0OTMiLCJpbmRleCI6ImFsa29zdG9JbmRleEFsZ29saWFQUkQiLCJhY3Rpb24iOiJ2aWV3IiwicXVlcnlJRCI6IjAwNjQyN2U3Njc4NWVmMWRkOWU5MzViMTY2Zjk1YjliIn0=</t>
  </si>
  <si>
    <t>Tarjeta Sodexho 150,000</t>
  </si>
  <si>
    <t>Combo olla licuadora y sanduchera UNIVERSAL</t>
  </si>
  <si>
    <t>Tarjeta Sodexho 20,000</t>
  </si>
  <si>
    <t>Bicicleta de Balance CHEERWAY Sin Pedales Roja</t>
  </si>
  <si>
    <t>https://www.alkosto.com/bicicleta-balance-cheerway-sin-pedales-roja/p/840101001175</t>
  </si>
  <si>
    <t>Audífonos PANASONIC Alámbricos In Ear RP-HV096P Negro</t>
  </si>
  <si>
    <t>https://www.alkosto.com/audifonos-panasonic-alambricos-in-ear-rp-hv096p-negro/p/885170046368</t>
  </si>
  <si>
    <t>Audífonos ESENSES Alámbricos In Ear Manos Libres Plug 3.5 EB-300 Blanco</t>
  </si>
  <si>
    <t>https://www.alkosto.com/audifonos-esenses-alambricos-in-ear-manos-libres-plug-35/p/7707278179683?algEvent=eyJvYmplY3RJZCI6Ijc3MDcyNzgxNzk2ODMiLCJpbmRleCI6ImFsa29zdG9JbmRleEFsZ29saWFQUkRfcHJpY2VfYXNjIiwiYWN0aW9uIjoidmlldyIsInF1ZXJ5SUQiOiJlNmM3NWJiNzJkMmUwZTg2ZGI0MWY1ODI0N2VjOTM0MSJ9</t>
  </si>
  <si>
    <t>Mouse ESENSES Alámbrico Óptico OM20 Negro</t>
  </si>
  <si>
    <t>https://www.alkosto.com/mouse-esenses-alambrico-optico-om20-negro/p/7707278176828</t>
  </si>
  <si>
    <t>Mouse ESENSES Óptico Inalámbrico WOM-1010 Negro</t>
  </si>
  <si>
    <t>https://www.alkosto.com/mouse-esenses-optico-inalambrico-wom-1010-negro/p/7707278173643?algEvent=eyJvYmplY3RJZCI6Ijc3MDcyNzgxNzM2NDMiLCJpbmRleCI6ImFsa29zdG9JbmRleEFsZ29saWFQUkRfcHJpY2VfYXNjIiwiYWN0aW9uIjoidmlldyIsInF1ZXJ5SUQiOiI5MjFkNTMzYTJmOTk1NzMyOTgyZWE0YzQwODQxOGE5MiJ9</t>
  </si>
  <si>
    <t>Reloj ESENSES SW-31 45 mm Negro + Audífonos TWS-18</t>
  </si>
  <si>
    <t>https://www.alkosto.com/reloj-esenses-sw-31-45-mm-negro-audifonos-tws-18/p/7707409106502</t>
  </si>
  <si>
    <t>Set por 2 Lanzadores HAPPY LINE 6 Dardos</t>
  </si>
  <si>
    <t>https://www.alkosto.com/set-2-lanzadores-happy-line-6-dardos/p/6925900690806</t>
  </si>
  <si>
    <t>Juego de Mesa RONDA Tío Rico Mc Pato</t>
  </si>
  <si>
    <t>https://www.alkosto.com/juego-mesa-ronda-tio-rico-mc-pato/p/000673510028</t>
  </si>
  <si>
    <t>Aspiradora Nano SIMONIZ Turbo Power para Carro</t>
  </si>
  <si>
    <t>https://www.alkosto.com/aspiradora-nano-simoniz-turbo-power-carro/p/7702155088379?algEvent=eyJvYmplY3RJZCI6Ijc3MDIxNTUwODgzNzkiLCJpbmRleCI6ImFsa29zdG9JbmRleEFsZ29saWFQUkRfcHJpY2VfYXNjIiwiYWN0aW9uIjoidmlldyIsInF1ZXJ5SUQiOiJkOTAzYmEwNjA2NDY5ZDNmYThkNmEwOTlhOGE0YmI1YiJ9</t>
  </si>
  <si>
    <t>Celular KALLEY Black S 64GB Azul</t>
  </si>
  <si>
    <t>https://www.alkosto.com/celular-kalley-black-s-64gb-morado/p/7705946479059</t>
  </si>
  <si>
    <t>Juego de Mesa UNO All Wild de 2 a 4 Jugadores</t>
  </si>
  <si>
    <t>https://www.alkosto.com/juego-mesa-uno-all-wild-2-a-4-jugadores/p/194735070633</t>
  </si>
  <si>
    <t>Juego de Mesa Stop RONDA</t>
  </si>
  <si>
    <t>https://www.alkosto.com/juego-mesa-stop-ronda/p/000673504591?algEvent=eyJvYmplY3RJZCI6IjAwMDY3MzUwNDU5MSIsImluZGV4IjoiYWxrb3N0b0luZGV4QWxnb2xpYVBSRCIsImFjdGlvbiI6InZpZXciLCJxdWVyeUlEIjoiM2IxNDRkN2NmMTkxYzgxYWNhOTUyNWQwN2NiNjMzMDMifQ==</t>
  </si>
  <si>
    <t>Posgrados</t>
  </si>
  <si>
    <t>Combo ELECTROLUX Cafetera ECM25 + Plancha SIE70</t>
  </si>
  <si>
    <t>https://www.alkosto.com/combo-electrolux-cafetera-ecm25-plancha-sie70/p/7707305812446?algEvent=eyJvYmplY3RJZCI6Ijc3MDczMDU4MTI0NDYiLCJpbmRleCI6ImFsa29zdG9JbmRleEFsZ29saWFQUkRfcHJpY2VfYXNjIiwiYWN0aW9uIjoidmlldyIsInF1ZXJ5SUQiOiI2YTllMzI3ZTZjOTM0YjU1ZjVlMjNmYzZjMjJmOWZmYyJ9</t>
  </si>
  <si>
    <t>Monitor KALLEY 22" Pulgadas K-M22FP FHD Plano Negro</t>
  </si>
  <si>
    <t>https://www.alkosto.com/monitor-kalley-22-pulgadas-k-m22fp-fhd-plano-negro/p/7705946476904?algEvent=eyJvYmplY3RJZCI6Ijc3MDU5NDY0NzY5MDQiLCJpbmRleCI6ImFsa29zdG9JbmRleEFsZ29saWFQUkRfcHJpY2VfYXNjIiwiYWN0aW9uIjoidmlldyIsInF1ZXJ5SUQiOiJlN2YwM2Q4NWEyMzQ3Y2ZmN2JlY2Y5ZjEyNDMzOTkyNyJ9</t>
  </si>
  <si>
    <t>Rueda Abdominal EVOLUTION Negra</t>
  </si>
  <si>
    <t>https://www.alkosto.com/rueda-abdominal-evolution-negra/p/7707118730388?algEvent=eyJvYmplY3RJZCI6Ijc3MDcxMTg3MzAzODgiLCJpbmRleCI6ImFsa29zdG9JbmRleEFsZ29saWFQUkRfcHJpY2VfYXNjIiwiYWN0aW9uIjoidmlldyIsInF1ZXJ5SUQiOiI0OGE0YWQ2YTlkNTQ2Yzg3NGMyMDI0OGQ5NDZlMjhjMSJ9</t>
  </si>
  <si>
    <t>Cafetera KALLEY 12 tazas K-CM500K Negro</t>
  </si>
  <si>
    <t>https://www.alkosto.com/cafetera-kalley-12-tazas-k-cm500k-negro/p/7701023046640?algEvent=eyJvYmplY3RJZCI6Ijc3MDEwMjMwNDY2NDAiLCJpbmRleCI6ImFsa29zdG9JbmRleEFsZ29saWFQUkQiLCJhY3Rpb24iOiJ2aWV3IiwicXVlcnlJRCI6IjI3YTE0MGE0MmU2NzBhMDA2MGQxZmQwYjMxZmI3MTQzIn0=</t>
  </si>
  <si>
    <t>Reingresos</t>
  </si>
  <si>
    <t>BIT</t>
  </si>
  <si>
    <t>Sartén 18 cm FREE HOME Antiadherente Tipo Mármol Essencial</t>
  </si>
  <si>
    <t>https://www.alkosto.com/sarten-18-cm-free-home-antiadherente-tipo-marmol-essencial/p/7700149400176?algEvent=eyJvYmplY3RJZCI6Ijc3MDAxNDk0MDAxNzYiLCJpbmRleCI6ImFsa29zdG9JbmRleEFsZ29saWFQUkRfcHJpY2VfYXNjIiwiYWN0aW9uIjoidmlldyIsInF1ZXJ5SUQiOiIyOGFkZTBmNjQ1N2I4MTFjYjQ1MDM5NWUzMzMxZGIwOSJ9</t>
  </si>
  <si>
    <t>Pin Virtual Spotify 1 Mes</t>
  </si>
  <si>
    <t>https://www.alkosto.com/pin-virtual-spotify-1-mes/p/196742087147</t>
  </si>
  <si>
    <t>OP GRADO - INGLÉS</t>
  </si>
  <si>
    <t>Puntos Requeridos</t>
  </si>
  <si>
    <t>Producto</t>
  </si>
  <si>
    <t>nombre del producto</t>
  </si>
  <si>
    <t>morral-xtech-xtb-209.jpg</t>
  </si>
  <si>
    <t>Combo UNIVERSAL Licuadora +Sanduchera+ Olla a presion 6 Litros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</si>
</sst>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1">
    <xf numFmtId="0" fontId="0" fillId="0" borderId="0" xfId="0"/>
    <xf numFmtId="0" fontId="2" fillId="2" borderId="0" xfId="0" applyFont="1" applyFill="1" applyAlignment="1">
      <alignment horizontal="center"/>
    </xf>
    <xf numFmtId="0" fontId="2" fillId="2" borderId="0" xfId="0" applyFont="1" applyFill="1"/>
    <xf numFmtId="0" fontId="3" fillId="0" borderId="0" xfId="0" applyFont="1"/>
    <xf numFmtId="0" fontId="4" fillId="0" borderId="0" xfId="1" applyFont="1"/>
    <xf numFmtId="0" fontId="1" fillId="0" borderId="0" xfId="1"/>
    <xf numFmtId="0" fontId="5" fillId="0" borderId="0" xfId="0" applyFont="1"/>
    <xf numFmtId="0" fontId="2" fillId="2" borderId="0" xfId="0" applyFont="1" applyFill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</cellXfs>
  <cellStyles count="2">
    <cellStyle name="Hipervínculo" xfId="1" builtinId="8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alkosto.com/combo-universal-licuadora-sanduchera-olla-a-presion-6/p/7702561501493?algEvent=eyJvYmplY3RJZCI6Ijc3MDI1NjE1MDE0OTMiLCJpbmRleCI6ImFsa29zdG9JbmRleEFsZ29saWFQUkQiLCJhY3Rpb24iOiJ2aWV3IiwicXVlcnlJRCI6IjAwNjQyN2U3Njc4NWVmMWRkOWU5MzViMTY2Zjk1YjliIn0=" TargetMode="External"/><Relationship Id="rId18" Type="http://schemas.openxmlformats.org/officeDocument/2006/relationships/hyperlink" Target="https://www.alkosto.com/mouse-esenses-optico-inalambrico-wom-1010-negro/p/7707278173643?algEvent=eyJvYmplY3RJZCI6Ijc3MDcyNzgxNzM2NDMiLCJpbmRleCI6ImFsa29zdG9JbmRleEFsZ29saWFQUkRfcHJpY2VfYXNjIiwiYWN0aW9uIjoidmlldyIsInF1ZXJ5SUQiOiI5MjFkNTMzYTJmOTk1NzMyOTgyZWE0YzQwODQxOGE5MiJ9" TargetMode="External"/><Relationship Id="rId26" Type="http://schemas.openxmlformats.org/officeDocument/2006/relationships/hyperlink" Target="https://www.alkosto.com/monitor-kalley-22-pulgadas-k-m22fp-fhd-plano-negro/p/7705946476904?algEvent=eyJvYmplY3RJZCI6Ijc3MDU5NDY0NzY5MDQiLCJpbmRleCI6ImFsa29zdG9JbmRleEFsZ29saWFQUkRfcHJpY2VfYXNjIiwiYWN0aW9uIjoidmlldyIsInF1ZXJ5SUQiOiJlN2YwM2Q4NWEyMzQ3Y2ZmN2JlY2Y5ZjEyNDMzOTkyNyJ9" TargetMode="External"/><Relationship Id="rId3" Type="http://schemas.openxmlformats.org/officeDocument/2006/relationships/hyperlink" Target="https://www.alkosto.com/secador-gama-viajero-helios-negro/p/8023277149823?algEvent=eyJvYmplY3RJZCI6IjgwMjMyNzcxNDk4MjMiLCJpbmRleCI6ImFsa29zdG9JbmRleEFsZ29saWFQUkRfcHJpY2VfYXNjIiwiYWN0aW9uIjoidmlldyIsInF1ZXJ5SUQiOiJiZTNjZmM3ZDQ0NDUzMWIyNzIyMzVjYjEyNmFmMDQxYyJ9" TargetMode="External"/><Relationship Id="rId21" Type="http://schemas.openxmlformats.org/officeDocument/2006/relationships/hyperlink" Target="https://www.alkosto.com/aspiradora-nano-simoniz-turbo-power-carro/p/7702155088379?algEvent=eyJvYmplY3RJZCI6Ijc3MDIxNTUwODgzNzkiLCJpbmRleCI6ImFsa29zdG9JbmRleEFsZ29saWFQUkRfcHJpY2VfYXNjIiwiYWN0aW9uIjoidmlldyIsInF1ZXJ5SUQiOiJkOTAzYmEwNjA2NDY5ZDNmYThkNmEwOTlhOGE0YmI1YiJ9" TargetMode="External"/><Relationship Id="rId34" Type="http://schemas.openxmlformats.org/officeDocument/2006/relationships/printerSettings" Target="../printerSettings/printerSettings1.bin"/><Relationship Id="rId7" Type="http://schemas.openxmlformats.org/officeDocument/2006/relationships/hyperlink" Target="https://www.alkosto.com/audifonos-xtech-inalambricos-bluetooth-in-ear-tws-xth-701/p/798302232280?algEvent=eyJvYmplY3RJZCI6Ijc5ODMwMjIzMjI4MCIsImluZGV4IjoiYWxrb3N0b0luZGV4QWxnb2xpYVBSRF9wcmljZV9hc2MiLCJhY3Rpb24iOiJ2aWV3IiwicXVlcnlJRCI6ImViMDM2ZWI4MTQ1MTA3YTMxMDdjYzlmNjA1OTJmZDE4In0=" TargetMode="External"/><Relationship Id="rId12" Type="http://schemas.openxmlformats.org/officeDocument/2006/relationships/hyperlink" Target="https://www.alkosto.com/combo-oster-freidora-oster-38-litros-manual-sanduchera/p/7707338078017?algEvent=eyJvYmplY3RJZCI6Ijc3MDczMzgwNzgwMTciLCJpbmRleCI6ImFsa29zdG9JbmRleEFsZ29saWFQUkQiLCJhY3Rpb24iOiJ2aWV3IiwicXVlcnlJRCI6IjYxNzhiNmY4ZjJjNDA2OWEwNTllNDlkNWJiZDVmNmYzIn0=" TargetMode="External"/><Relationship Id="rId17" Type="http://schemas.openxmlformats.org/officeDocument/2006/relationships/hyperlink" Target="https://www.alkosto.com/mouse-esenses-alambrico-optico-om20-negro/p/7707278176828" TargetMode="External"/><Relationship Id="rId25" Type="http://schemas.openxmlformats.org/officeDocument/2006/relationships/hyperlink" Target="https://www.alkosto.com/bicicleta-balance-cheerway-sin-pedales-roja/p/840101001175" TargetMode="External"/><Relationship Id="rId33" Type="http://schemas.openxmlformats.org/officeDocument/2006/relationships/hyperlink" Target="https://www.alkosto.com/sarten-18-cm-free-home-antiadherente-tipo-marmol-essencial/p/7700149400176?algEvent=eyJvYmplY3RJZCI6Ijc3MDAxNDk0MDAxNzYiLCJpbmRleCI6ImFsa29zdG9JbmRleEFsZ29saWFQUkRfcHJpY2VfYXNjIiwiYWN0aW9uIjoidmlldyIsInF1ZXJ5SUQiOiIyOGFkZTBmNjQ1N2I4MTFjYjQ1MDM5NWUzMzMxZGIwOSJ9" TargetMode="External"/><Relationship Id="rId2" Type="http://schemas.openxmlformats.org/officeDocument/2006/relationships/hyperlink" Target="https://www.alkosto.com/reloj-esenses-sw-31-45-mm-negro-audifonos-tws-18/p/7707409106502" TargetMode="External"/><Relationship Id="rId16" Type="http://schemas.openxmlformats.org/officeDocument/2006/relationships/hyperlink" Target="https://www.alkosto.com/audifonos-esenses-alambricos-in-ear-manos-libres-plug-35/p/7707278179683?algEvent=eyJvYmplY3RJZCI6Ijc3MDcyNzgxNzk2ODMiLCJpbmRleCI6ImFsa29zdG9JbmRleEFsZ29saWFQUkRfcHJpY2VfYXNjIiwiYWN0aW9uIjoidmlldyIsInF1ZXJ5SUQiOiJlNmM3NWJiNzJkMmUwZTg2ZGI0MWY1ODI0N2VjOTM0MSJ9" TargetMode="External"/><Relationship Id="rId20" Type="http://schemas.openxmlformats.org/officeDocument/2006/relationships/hyperlink" Target="https://www.alkosto.com/juego-mesa-ronda-tio-rico-mc-pato/p/000673510028" TargetMode="External"/><Relationship Id="rId29" Type="http://schemas.openxmlformats.org/officeDocument/2006/relationships/hyperlink" Target="https://www.alkosto.com/combo-oster-freidora-oster-38-litros-manual-sanduchera/p/7707338078017?algEvent=eyJvYmplY3RJZCI6Ijc3MDczMzgwNzgwMTciLCJpbmRleCI6ImFsa29zdG9JbmRleEFsZ29saWFQUkQiLCJhY3Rpb24iOiJ2aWV3IiwicXVlcnlJRCI6IjYxNzhiNmY4ZjJjNDA2OWEwNTllNDlkNWJiZDVmNmYzIn0=" TargetMode="External"/><Relationship Id="rId1" Type="http://schemas.openxmlformats.org/officeDocument/2006/relationships/hyperlink" Target="https://www.alkosto.com/morral-xtech-xtb-209-156pulgadas-negro/p/798302230262" TargetMode="External"/><Relationship Id="rId6" Type="http://schemas.openxmlformats.org/officeDocument/2006/relationships/hyperlink" Target="https://www.alkosto.com/tostadora-pan-black-decker-2-puestos-tr0012ss-gris/p/050875002166" TargetMode="External"/><Relationship Id="rId11" Type="http://schemas.openxmlformats.org/officeDocument/2006/relationships/hyperlink" Target="https://www.alkosto.com/combo-imusa-arrocera-5-tazas-procesador-powermax-07l/p/7702073514394" TargetMode="External"/><Relationship Id="rId24" Type="http://schemas.openxmlformats.org/officeDocument/2006/relationships/hyperlink" Target="https://www.alkosto.com/juego-mesa-stop-ronda/p/000673504591?algEvent=eyJvYmplY3RJZCI6IjAwMDY3MzUwNDU5MSIsImluZGV4IjoiYWxrb3N0b0luZGV4QWxnb2xpYVBSRCIsImFjdGlvbiI6InZpZXciLCJxdWVyeUlEIjoiM2IxNDRkN2NmMTkxYzgxYWNhOTUyNWQwN2NiNjMzMDMifQ==" TargetMode="External"/><Relationship Id="rId32" Type="http://schemas.openxmlformats.org/officeDocument/2006/relationships/hyperlink" Target="https://www.alkosto.com/celular-kalley-black-s-64gb-morado/p/7705946479059" TargetMode="External"/><Relationship Id="rId5" Type="http://schemas.openxmlformats.org/officeDocument/2006/relationships/hyperlink" Target="https://www.alkosto.com/combo-universal-plancha-mini-waflera-turquesa/p/7702561406071" TargetMode="External"/><Relationship Id="rId15" Type="http://schemas.openxmlformats.org/officeDocument/2006/relationships/hyperlink" Target="https://www.alkosto.com/audifonos-panasonic-alambricos-in-ear-rp-hv096p-negro/p/885170046368" TargetMode="External"/><Relationship Id="rId23" Type="http://schemas.openxmlformats.org/officeDocument/2006/relationships/hyperlink" Target="https://www.alkosto.com/juego-mesa-uno-all-wild-2-a-4-jugadores/p/194735070633" TargetMode="External"/><Relationship Id="rId28" Type="http://schemas.openxmlformats.org/officeDocument/2006/relationships/hyperlink" Target="https://www.alkosto.com/cafetera-kalley-12-tazas-k-cm500k-negro/p/7701023046640?algEvent=eyJvYmplY3RJZCI6Ijc3MDEwMjMwNDY2NDAiLCJpbmRleCI6ImFsa29zdG9JbmRleEFsZ29saWFQUkQiLCJhY3Rpb24iOiJ2aWV3IiwicXVlcnlJRCI6IjI3YTE0MGE0MmU2NzBhMDA2MGQxZmQwYjMxZmI3MTQzIn0=" TargetMode="External"/><Relationship Id="rId10" Type="http://schemas.openxmlformats.org/officeDocument/2006/relationships/hyperlink" Target="https://www.alkosto.com/combo-electrolux-olla-arrocera-ecc20-hervidor-eek10/p/7707305819018?algEvent=eyJvYmplY3RJZCI6Ijc3MDczMDU4MTkwMTgiLCJpbmRleCI6ImFsa29zdG9JbmRleEFsZ29saWFQUkQiLCJhY3Rpb24iOiJ2aWV3IiwicXVlcnlJRCI6IjQyNTljN2I2MTE0M2Y3Y2ZmMTc0ODE2ZDJhODU5NDQ5In0=" TargetMode="External"/><Relationship Id="rId19" Type="http://schemas.openxmlformats.org/officeDocument/2006/relationships/hyperlink" Target="https://www.alkosto.com/set-2-lanzadores-happy-line-6-dardos/p/6925900690806" TargetMode="External"/><Relationship Id="rId31" Type="http://schemas.openxmlformats.org/officeDocument/2006/relationships/hyperlink" Target="https://www.alkosto.com/tostadora-pan-black-decker-2-puestos-tr0012ss-gris/p/050875002166" TargetMode="External"/><Relationship Id="rId4" Type="http://schemas.openxmlformats.org/officeDocument/2006/relationships/hyperlink" Target="https://www.alkosto.com/combo-electrolux-cafetera-ecm25-plancha-sie70/p/7707305812446?algEvent=eyJvYmplY3RJZCI6Ijc3MDczMDU4MTI0NDYiLCJpbmRleCI6ImFsa29zdG9JbmRleEFsZ29saWFQUkRfcHJpY2VfYXNjIiwiYWN0aW9uIjoidmlldyIsInF1ZXJ5SUQiOiI2YTllMzI3ZTZjOTM0YjU1ZjVlMjNmYzZjMjJmOWZmYyJ9" TargetMode="External"/><Relationship Id="rId9" Type="http://schemas.openxmlformats.org/officeDocument/2006/relationships/hyperlink" Target="https://www.alkosto.com/combo-electrolux-cafetera-ecm30-exprimidor-ecp10/p/7707305810954?algEvent=eyJvYmplY3RJZCI6Ijc3MDczMDU4MTA5NTQiLCJpbmRleCI6ImFsa29zdG9JbmRleEFsZ29saWFQUkQiLCJhY3Rpb24iOiJ2aWV3IiwicXVlcnlJRCI6ImU2ZmYxN2U2OGJjOTA4YzkwYzA2MDIxMTg5MGNkYTQ0In0=" TargetMode="External"/><Relationship Id="rId14" Type="http://schemas.openxmlformats.org/officeDocument/2006/relationships/hyperlink" Target="https://www.alkosto.com/bicicleta-balance-cheerway-sin-pedales-roja/p/840101001175" TargetMode="External"/><Relationship Id="rId22" Type="http://schemas.openxmlformats.org/officeDocument/2006/relationships/hyperlink" Target="https://www.alkosto.com/celular-kalley-black-s-64gb-morado/p/7705946479059" TargetMode="External"/><Relationship Id="rId27" Type="http://schemas.openxmlformats.org/officeDocument/2006/relationships/hyperlink" Target="https://www.alkosto.com/rueda-abdominal-evolution-negra/p/7707118730388?algEvent=eyJvYmplY3RJZCI6Ijc3MDcxMTg3MzAzODgiLCJpbmRleCI6ImFsa29zdG9JbmRleEFsZ29saWFQUkRfcHJpY2VfYXNjIiwiYWN0aW9uIjoidmlldyIsInF1ZXJ5SUQiOiI0OGE0YWQ2YTlkNTQ2Yzg3NGMyMDI0OGQ5NDZlMjhjMSJ9" TargetMode="External"/><Relationship Id="rId30" Type="http://schemas.openxmlformats.org/officeDocument/2006/relationships/hyperlink" Target="https://www.alkosto.com/combo-universal-licuadora-sanduchera-olla-a-presion-6/p/7702561501493?algEvent=eyJvYmplY3RJZCI6Ijc3MDI1NjE1MDE0OTMiLCJpbmRleCI6ImFsa29zdG9JbmRleEFsZ29saWFQUkQiLCJhY3Rpb24iOiJ2aWV3IiwicXVlcnlJRCI6IjAwNjQyN2U3Njc4NWVmMWRkOWU5MzViMTY2Zjk1YjliIn0=" TargetMode="External"/><Relationship Id="rId8" Type="http://schemas.openxmlformats.org/officeDocument/2006/relationships/hyperlink" Target="https://www.alkosto.com/vajilla-corona-4-puestos-16-piezas-dinka/p/7702484265571?algEvent=eyJvYmplY3RJZCI6Ijc3MDI0ODQyNjU1NzEiLCJpbmRleCI6ImFsa29zdG9JbmRleEFsZ29saWFQUkQiLCJhY3Rpb24iOiJ2aWV3IiwicXVlcnlJRCI6ImZkMmFhODY4YjlkNzllMWJmMjU0ODAzMTA4MmJlMTc1In0=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1DAF9D-1700-424C-90A0-041EE6134ED8}">
  <dimension ref="A1:E82"/>
  <sheetViews>
    <sheetView tabSelected="1" topLeftCell="A60" zoomScaleNormal="100" workbookViewId="0">
      <selection activeCell="G71" sqref="G71"/>
    </sheetView>
  </sheetViews>
  <sheetFormatPr baseColWidth="10" defaultRowHeight="14.4" x14ac:dyDescent="0.3"/>
  <cols>
    <col min="1" max="1" width="19.88671875" bestFit="1" customWidth="1"/>
    <col min="2" max="2" width="79.44140625" bestFit="1" customWidth="1"/>
    <col min="3" max="3" width="22.5546875" customWidth="1"/>
    <col min="4" max="4" width="22.21875" customWidth="1"/>
    <col min="5" max="5" width="26.21875" style="10" customWidth="1"/>
  </cols>
  <sheetData>
    <row r="1" spans="1:5" ht="15.6" x14ac:dyDescent="0.3">
      <c r="A1" s="1" t="s">
        <v>0</v>
      </c>
      <c r="B1" s="1" t="s">
        <v>68</v>
      </c>
      <c r="C1" s="2" t="s">
        <v>1</v>
      </c>
      <c r="D1" s="2" t="s">
        <v>69</v>
      </c>
      <c r="E1" s="7" t="s">
        <v>67</v>
      </c>
    </row>
    <row r="2" spans="1:5" ht="15.6" x14ac:dyDescent="0.3">
      <c r="A2" s="3" t="s">
        <v>2</v>
      </c>
      <c r="B2" s="3" t="s">
        <v>3</v>
      </c>
      <c r="C2" s="5" t="s">
        <v>4</v>
      </c>
      <c r="D2" t="s">
        <v>70</v>
      </c>
      <c r="E2" s="8">
        <v>986</v>
      </c>
    </row>
    <row r="3" spans="1:5" ht="15.6" x14ac:dyDescent="0.3">
      <c r="A3" s="3" t="s">
        <v>2</v>
      </c>
      <c r="B3" s="3" t="s">
        <v>5</v>
      </c>
      <c r="C3" s="5" t="s">
        <v>6</v>
      </c>
      <c r="E3" s="8">
        <v>1832</v>
      </c>
    </row>
    <row r="4" spans="1:5" ht="15.6" x14ac:dyDescent="0.3">
      <c r="A4" s="3" t="s">
        <v>2</v>
      </c>
      <c r="B4" s="3" t="s">
        <v>7</v>
      </c>
      <c r="C4" s="5" t="s">
        <v>8</v>
      </c>
      <c r="E4" s="8">
        <v>2114</v>
      </c>
    </row>
    <row r="5" spans="1:5" ht="15.6" x14ac:dyDescent="0.3">
      <c r="A5" s="3" t="s">
        <v>2</v>
      </c>
      <c r="B5" s="3" t="s">
        <v>9</v>
      </c>
      <c r="C5" s="5" t="s">
        <v>10</v>
      </c>
      <c r="E5" s="8">
        <v>2240</v>
      </c>
    </row>
    <row r="6" spans="1:5" ht="15.6" x14ac:dyDescent="0.3">
      <c r="A6" s="3" t="s">
        <v>2</v>
      </c>
      <c r="B6" s="3" t="s">
        <v>11</v>
      </c>
      <c r="C6" s="5" t="s">
        <v>12</v>
      </c>
      <c r="E6" s="8">
        <v>2676</v>
      </c>
    </row>
    <row r="7" spans="1:5" ht="15.6" x14ac:dyDescent="0.3">
      <c r="A7" s="3" t="s">
        <v>2</v>
      </c>
      <c r="B7" s="3" t="s">
        <v>13</v>
      </c>
      <c r="C7" s="5" t="s">
        <v>14</v>
      </c>
      <c r="E7" s="8">
        <v>3269</v>
      </c>
    </row>
    <row r="8" spans="1:5" ht="15.6" x14ac:dyDescent="0.3">
      <c r="A8" s="3" t="s">
        <v>2</v>
      </c>
      <c r="B8" s="3" t="s">
        <v>15</v>
      </c>
      <c r="C8" s="5" t="s">
        <v>16</v>
      </c>
      <c r="E8" s="8">
        <v>4072</v>
      </c>
    </row>
    <row r="9" spans="1:5" ht="15.6" x14ac:dyDescent="0.3">
      <c r="A9" s="3" t="s">
        <v>2</v>
      </c>
      <c r="B9" s="3" t="s">
        <v>17</v>
      </c>
      <c r="C9" s="5" t="s">
        <v>18</v>
      </c>
      <c r="E9" s="8">
        <v>4636</v>
      </c>
    </row>
    <row r="10" spans="1:5" ht="15.6" x14ac:dyDescent="0.3">
      <c r="A10" s="3" t="s">
        <v>2</v>
      </c>
      <c r="B10" s="3" t="s">
        <v>19</v>
      </c>
      <c r="C10" s="5" t="s">
        <v>20</v>
      </c>
      <c r="E10" s="8">
        <v>4791</v>
      </c>
    </row>
    <row r="11" spans="1:5" ht="15.6" x14ac:dyDescent="0.3">
      <c r="A11" s="3" t="s">
        <v>2</v>
      </c>
      <c r="B11" s="3" t="s">
        <v>21</v>
      </c>
      <c r="C11" s="5" t="s">
        <v>22</v>
      </c>
      <c r="E11" s="8">
        <v>4988</v>
      </c>
    </row>
    <row r="12" spans="1:5" ht="15.6" x14ac:dyDescent="0.3">
      <c r="A12" s="3" t="s">
        <v>2</v>
      </c>
      <c r="B12" s="3" t="s">
        <v>71</v>
      </c>
      <c r="C12" s="5" t="s">
        <v>23</v>
      </c>
      <c r="E12" s="8">
        <v>5491</v>
      </c>
    </row>
    <row r="13" spans="1:5" ht="15.6" x14ac:dyDescent="0.3">
      <c r="A13" s="3" t="s">
        <v>2</v>
      </c>
      <c r="B13" s="3" t="s">
        <v>24</v>
      </c>
      <c r="C13" s="3"/>
      <c r="E13" s="8">
        <v>2114</v>
      </c>
    </row>
    <row r="14" spans="1:5" ht="15.6" x14ac:dyDescent="0.3">
      <c r="A14" s="3" t="s">
        <v>2</v>
      </c>
      <c r="B14" s="3" t="s">
        <v>26</v>
      </c>
      <c r="C14" s="3"/>
      <c r="E14" s="8">
        <v>282</v>
      </c>
    </row>
    <row r="15" spans="1:5" ht="15.6" x14ac:dyDescent="0.3">
      <c r="A15" s="3" t="s">
        <v>2</v>
      </c>
      <c r="B15" s="3" t="s">
        <v>27</v>
      </c>
      <c r="C15" s="5" t="s">
        <v>28</v>
      </c>
      <c r="E15" s="8">
        <v>3254</v>
      </c>
    </row>
    <row r="16" spans="1:5" ht="15.6" x14ac:dyDescent="0.3">
      <c r="A16" s="3" t="s">
        <v>2</v>
      </c>
      <c r="B16" s="3" t="s">
        <v>29</v>
      </c>
      <c r="C16" s="5" t="s">
        <v>30</v>
      </c>
      <c r="E16" s="8">
        <v>282</v>
      </c>
    </row>
    <row r="17" spans="1:5" ht="15.6" x14ac:dyDescent="0.3">
      <c r="A17" s="3" t="s">
        <v>2</v>
      </c>
      <c r="B17" s="3" t="s">
        <v>31</v>
      </c>
      <c r="C17" s="5" t="s">
        <v>32</v>
      </c>
      <c r="E17" s="8">
        <v>310</v>
      </c>
    </row>
    <row r="18" spans="1:5" ht="15.6" x14ac:dyDescent="0.3">
      <c r="A18" s="3" t="s">
        <v>2</v>
      </c>
      <c r="B18" s="3" t="s">
        <v>33</v>
      </c>
      <c r="C18" s="5" t="s">
        <v>34</v>
      </c>
      <c r="E18" s="8">
        <v>373.63157894736844</v>
      </c>
    </row>
    <row r="19" spans="1:5" ht="15.6" x14ac:dyDescent="0.3">
      <c r="A19" s="3" t="s">
        <v>2</v>
      </c>
      <c r="B19" s="3" t="s">
        <v>35</v>
      </c>
      <c r="C19" s="5" t="s">
        <v>36</v>
      </c>
      <c r="E19" s="8">
        <v>323</v>
      </c>
    </row>
    <row r="20" spans="1:5" ht="15.6" x14ac:dyDescent="0.3">
      <c r="A20" s="3" t="s">
        <v>2</v>
      </c>
      <c r="B20" s="3" t="s">
        <v>37</v>
      </c>
      <c r="C20" s="4" t="s">
        <v>38</v>
      </c>
      <c r="E20" s="8">
        <v>4650</v>
      </c>
    </row>
    <row r="21" spans="1:5" ht="15.6" x14ac:dyDescent="0.3">
      <c r="A21" s="3" t="s">
        <v>2</v>
      </c>
      <c r="B21" s="3" t="s">
        <v>39</v>
      </c>
      <c r="C21" s="5" t="s">
        <v>40</v>
      </c>
      <c r="E21" s="8">
        <v>647</v>
      </c>
    </row>
    <row r="22" spans="1:5" ht="15.6" x14ac:dyDescent="0.3">
      <c r="A22" s="3" t="s">
        <v>2</v>
      </c>
      <c r="B22" s="3" t="s">
        <v>41</v>
      </c>
      <c r="C22" s="5" t="s">
        <v>42</v>
      </c>
      <c r="E22" s="8">
        <v>888</v>
      </c>
    </row>
    <row r="23" spans="1:5" ht="15.6" x14ac:dyDescent="0.3">
      <c r="A23" s="3" t="s">
        <v>2</v>
      </c>
      <c r="B23" s="3" t="s">
        <v>43</v>
      </c>
      <c r="C23" s="5" t="s">
        <v>44</v>
      </c>
      <c r="E23" s="8">
        <v>1450</v>
      </c>
    </row>
    <row r="24" spans="1:5" ht="15.6" x14ac:dyDescent="0.3">
      <c r="A24" s="3" t="s">
        <v>2</v>
      </c>
      <c r="B24" s="3" t="s">
        <v>45</v>
      </c>
      <c r="C24" s="5" t="s">
        <v>46</v>
      </c>
      <c r="E24" s="8">
        <v>4227</v>
      </c>
    </row>
    <row r="25" spans="1:5" ht="15.6" x14ac:dyDescent="0.3">
      <c r="A25" s="3" t="s">
        <v>2</v>
      </c>
      <c r="B25" s="3" t="s">
        <v>47</v>
      </c>
      <c r="C25" s="5" t="s">
        <v>48</v>
      </c>
      <c r="E25" s="8">
        <v>379</v>
      </c>
    </row>
    <row r="26" spans="1:5" ht="15.6" x14ac:dyDescent="0.3">
      <c r="A26" s="3" t="s">
        <v>2</v>
      </c>
      <c r="B26" s="3" t="s">
        <v>49</v>
      </c>
      <c r="C26" s="5" t="s">
        <v>50</v>
      </c>
      <c r="E26" s="8">
        <v>1506</v>
      </c>
    </row>
    <row r="27" spans="1:5" ht="15.6" x14ac:dyDescent="0.3">
      <c r="A27" s="3"/>
      <c r="B27" s="3"/>
      <c r="C27" s="5"/>
      <c r="E27" s="8"/>
    </row>
    <row r="28" spans="1:5" ht="15.6" x14ac:dyDescent="0.3">
      <c r="A28" s="3" t="s">
        <v>51</v>
      </c>
      <c r="B28" s="3" t="s">
        <v>27</v>
      </c>
      <c r="C28" s="5" t="s">
        <v>28</v>
      </c>
      <c r="E28" s="9">
        <v>3254</v>
      </c>
    </row>
    <row r="29" spans="1:5" ht="15.6" x14ac:dyDescent="0.3">
      <c r="A29" s="3" t="s">
        <v>51</v>
      </c>
      <c r="B29" s="3" t="s">
        <v>3</v>
      </c>
      <c r="C29" s="3" t="s">
        <v>4</v>
      </c>
      <c r="E29" s="9">
        <v>986</v>
      </c>
    </row>
    <row r="30" spans="1:5" ht="15.6" x14ac:dyDescent="0.3">
      <c r="A30" s="3" t="s">
        <v>51</v>
      </c>
      <c r="B30" s="3" t="s">
        <v>52</v>
      </c>
      <c r="C30" s="4" t="s">
        <v>53</v>
      </c>
      <c r="E30" s="9">
        <v>3692</v>
      </c>
    </row>
    <row r="31" spans="1:5" ht="15.6" x14ac:dyDescent="0.3">
      <c r="A31" s="3" t="s">
        <v>51</v>
      </c>
      <c r="B31" s="3" t="s">
        <v>54</v>
      </c>
      <c r="C31" s="5" t="s">
        <v>55</v>
      </c>
      <c r="E31" s="9">
        <v>7044</v>
      </c>
    </row>
    <row r="32" spans="1:5" ht="15.6" x14ac:dyDescent="0.3">
      <c r="A32" s="3" t="s">
        <v>51</v>
      </c>
      <c r="B32" s="3" t="s">
        <v>56</v>
      </c>
      <c r="C32" s="5" t="s">
        <v>57</v>
      </c>
      <c r="E32" s="9">
        <v>562</v>
      </c>
    </row>
    <row r="33" spans="1:5" ht="15.6" x14ac:dyDescent="0.3">
      <c r="A33" s="3" t="s">
        <v>51</v>
      </c>
      <c r="B33" s="3" t="s">
        <v>58</v>
      </c>
      <c r="C33" s="5" t="s">
        <v>59</v>
      </c>
      <c r="E33" s="9">
        <v>2817</v>
      </c>
    </row>
    <row r="34" spans="1:5" ht="15.6" x14ac:dyDescent="0.3">
      <c r="A34" s="3" t="s">
        <v>51</v>
      </c>
      <c r="B34" s="3" t="s">
        <v>21</v>
      </c>
      <c r="C34" s="5" t="s">
        <v>22</v>
      </c>
      <c r="E34" s="9">
        <v>4988</v>
      </c>
    </row>
    <row r="35" spans="1:5" ht="15.6" x14ac:dyDescent="0.3">
      <c r="A35" s="3" t="s">
        <v>51</v>
      </c>
      <c r="B35" s="3" t="s">
        <v>24</v>
      </c>
      <c r="C35" s="3"/>
      <c r="E35" s="9">
        <v>2114</v>
      </c>
    </row>
    <row r="36" spans="1:5" ht="15.6" x14ac:dyDescent="0.3">
      <c r="A36" s="3" t="s">
        <v>51</v>
      </c>
      <c r="B36" s="3" t="s">
        <v>26</v>
      </c>
      <c r="C36" s="3"/>
      <c r="E36" s="9">
        <v>282</v>
      </c>
    </row>
    <row r="37" spans="1:5" ht="15.6" x14ac:dyDescent="0.3">
      <c r="A37" s="3" t="s">
        <v>51</v>
      </c>
      <c r="B37" s="3" t="s">
        <v>17</v>
      </c>
      <c r="C37" s="3" t="s">
        <v>18</v>
      </c>
      <c r="E37" s="9">
        <v>4636</v>
      </c>
    </row>
    <row r="38" spans="1:5" ht="15.6" x14ac:dyDescent="0.3">
      <c r="A38" s="3" t="s">
        <v>51</v>
      </c>
      <c r="B38" s="3" t="s">
        <v>45</v>
      </c>
      <c r="C38" s="3" t="s">
        <v>46</v>
      </c>
      <c r="E38" s="9">
        <v>4227</v>
      </c>
    </row>
    <row r="39" spans="1:5" ht="15.6" x14ac:dyDescent="0.3">
      <c r="A39" s="3" t="s">
        <v>51</v>
      </c>
      <c r="B39" s="3" t="s">
        <v>47</v>
      </c>
      <c r="C39" s="3" t="s">
        <v>48</v>
      </c>
      <c r="E39" s="9">
        <v>379</v>
      </c>
    </row>
    <row r="40" spans="1:5" ht="15.6" x14ac:dyDescent="0.3">
      <c r="A40" s="3" t="s">
        <v>51</v>
      </c>
      <c r="B40" s="3" t="s">
        <v>29</v>
      </c>
      <c r="C40" s="3" t="s">
        <v>30</v>
      </c>
      <c r="E40" s="9">
        <v>282</v>
      </c>
    </row>
    <row r="41" spans="1:5" ht="15.6" x14ac:dyDescent="0.3">
      <c r="A41" s="3" t="s">
        <v>51</v>
      </c>
      <c r="B41" s="3" t="s">
        <v>35</v>
      </c>
      <c r="C41" s="3" t="s">
        <v>36</v>
      </c>
      <c r="E41" s="9">
        <v>478</v>
      </c>
    </row>
    <row r="42" spans="1:5" ht="15.6" x14ac:dyDescent="0.3">
      <c r="A42" s="3" t="s">
        <v>51</v>
      </c>
      <c r="B42" s="3" t="s">
        <v>11</v>
      </c>
      <c r="C42" s="5" t="s">
        <v>12</v>
      </c>
      <c r="E42" s="9">
        <v>2676</v>
      </c>
    </row>
    <row r="43" spans="1:5" ht="15.6" x14ac:dyDescent="0.3">
      <c r="A43" s="3"/>
      <c r="B43" s="3"/>
      <c r="C43" s="5"/>
      <c r="E43" s="9"/>
    </row>
    <row r="44" spans="1:5" ht="15.6" x14ac:dyDescent="0.3">
      <c r="A44" s="6" t="s">
        <v>60</v>
      </c>
      <c r="B44" s="3" t="s">
        <v>3</v>
      </c>
      <c r="C44" s="3" t="s">
        <v>4</v>
      </c>
      <c r="E44" s="9">
        <v>223</v>
      </c>
    </row>
    <row r="45" spans="1:5" ht="15.6" x14ac:dyDescent="0.3">
      <c r="A45" s="6" t="s">
        <v>60</v>
      </c>
      <c r="B45" s="3" t="s">
        <v>3</v>
      </c>
      <c r="C45" s="3" t="s">
        <v>4</v>
      </c>
      <c r="E45" s="9">
        <v>223</v>
      </c>
    </row>
    <row r="46" spans="1:5" ht="15.6" x14ac:dyDescent="0.3">
      <c r="A46" s="6" t="s">
        <v>60</v>
      </c>
      <c r="B46" s="3" t="s">
        <v>52</v>
      </c>
      <c r="C46" s="3" t="s">
        <v>53</v>
      </c>
      <c r="E46" s="9">
        <v>834</v>
      </c>
    </row>
    <row r="47" spans="1:5" ht="15.6" x14ac:dyDescent="0.3">
      <c r="A47" s="6" t="s">
        <v>60</v>
      </c>
      <c r="B47" s="3" t="s">
        <v>56</v>
      </c>
      <c r="C47" s="3" t="s">
        <v>57</v>
      </c>
      <c r="E47" s="9">
        <v>127</v>
      </c>
    </row>
    <row r="48" spans="1:5" ht="15.6" x14ac:dyDescent="0.3">
      <c r="A48" s="6" t="s">
        <v>60</v>
      </c>
      <c r="B48" s="3" t="s">
        <v>24</v>
      </c>
      <c r="C48" s="3"/>
      <c r="E48" s="9">
        <v>318</v>
      </c>
    </row>
    <row r="49" spans="1:5" ht="15.6" x14ac:dyDescent="0.3">
      <c r="A49" s="6" t="s">
        <v>60</v>
      </c>
      <c r="B49" s="3" t="s">
        <v>58</v>
      </c>
      <c r="C49" s="3" t="s">
        <v>59</v>
      </c>
      <c r="E49" s="9">
        <v>636</v>
      </c>
    </row>
    <row r="50" spans="1:5" ht="15.6" x14ac:dyDescent="0.3">
      <c r="A50" s="6" t="s">
        <v>60</v>
      </c>
      <c r="B50" s="3" t="s">
        <v>29</v>
      </c>
      <c r="C50" s="3" t="s">
        <v>30</v>
      </c>
      <c r="E50" s="9">
        <v>64</v>
      </c>
    </row>
    <row r="51" spans="1:5" ht="15.6" x14ac:dyDescent="0.3">
      <c r="A51" s="6" t="s">
        <v>60</v>
      </c>
      <c r="B51" s="3" t="s">
        <v>17</v>
      </c>
      <c r="C51" s="3" t="s">
        <v>18</v>
      </c>
      <c r="E51" s="9">
        <v>1047</v>
      </c>
    </row>
    <row r="52" spans="1:5" ht="15.6" x14ac:dyDescent="0.3">
      <c r="A52" s="6" t="s">
        <v>60</v>
      </c>
      <c r="B52" s="3" t="s">
        <v>45</v>
      </c>
      <c r="C52" s="5" t="s">
        <v>46</v>
      </c>
      <c r="E52" s="9">
        <v>955</v>
      </c>
    </row>
    <row r="53" spans="1:5" ht="15.6" x14ac:dyDescent="0.3">
      <c r="A53" s="6" t="s">
        <v>60</v>
      </c>
      <c r="B53" s="3" t="s">
        <v>27</v>
      </c>
      <c r="C53" s="3" t="s">
        <v>28</v>
      </c>
      <c r="E53" s="9">
        <v>735</v>
      </c>
    </row>
    <row r="54" spans="1:5" ht="15.6" x14ac:dyDescent="0.3">
      <c r="A54" s="6" t="s">
        <v>60</v>
      </c>
      <c r="B54" s="3" t="s">
        <v>25</v>
      </c>
      <c r="C54" s="5" t="s">
        <v>23</v>
      </c>
      <c r="E54" s="9">
        <v>1240</v>
      </c>
    </row>
    <row r="55" spans="1:5" ht="15.6" x14ac:dyDescent="0.3">
      <c r="A55" s="6" t="s">
        <v>60</v>
      </c>
      <c r="B55" s="3" t="s">
        <v>47</v>
      </c>
      <c r="C55" s="3" t="s">
        <v>48</v>
      </c>
      <c r="E55" s="9">
        <v>86</v>
      </c>
    </row>
    <row r="56" spans="1:5" ht="15.6" x14ac:dyDescent="0.3">
      <c r="A56" s="6" t="s">
        <v>60</v>
      </c>
      <c r="B56" s="3" t="s">
        <v>35</v>
      </c>
      <c r="C56" s="3" t="s">
        <v>36</v>
      </c>
      <c r="E56" s="9">
        <v>108</v>
      </c>
    </row>
    <row r="57" spans="1:5" ht="15.6" x14ac:dyDescent="0.3">
      <c r="A57" s="6"/>
      <c r="B57" s="3"/>
      <c r="C57" s="3"/>
      <c r="E57" s="9"/>
    </row>
    <row r="58" spans="1:5" ht="15.6" x14ac:dyDescent="0.3">
      <c r="A58" s="6" t="s">
        <v>61</v>
      </c>
      <c r="B58" s="3" t="s">
        <v>58</v>
      </c>
      <c r="C58" s="3" t="s">
        <v>59</v>
      </c>
      <c r="E58" s="9">
        <v>8178</v>
      </c>
    </row>
    <row r="59" spans="1:5" ht="15.6" x14ac:dyDescent="0.3">
      <c r="A59" s="6" t="s">
        <v>61</v>
      </c>
      <c r="B59" s="3" t="s">
        <v>3</v>
      </c>
      <c r="C59" s="3" t="s">
        <v>4</v>
      </c>
      <c r="E59" s="9">
        <v>2864</v>
      </c>
    </row>
    <row r="60" spans="1:5" ht="15.6" x14ac:dyDescent="0.3">
      <c r="A60" s="6" t="s">
        <v>61</v>
      </c>
      <c r="B60" s="3" t="s">
        <v>62</v>
      </c>
      <c r="C60" s="5" t="s">
        <v>63</v>
      </c>
      <c r="E60" s="9">
        <v>1387</v>
      </c>
    </row>
    <row r="61" spans="1:5" ht="15.6" x14ac:dyDescent="0.3">
      <c r="A61" s="6" t="s">
        <v>61</v>
      </c>
      <c r="B61" s="3" t="s">
        <v>56</v>
      </c>
      <c r="C61" s="3" t="s">
        <v>57</v>
      </c>
      <c r="E61" s="9">
        <v>1632</v>
      </c>
    </row>
    <row r="62" spans="1:5" ht="15.6" x14ac:dyDescent="0.3">
      <c r="A62" s="6" t="s">
        <v>61</v>
      </c>
      <c r="B62" s="3" t="s">
        <v>64</v>
      </c>
      <c r="C62" s="3" t="s">
        <v>65</v>
      </c>
      <c r="E62" s="9">
        <v>691</v>
      </c>
    </row>
    <row r="63" spans="1:5" ht="15.6" x14ac:dyDescent="0.3">
      <c r="A63" s="6" t="s">
        <v>61</v>
      </c>
      <c r="B63" s="3" t="s">
        <v>64</v>
      </c>
      <c r="C63" s="3" t="s">
        <v>65</v>
      </c>
      <c r="E63" s="9">
        <v>691</v>
      </c>
    </row>
    <row r="64" spans="1:5" ht="15.6" x14ac:dyDescent="0.3">
      <c r="A64" s="6" t="s">
        <v>61</v>
      </c>
      <c r="B64" s="3" t="s">
        <v>45</v>
      </c>
      <c r="C64" s="3" t="s">
        <v>46</v>
      </c>
      <c r="E64" s="9">
        <v>12273</v>
      </c>
    </row>
    <row r="65" spans="1:5" ht="15.6" x14ac:dyDescent="0.3">
      <c r="A65" s="6" t="s">
        <v>61</v>
      </c>
      <c r="B65" s="3" t="s">
        <v>47</v>
      </c>
      <c r="C65" s="3" t="s">
        <v>48</v>
      </c>
      <c r="E65" s="9">
        <v>1100</v>
      </c>
    </row>
    <row r="66" spans="1:5" ht="15.6" x14ac:dyDescent="0.3">
      <c r="A66" s="6" t="s">
        <v>61</v>
      </c>
      <c r="B66" s="3" t="s">
        <v>35</v>
      </c>
      <c r="C66" s="3" t="s">
        <v>36</v>
      </c>
      <c r="E66" s="9">
        <v>1387</v>
      </c>
    </row>
    <row r="67" spans="1:5" ht="15.6" x14ac:dyDescent="0.3">
      <c r="A67" s="6" t="s">
        <v>61</v>
      </c>
      <c r="B67" s="3" t="s">
        <v>27</v>
      </c>
      <c r="C67" s="3" t="s">
        <v>28</v>
      </c>
      <c r="E67" s="9">
        <v>9446</v>
      </c>
    </row>
    <row r="68" spans="1:5" ht="15.6" x14ac:dyDescent="0.3">
      <c r="A68" s="6" t="s">
        <v>61</v>
      </c>
      <c r="B68" s="3" t="s">
        <v>29</v>
      </c>
      <c r="C68" s="3" t="s">
        <v>30</v>
      </c>
      <c r="E68" s="9">
        <v>818</v>
      </c>
    </row>
    <row r="69" spans="1:5" ht="15.6" x14ac:dyDescent="0.3">
      <c r="A69" s="6" t="s">
        <v>61</v>
      </c>
      <c r="B69" s="3" t="s">
        <v>49</v>
      </c>
      <c r="C69" s="3" t="s">
        <v>50</v>
      </c>
      <c r="E69" s="9">
        <v>4373</v>
      </c>
    </row>
    <row r="70" spans="1:5" ht="15.6" x14ac:dyDescent="0.3">
      <c r="A70" s="6"/>
      <c r="B70" s="3"/>
      <c r="C70" s="3"/>
      <c r="E70" s="9"/>
    </row>
    <row r="71" spans="1:5" ht="15.6" x14ac:dyDescent="0.3">
      <c r="A71" s="6" t="s">
        <v>66</v>
      </c>
      <c r="B71" s="3" t="s">
        <v>58</v>
      </c>
      <c r="C71" s="3" t="s">
        <v>59</v>
      </c>
      <c r="E71" s="9">
        <v>1545</v>
      </c>
    </row>
    <row r="72" spans="1:5" ht="15.6" x14ac:dyDescent="0.3">
      <c r="A72" s="6" t="s">
        <v>66</v>
      </c>
      <c r="B72" s="3" t="s">
        <v>3</v>
      </c>
      <c r="C72" s="3" t="s">
        <v>4</v>
      </c>
      <c r="E72" s="9">
        <v>541</v>
      </c>
    </row>
    <row r="73" spans="1:5" ht="15.6" x14ac:dyDescent="0.3">
      <c r="A73" s="6" t="s">
        <v>66</v>
      </c>
      <c r="B73" s="3" t="s">
        <v>62</v>
      </c>
      <c r="C73" s="3" t="s">
        <v>63</v>
      </c>
      <c r="E73" s="9">
        <v>347</v>
      </c>
    </row>
    <row r="74" spans="1:5" ht="15.6" x14ac:dyDescent="0.3">
      <c r="A74" s="6" t="s">
        <v>66</v>
      </c>
      <c r="B74" s="3" t="s">
        <v>56</v>
      </c>
      <c r="C74" s="3" t="s">
        <v>57</v>
      </c>
      <c r="E74" s="9">
        <v>308</v>
      </c>
    </row>
    <row r="75" spans="1:5" ht="15.6" x14ac:dyDescent="0.3">
      <c r="A75" s="6" t="s">
        <v>66</v>
      </c>
      <c r="B75" s="3" t="s">
        <v>64</v>
      </c>
      <c r="C75" s="3" t="s">
        <v>65</v>
      </c>
      <c r="E75" s="9">
        <v>131</v>
      </c>
    </row>
    <row r="76" spans="1:5" ht="15.6" x14ac:dyDescent="0.3">
      <c r="A76" s="6" t="s">
        <v>66</v>
      </c>
      <c r="B76" s="3" t="s">
        <v>64</v>
      </c>
      <c r="C76" s="3" t="s">
        <v>65</v>
      </c>
      <c r="E76" s="9">
        <v>131</v>
      </c>
    </row>
    <row r="77" spans="1:5" ht="15.6" x14ac:dyDescent="0.3">
      <c r="A77" s="6" t="s">
        <v>66</v>
      </c>
      <c r="B77" s="3" t="s">
        <v>45</v>
      </c>
      <c r="C77" s="3" t="s">
        <v>46</v>
      </c>
      <c r="E77" s="9">
        <v>2318</v>
      </c>
    </row>
    <row r="78" spans="1:5" ht="15.6" x14ac:dyDescent="0.3">
      <c r="A78" s="6" t="s">
        <v>66</v>
      </c>
      <c r="B78" s="3" t="s">
        <v>47</v>
      </c>
      <c r="C78" s="3" t="s">
        <v>48</v>
      </c>
      <c r="E78" s="9">
        <v>208</v>
      </c>
    </row>
    <row r="79" spans="1:5" ht="15.6" x14ac:dyDescent="0.3">
      <c r="A79" s="6" t="s">
        <v>66</v>
      </c>
      <c r="B79" s="3" t="s">
        <v>35</v>
      </c>
      <c r="C79" s="3" t="s">
        <v>36</v>
      </c>
      <c r="E79" s="9">
        <v>262</v>
      </c>
    </row>
    <row r="80" spans="1:5" ht="15.6" x14ac:dyDescent="0.3">
      <c r="A80" s="6" t="s">
        <v>66</v>
      </c>
      <c r="B80" s="3" t="s">
        <v>27</v>
      </c>
      <c r="C80" s="3" t="s">
        <v>28</v>
      </c>
      <c r="E80" s="9">
        <v>1784</v>
      </c>
    </row>
    <row r="81" spans="1:5" ht="15.6" x14ac:dyDescent="0.3">
      <c r="A81" s="6" t="s">
        <v>66</v>
      </c>
      <c r="B81" s="3" t="s">
        <v>29</v>
      </c>
      <c r="C81" s="3" t="s">
        <v>30</v>
      </c>
      <c r="E81" s="9">
        <v>155</v>
      </c>
    </row>
    <row r="82" spans="1:5" ht="15.6" x14ac:dyDescent="0.3">
      <c r="A82" s="6" t="s">
        <v>66</v>
      </c>
      <c r="B82" s="3" t="s">
        <v>49</v>
      </c>
      <c r="C82" s="3" t="s">
        <v>50</v>
      </c>
      <c r="E82" s="9">
        <v>826</v>
      </c>
    </row>
  </sheetData>
  <conditionalFormatting sqref="B1:B11 B13:B1048576">
    <cfRule type="duplicateValues" dxfId="1" priority="2"/>
  </conditionalFormatting>
  <conditionalFormatting sqref="B12">
    <cfRule type="duplicateValues" dxfId="0" priority="1"/>
  </conditionalFormatting>
  <hyperlinks>
    <hyperlink ref="C2" r:id="rId1" xr:uid="{E40CA847-B4D7-45EC-A3B8-89D2D3D046A9}"/>
    <hyperlink ref="C20" r:id="rId2" xr:uid="{4EE5776F-3704-4DDB-9ED5-C44C9B832368}"/>
    <hyperlink ref="C3" r:id="rId3" display="https://www.alkosto.com/secador-gama-viajero-helios-negro/p/8023277149823?algEvent=eyJvYmplY3RJZCI6IjgwMjMyNzcxNDk4MjMiLCJpbmRleCI6ImFsa29zdG9JbmRleEFsZ29saWFQUkRfcHJpY2VfYXNjIiwiYWN0aW9uIjoidmlldyIsInF1ZXJ5SUQiOiJiZTNjZmM3ZDQ0NDUzMWIyNzIyMzVjYjEyNmFmMDQxYyJ9" xr:uid="{3FDB2873-8E6C-4CA7-9723-FB63D978D7E2}"/>
    <hyperlink ref="C30" r:id="rId4" display="https://www.alkosto.com/combo-electrolux-cafetera-ecm25-plancha-sie70/p/7707305812446?algEvent=eyJvYmplY3RJZCI6Ijc3MDczMDU4MTI0NDYiLCJpbmRleCI6ImFsa29zdG9JbmRleEFsZ29saWFQUkRfcHJpY2VfYXNjIiwiYWN0aW9uIjoidmlldyIsInF1ZXJ5SUQiOiI2YTllMzI3ZTZjOTM0YjU1ZjVlMjNmYzZjMjJmOWZmYyJ9" xr:uid="{B274CC32-5F9F-4B2C-BAB5-F6B5CCA20A8F}"/>
    <hyperlink ref="C5" r:id="rId5" xr:uid="{84F15236-08DF-4626-B329-2E6FB824A145}"/>
    <hyperlink ref="C6" r:id="rId6" xr:uid="{72446185-0AA8-4D95-98FE-64B3A2A6AD9D}"/>
    <hyperlink ref="C4" r:id="rId7" display="https://www.alkosto.com/audifonos-xtech-inalambricos-bluetooth-in-ear-tws-xth-701/p/798302232280?algEvent=eyJvYmplY3RJZCI6Ijc5ODMwMjIzMjI4MCIsImluZGV4IjoiYWxrb3N0b0luZGV4QWxnb2xpYVBSRF9wcmljZV9hc2MiLCJhY3Rpb24iOiJ2aWV3IiwicXVlcnlJRCI6ImViMDM2ZWI4MTQ1MTA3YTMxMDdjYzlmNjA1OTJmZDE4In0=" xr:uid="{302CEEBA-120F-4E5B-BBF3-0E065A132628}"/>
    <hyperlink ref="C7" r:id="rId8" xr:uid="{B3C164CB-9AD3-4D9F-89C2-4B034FDE39D3}"/>
    <hyperlink ref="C8" r:id="rId9" display="https://www.alkosto.com/combo-electrolux-cafetera-ecm30-exprimidor-ecp10/p/7707305810954?algEvent=eyJvYmplY3RJZCI6Ijc3MDczMDU4MTA5NTQiLCJpbmRleCI6ImFsa29zdG9JbmRleEFsZ29saWFQUkQiLCJhY3Rpb24iOiJ2aWV3IiwicXVlcnlJRCI6ImU2ZmYxN2U2OGJjOTA4YzkwYzA2MDIxMTg5MGNkYTQ0In0=" xr:uid="{71B969FE-CA06-45EA-A52D-917190B0C526}"/>
    <hyperlink ref="C9" r:id="rId10" display="https://www.alkosto.com/combo-electrolux-olla-arrocera-ecc20-hervidor-eek10/p/7707305819018?algEvent=eyJvYmplY3RJZCI6Ijc3MDczMDU4MTkwMTgiLCJpbmRleCI6ImFsa29zdG9JbmRleEFsZ29saWFQUkQiLCJhY3Rpb24iOiJ2aWV3IiwicXVlcnlJRCI6IjQyNTljN2I2MTE0M2Y3Y2ZmMTc0ODE2ZDJhODU5NDQ5In0=" xr:uid="{07E57C5D-867E-43B9-A87B-4DEDD6F310F7}"/>
    <hyperlink ref="C10" r:id="rId11" xr:uid="{94A0462A-2792-4AB1-B217-987DE1651C7C}"/>
    <hyperlink ref="C11" r:id="rId12" display="https://www.alkosto.com/combo-oster-freidora-oster-38-litros-manual-sanduchera/p/7707338078017?algEvent=eyJvYmplY3RJZCI6Ijc3MDczMzgwNzgwMTciLCJpbmRleCI6ImFsa29zdG9JbmRleEFsZ29saWFQUkQiLCJhY3Rpb24iOiJ2aWV3IiwicXVlcnlJRCI6IjYxNzhiNmY4ZjJjNDA2OWEwNTllNDlkNWJiZDVmNmYzIn0=" xr:uid="{E361DE72-602C-4D49-A2DB-3E6CD464836C}"/>
    <hyperlink ref="C12" r:id="rId13" display="https://www.alkosto.com/combo-universal-licuadora-sanduchera-olla-a-presion-6/p/7702561501493?algEvent=eyJvYmplY3RJZCI6Ijc3MDI1NjE1MDE0OTMiLCJpbmRleCI6ImFsa29zdG9JbmRleEFsZ29saWFQUkQiLCJhY3Rpb24iOiJ2aWV3IiwicXVlcnlJRCI6IjAwNjQyN2U3Njc4NWVmMWRkOWU5MzViMTY2Zjk1YjliIn0=" xr:uid="{693D6449-FB7A-4461-B496-E397D543AD4F}"/>
    <hyperlink ref="C15" r:id="rId14" xr:uid="{D16CC714-27A2-453B-BD65-37B367E17CAE}"/>
    <hyperlink ref="C16" r:id="rId15" xr:uid="{42951044-7734-4AC5-B8A4-CBC4906179E9}"/>
    <hyperlink ref="C17" r:id="rId16" display="https://www.alkosto.com/audifonos-esenses-alambricos-in-ear-manos-libres-plug-35/p/7707278179683?algEvent=eyJvYmplY3RJZCI6Ijc3MDcyNzgxNzk2ODMiLCJpbmRleCI6ImFsa29zdG9JbmRleEFsZ29saWFQUkRfcHJpY2VfYXNjIiwiYWN0aW9uIjoidmlldyIsInF1ZXJ5SUQiOiJlNmM3NWJiNzJkMmUwZTg2ZGI0MWY1ODI0N2VjOTM0MSJ9" xr:uid="{E1A456A2-983D-4B54-A346-DBF26D1BB5A5}"/>
    <hyperlink ref="C18" r:id="rId17" xr:uid="{2E2AF5B5-2AAF-4249-BDB4-7186BE7F989A}"/>
    <hyperlink ref="C19" r:id="rId18" display="https://www.alkosto.com/mouse-esenses-optico-inalambrico-wom-1010-negro/p/7707278173643?algEvent=eyJvYmplY3RJZCI6Ijc3MDcyNzgxNzM2NDMiLCJpbmRleCI6ImFsa29zdG9JbmRleEFsZ29saWFQUkRfcHJpY2VfYXNjIiwiYWN0aW9uIjoidmlldyIsInF1ZXJ5SUQiOiI5MjFkNTMzYTJmOTk1NzMyOTgyZWE0YzQwODQxOGE5MiJ9" xr:uid="{73C012D0-07C0-4950-8A4E-C155433C76D8}"/>
    <hyperlink ref="C21" r:id="rId19" xr:uid="{ECB8AC3A-5C0A-453B-A511-F02DEF9ABAE7}"/>
    <hyperlink ref="C22" r:id="rId20" xr:uid="{C65D9188-59D5-41C0-A9CA-437E6FD9AF46}"/>
    <hyperlink ref="C23" r:id="rId21" display="https://www.alkosto.com/aspiradora-nano-simoniz-turbo-power-carro/p/7702155088379?algEvent=eyJvYmplY3RJZCI6Ijc3MDIxNTUwODgzNzkiLCJpbmRleCI6ImFsa29zdG9JbmRleEFsZ29saWFQUkRfcHJpY2VfYXNjIiwiYWN0aW9uIjoidmlldyIsInF1ZXJ5SUQiOiJkOTAzYmEwNjA2NDY5ZDNmYThkNmEwOTlhOGE0YmI1YiJ9" xr:uid="{3A47DEFD-4A5F-40A2-87CF-E6A2C3B72C68}"/>
    <hyperlink ref="C24" r:id="rId22" xr:uid="{A6326F81-D0BF-4C60-A782-62681C1445C1}"/>
    <hyperlink ref="C25" r:id="rId23" xr:uid="{F9BF16D2-18B2-42C0-9455-09D2881DD2BC}"/>
    <hyperlink ref="C26" r:id="rId24" xr:uid="{CF9E73FE-A94A-4D94-AA1A-641CB0941900}"/>
    <hyperlink ref="C28" r:id="rId25" xr:uid="{F126805D-8DB3-4F72-B670-69E91980981C}"/>
    <hyperlink ref="C31" r:id="rId26" display="https://www.alkosto.com/monitor-kalley-22-pulgadas-k-m22fp-fhd-plano-negro/p/7705946476904?algEvent=eyJvYmplY3RJZCI6Ijc3MDU5NDY0NzY5MDQiLCJpbmRleCI6ImFsa29zdG9JbmRleEFsZ29saWFQUkRfcHJpY2VfYXNjIiwiYWN0aW9uIjoidmlldyIsInF1ZXJ5SUQiOiJlN2YwM2Q4NWEyMzQ3Y2ZmN2JlY2Y5ZjEyNDMzOTkyNyJ9" xr:uid="{201A153A-E7B2-4831-9A15-EB7360A83B4C}"/>
    <hyperlink ref="C32" r:id="rId27" display="https://www.alkosto.com/rueda-abdominal-evolution-negra/p/7707118730388?algEvent=eyJvYmplY3RJZCI6Ijc3MDcxMTg3MzAzODgiLCJpbmRleCI6ImFsa29zdG9JbmRleEFsZ29saWFQUkRfcHJpY2VfYXNjIiwiYWN0aW9uIjoidmlldyIsInF1ZXJ5SUQiOiI0OGE0YWQ2YTlkNTQ2Yzg3NGMyMDI0OGQ5NDZlMjhjMSJ9" xr:uid="{261B6B9D-157F-4961-A89C-096C6A9A1F9E}"/>
    <hyperlink ref="C33" r:id="rId28" xr:uid="{7EC91300-8A39-41F6-BD01-E1F07891DC80}"/>
    <hyperlink ref="C34" r:id="rId29" display="https://www.alkosto.com/combo-oster-freidora-oster-38-litros-manual-sanduchera/p/7707338078017?algEvent=eyJvYmplY3RJZCI6Ijc3MDczMzgwNzgwMTciLCJpbmRleCI6ImFsa29zdG9JbmRleEFsZ29saWFQUkQiLCJhY3Rpb24iOiJ2aWV3IiwicXVlcnlJRCI6IjYxNzhiNmY4ZjJjNDA2OWEwNTllNDlkNWJiZDVmNmYzIn0=" xr:uid="{DBD9861E-D8AB-4DA4-94B4-51294B1D778A}"/>
    <hyperlink ref="C54" r:id="rId30" display="https://www.alkosto.com/combo-universal-licuadora-sanduchera-olla-a-presion-6/p/7702561501493?algEvent=eyJvYmplY3RJZCI6Ijc3MDI1NjE1MDE0OTMiLCJpbmRleCI6ImFsa29zdG9JbmRleEFsZ29saWFQUkQiLCJhY3Rpb24iOiJ2aWV3IiwicXVlcnlJRCI6IjAwNjQyN2U3Njc4NWVmMWRkOWU5MzViMTY2Zjk1YjliIn0=" xr:uid="{AB7E9839-87FD-49EC-8C32-33CAF3CE8E5D}"/>
    <hyperlink ref="C42" r:id="rId31" xr:uid="{952AE735-0E7A-478A-BF37-7B29487B3B23}"/>
    <hyperlink ref="C52" r:id="rId32" xr:uid="{261EBBAC-88F7-4E50-9E0A-B48CAE1B0E08}"/>
    <hyperlink ref="C60" r:id="rId33" display="https://www.alkosto.com/sarten-18-cm-free-home-antiadherente-tipo-marmol-essencial/p/7700149400176?algEvent=eyJvYmplY3RJZCI6Ijc3MDAxNDk0MDAxNzYiLCJpbmRleCI6ImFsa29zdG9JbmRleEFsZ29saWFQUkRfcHJpY2VfYXNjIiwiYWN0aW9uIjoidmlldyIsInF1ZXJ5SUQiOiIyOGFkZTBmNjQ1N2I4MTFjYjQ1MDM5NWUzMzMxZGIwOSJ9" xr:uid="{D49DE644-6E28-4157-AFEE-26574FF50FED}"/>
  </hyperlinks>
  <pageMargins left="0.7" right="0.7" top="0.75" bottom="0.75" header="0.3" footer="0.3"/>
  <pageSetup orientation="portrait" r:id="rId3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COMPUMAX</dc:creator>
  <cp:lastModifiedBy>Yeni Nataly Sarmiento</cp:lastModifiedBy>
  <dcterms:created xsi:type="dcterms:W3CDTF">2026-03-26T16:41:52Z</dcterms:created>
  <dcterms:modified xsi:type="dcterms:W3CDTF">2026-04-01T17:12:37Z</dcterms:modified>
</cp:coreProperties>
</file>