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Share_E" sheetId="48" state="visible" r:id="rId2"/>
    <sheet name="Share_W" sheetId="49" state="visible" r:id="rId3"/>
  </sheets>
</workbook>
</file>

<file path=xl/sharedStrings.xml><?xml version="1.0" encoding="utf-8"?>
<sst xmlns="http://schemas.openxmlformats.org/spreadsheetml/2006/main" count="145" uniqueCount="145">
  <si>
    <t xml:space="preserve">Labour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</si>
  <si>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</si>
  <si>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</si>
  <si>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</si>
  <si>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Worker types</t>
  </si>
  <si>
    <t xml:space="preserve">gender</t>
  </si>
  <si>
    <t xml:space="preserve">gender_classes</t>
  </si>
  <si>
    <t xml:space="preserve">age_classes</t>
  </si>
  <si>
    <t xml:space="preserve">age</t>
  </si>
  <si>
    <t xml:space="preserve">education_classes</t>
  </si>
  <si>
    <t xml:space="preserve">education</t>
  </si>
  <si>
    <t xml:space="preserve">Male</t>
  </si>
  <si>
    <t xml:space="preserve">1</t>
  </si>
  <si>
    <t xml:space="preserve">15-18</t>
  </si>
  <si>
    <t xml:space="preserve">Less than a high school diploma education</t>
  </si>
  <si>
    <t xml:space="preserve">Female</t>
  </si>
  <si>
    <t xml:space="preserve">2</t>
  </si>
  <si>
    <t xml:space="preserve">19-24</t>
  </si>
  <si>
    <t xml:space="preserve">A high school diploma (or GED) education</t>
  </si>
  <si>
    <t xml:space="preserve">-</t>
  </si>
  <si>
    <t xml:space="preserve">25-34</t>
  </si>
  <si>
    <t xml:space="preserve">Some college education group</t>
  </si>
  <si>
    <t xml:space="preserve">35-44</t>
  </si>
  <si>
    <t xml:space="preserve">A college degree education</t>
  </si>
  <si>
    <t xml:space="preserve">45-54</t>
  </si>
  <si>
    <t xml:space="preserve">More than a college degree education</t>
  </si>
  <si>
    <t xml:space="preserve">55-64</t>
  </si>
  <si>
    <t xml:space="preserve">65+</t>
  </si>
  <si>
    <t xml:space="preserve">Sheets</t>
  </si>
  <si>
    <t xml:space="preserve">Share</t>
  </si>
  <si>
    <t xml:space="preserve">Description</t>
  </si>
  <si>
    <t xml:space="preserve">Share_E</t>
  </si>
  <si>
    <t xml:space="preserve">Shares of employment by type (18 types) in total industry employment, in %</t>
  </si>
  <si>
    <t xml:space="preserve">Share_W</t>
  </si>
  <si>
    <t xml:space="preserve">Shares of labour compensation by type (18 types) in total industry labour compensation, in %</t>
  </si>
  <si>
    <t xml:space="preserve">Notes</t>
  </si>
  <si>
    <t xml:space="preserve">Numbers displayed are in accordance with the industry classification (NACE Rev. 2/ISIC Rev. 4) and the European System of National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</si>
  <si>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</si>
  <si>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</si>
  <si>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</si>
  <si>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2023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</si>
  <si>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</si>
  <si>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</si>
  <si>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</si>
  <si>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country</t>
  </si>
  <si>
    <t xml:space="preserve">code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</si>
  <si>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</si>
  <si>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</si>
  <si>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</si>
  <si>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</si>
  <si>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</si>
  <si>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</si>
  <si>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</si>
  <si>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</si>
  <si>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</si>
  <si>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</si>
  <si>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</si>
  <si>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</si>
  <si>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</si>
  <si>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</si>
  <si>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</si>
  <si>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</si>
  <si>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</si>
  <si>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</si>
  <si>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</si>
  <si>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</si>
  <si>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</si>
  <si>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</si>
  <si>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</si>
  <si>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</si>
  <si>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</si>
  <si>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</si>
  <si>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</si>
  <si>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AT</t>
  </si>
  <si>
    <t xml:space="preserve">A</t>
  </si>
  <si>
    <t xml:space="preserve">3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</si>
  <si>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</si>
  <si>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</si>
  <si>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</si>
  <si>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</si>
  <si>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</si>
  <si>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</si>
  <si>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</si>
  <si>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</si>
  <si>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</si>
  <si>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</si>
  <si>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</si>
  <si>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</si>
  <si>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</si>
  <si>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</si>
  <si>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</si>
  <si>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</si>
  <si>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</si>
  <si>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</si>
  <si>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DE</t>
  </si>
  <si>
    <t xml:space="preserve">ES</t>
  </si>
  <si>
    <t xml:space="preserve">FI</t>
  </si>
  <si>
    <t xml:space="preserve">FR</t>
  </si>
  <si>
    <t xml:space="preserve">IT</t>
  </si>
  <si>
    <t xml:space="preserve">NL</t>
  </si>
  <si>
    <t xml:space="preserve">UK</t>
  </si>
  <si>
    <t xml:space="preserve">M-N</t>
  </si>
  <si>
    <t xml:space="preserve">MARKT</t>
  </si>
  <si>
    <t xml:space="preserve">NMARKT</t>
  </si>
  <si>
    <t xml:space="preserve">T</t>
  </si>
  <si>
    <t xml:space="preserve">TOT</t>
  </si>
  <si>
    <t xml:space="preserve">TOT_IND</t>
  </si>
  <si>
    <t xml:space="preserve">U</t>
  </si>
  <si>
    <t xml:space="preserve">BE</t>
  </si>
  <si>
    <t xml:space="preserve">BG</t>
  </si>
  <si>
    <t xml:space="preserve">CY</t>
  </si>
  <si>
    <t xml:space="preserve">CZ</t>
  </si>
  <si>
    <t xml:space="preserve">DK</t>
  </si>
  <si>
    <t xml:space="preserve">EE</t>
  </si>
  <si>
    <t xml:space="preserve">EL</t>
  </si>
  <si>
    <t xml:space="preserve">HR</t>
  </si>
  <si>
    <t xml:space="preserve">HU</t>
  </si>
  <si>
    <t xml:space="preserve">IE</t>
  </si>
  <si>
    <t xml:space="preserve">JP</t>
  </si>
  <si>
    <t xml:space="preserve">LT</t>
  </si>
  <si>
    <t xml:space="preserve">LU</t>
  </si>
  <si>
    <t xml:space="preserve">LV</t>
  </si>
  <si>
    <t xml:space="preserve">MT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</si>
  <si>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</si>
  <si>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</si>
  <si>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</si>
  <si>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</si>
  <si>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</si>
  <si>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SK</t>
  </si>
  <si>
    <t xml:space="preserve">EU15</t>
  </si>
  <si>
    <t xml:space="preserve">EA19</t>
  </si>
  <si>
    <t xml:space="preserve">EU27_2020</t>
  </si>
  <si>
    <t xml:space="preserve">EU28</t>
  </si>
  <si>
    <t xml:space="preserve">EU12</t>
  </si>
  <si>
    <t xml:space="preserve">EU11</t>
  </si>
  <si>
    <t xml:space="preserve">EU20</t>
  </si>
  <si>
    <t xml:space="preserve">EU19</t>
  </si>
  <si>
    <t xml:space="preserve">US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</si>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</sst>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</v>
      </c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3</v>
      </c>
    </row>
    <row r="6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</row>
    <row r="8">
      <c r="A8" t="s">
        <v>11</v>
      </c>
      <c r="B8" t="s">
        <v>12</v>
      </c>
      <c r="C8" t="n">
        <v>11</v>
      </c>
      <c r="D8" t="s">
        <v>13</v>
      </c>
      <c r="E8" t="n">
        <v>11</v>
      </c>
      <c r="F8" t="s">
        <v>14</v>
      </c>
    </row>
    <row r="9">
      <c r="A9" t="s">
        <v>15</v>
      </c>
      <c r="B9" t="s">
        <v>16</v>
      </c>
      <c r="C9" t="n">
        <v>12</v>
      </c>
      <c r="D9" t="s">
        <v>17</v>
      </c>
      <c r="E9" t="n">
        <v>12</v>
      </c>
      <c r="F9" t="s">
        <v>18</v>
      </c>
    </row>
    <row r="10">
      <c r="A10" t="s">
        <v>19</v>
      </c>
      <c r="B10" t="s">
        <v>19</v>
      </c>
      <c r="C10" t="n">
        <v>13</v>
      </c>
      <c r="D10" t="s">
        <v>20</v>
      </c>
      <c r="E10" t="n">
        <v>13</v>
      </c>
      <c r="F10" t="s">
        <v>21</v>
      </c>
    </row>
    <row r="11">
      <c r="A11" t="s">
        <v>19</v>
      </c>
      <c r="B11" t="s">
        <v>19</v>
      </c>
      <c r="C11" t="n">
        <v>14</v>
      </c>
      <c r="D11" t="s">
        <v>22</v>
      </c>
      <c r="E11" t="n">
        <v>14</v>
      </c>
      <c r="F11" t="s">
        <v>23</v>
      </c>
    </row>
    <row r="12">
      <c r="A12" t="s">
        <v>19</v>
      </c>
      <c r="B12" t="s">
        <v>19</v>
      </c>
      <c r="C12" t="n">
        <v>15</v>
      </c>
      <c r="D12" t="s">
        <v>24</v>
      </c>
      <c r="E12" t="n">
        <v>15</v>
      </c>
      <c r="F12" t="s">
        <v>25</v>
      </c>
    </row>
    <row r="13">
      <c r="A13" t="s">
        <v>19</v>
      </c>
      <c r="B13" t="s">
        <v>19</v>
      </c>
      <c r="C13" t="n">
        <v>16</v>
      </c>
      <c r="D13" t="s">
        <v>26</v>
      </c>
      <c r="E13"/>
      <c r="F13"/>
    </row>
    <row r="14">
      <c r="A14" t="s">
        <v>19</v>
      </c>
      <c r="B14" t="s">
        <v>19</v>
      </c>
      <c r="C14" t="n">
        <v>17</v>
      </c>
      <c r="D14" t="s">
        <v>27</v>
      </c>
      <c r="E14"/>
      <c r="F14"/>
    </row>
    <row r="15">
      <c r="A15" s="1" t="s">
        <v>28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t="s">
        <v>29</v>
      </c>
      <c r="B16" t="s">
        <v>30</v>
      </c>
    </row>
    <row r="17">
      <c r="A17" s="4" t="str">
        <f>=HYPERLINK("#'Share_E'!A1", "Share_E")</f>
      </c>
      <c r="B17" t="s">
        <v>32</v>
      </c>
    </row>
    <row r="18">
      <c r="A18" s="4" t="str">
        <f>=HYPERLINK("#'Share_W'!A1", "Share_W")</f>
      </c>
      <c r="B18" t="s">
        <v>34</v>
      </c>
    </row>
    <row r="19">
      <c r="A19" t="s">
        <v>3</v>
      </c>
    </row>
    <row r="20">
      <c r="A20" s="1" t="s">
        <v>35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3" t="s">
        <v>36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 t="s">
        <v>37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 t="s">
        <v>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1" t="s">
        <v>38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t="s">
        <v>3</v>
      </c>
    </row>
    <row r="26">
      <c r="A26" s="1" t="s">
        <v>39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3" t="s">
        <v>40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 t="s">
        <v>41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 t="s">
        <v>42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 t="s">
        <v>43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10</v>
      </c>
      <c r="D1" t="s">
        <v>8</v>
      </c>
      <c r="E1" t="s">
        <v>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</row>
    <row r="2">
      <c r="A2" t="s">
        <v>117</v>
      </c>
      <c r="B2" t="s">
        <v>74</v>
      </c>
      <c r="C2" t="s">
        <v>12</v>
      </c>
      <c r="D2" t="s">
        <v>12</v>
      </c>
      <c r="E2" t="s">
        <v>12</v>
      </c>
      <c r="F2"/>
      <c r="G2"/>
      <c r="H2"/>
      <c r="I2"/>
      <c r="J2"/>
      <c r="K2"/>
      <c r="L2"/>
      <c r="M2"/>
      <c r="N2"/>
      <c r="O2"/>
      <c r="P2"/>
      <c r="Q2"/>
      <c r="R2"/>
      <c r="S2" t="n">
        <v>1.67002406415643</v>
      </c>
      <c r="T2" t="n">
        <v>1.79744924019204</v>
      </c>
      <c r="U2" t="n">
        <v>1.85089922954608</v>
      </c>
      <c r="V2" t="n">
        <v>1.99253588066318</v>
      </c>
      <c r="W2" t="n">
        <v>1.81687789792064</v>
      </c>
      <c r="X2" t="n">
        <v>1.85851859417541</v>
      </c>
      <c r="Y2" t="n">
        <v>1.60707664948885</v>
      </c>
      <c r="Z2" t="n">
        <v>1.66124319140428</v>
      </c>
      <c r="AA2" t="n">
        <v>1.93624280893241</v>
      </c>
      <c r="AB2" t="n">
        <v>2.78020003707893</v>
      </c>
      <c r="AC2" t="n">
        <v>2.71470140865428</v>
      </c>
      <c r="AD2" t="n">
        <v>2.12745790971092</v>
      </c>
      <c r="AE2" t="n">
        <v>1.83318531027367</v>
      </c>
      <c r="AF2" t="n">
        <v>2.65426560300786</v>
      </c>
    </row>
    <row r="3">
      <c r="A3" t="s">
        <v>117</v>
      </c>
      <c r="B3" t="s">
        <v>74</v>
      </c>
      <c r="C3" t="s">
        <v>12</v>
      </c>
      <c r="D3" t="s">
        <v>12</v>
      </c>
      <c r="E3" t="s">
        <v>16</v>
      </c>
      <c r="F3"/>
      <c r="G3"/>
      <c r="H3"/>
      <c r="I3"/>
      <c r="J3"/>
      <c r="K3"/>
      <c r="L3"/>
      <c r="M3"/>
      <c r="N3"/>
      <c r="O3"/>
      <c r="P3"/>
      <c r="Q3"/>
      <c r="R3"/>
      <c r="S3" t="n">
        <v>0.909953243601773</v>
      </c>
      <c r="T3" t="n">
        <v>0.655920355101195</v>
      </c>
      <c r="U3" t="n">
        <v>0.446390714277465</v>
      </c>
      <c r="V3" t="n">
        <v>0.401713016303668</v>
      </c>
      <c r="W3" t="n">
        <v>0.60638455888102</v>
      </c>
      <c r="X3" t="n">
        <v>0.805843264416721</v>
      </c>
      <c r="Y3" t="n">
        <v>0.532054825857109</v>
      </c>
      <c r="Z3" t="n">
        <v>0.920803965714172</v>
      </c>
      <c r="AA3" t="n">
        <v>0.814574944863123</v>
      </c>
      <c r="AB3" t="n">
        <v>0.573759097542766</v>
      </c>
      <c r="AC3" t="n">
        <v>0.708347060828351</v>
      </c>
      <c r="AD3" t="n">
        <v>0.524120423881776</v>
      </c>
      <c r="AE3" t="n">
        <v>0.759314964407878</v>
      </c>
      <c r="AF3" t="n">
        <v>0.908640197784601</v>
      </c>
    </row>
    <row r="4">
      <c r="A4" t="s">
        <v>117</v>
      </c>
      <c r="B4" t="s">
        <v>74</v>
      </c>
      <c r="C4" t="s">
        <v>12</v>
      </c>
      <c r="D4" t="s">
        <v>16</v>
      </c>
      <c r="E4" t="s">
        <v>12</v>
      </c>
      <c r="F4"/>
      <c r="G4"/>
      <c r="H4"/>
      <c r="I4"/>
      <c r="J4"/>
      <c r="K4"/>
      <c r="L4"/>
      <c r="M4"/>
      <c r="N4"/>
      <c r="O4"/>
      <c r="P4"/>
      <c r="Q4"/>
      <c r="R4"/>
      <c r="S4" t="n">
        <v>4.22094723991185</v>
      </c>
      <c r="T4" t="n">
        <v>4.01222102811932</v>
      </c>
      <c r="U4" t="n">
        <v>4.14582482474755</v>
      </c>
      <c r="V4" t="n">
        <v>4.99009156277057</v>
      </c>
      <c r="W4" t="n">
        <v>5.09143113886353</v>
      </c>
      <c r="X4" t="n">
        <v>5.79579968912655</v>
      </c>
      <c r="Y4" t="n">
        <v>4.86940284087308</v>
      </c>
      <c r="Z4" t="n">
        <v>4.70827471935772</v>
      </c>
      <c r="AA4" t="n">
        <v>5.2846632173142</v>
      </c>
      <c r="AB4" t="n">
        <v>5.0552799524273</v>
      </c>
      <c r="AC4" t="n">
        <v>5.23453833706438</v>
      </c>
      <c r="AD4" t="n">
        <v>5.38480159622673</v>
      </c>
      <c r="AE4" t="n">
        <v>5.98469495319507</v>
      </c>
      <c r="AF4" t="n">
        <v>5.0574354297656</v>
      </c>
    </row>
    <row r="5">
      <c r="A5" t="s">
        <v>117</v>
      </c>
      <c r="B5" t="s">
        <v>74</v>
      </c>
      <c r="C5" t="s">
        <v>12</v>
      </c>
      <c r="D5" t="s">
        <v>16</v>
      </c>
      <c r="E5" t="s">
        <v>16</v>
      </c>
      <c r="F5"/>
      <c r="G5"/>
      <c r="H5"/>
      <c r="I5"/>
      <c r="J5"/>
      <c r="K5"/>
      <c r="L5"/>
      <c r="M5"/>
      <c r="N5"/>
      <c r="O5"/>
      <c r="P5"/>
      <c r="Q5"/>
      <c r="R5"/>
      <c r="S5" t="n">
        <v>1.65356071476965</v>
      </c>
      <c r="T5" t="n">
        <v>1.54096757242393</v>
      </c>
      <c r="U5" t="n">
        <v>1.60112680689697</v>
      </c>
      <c r="V5" t="n">
        <v>1.95929729816229</v>
      </c>
      <c r="W5" t="n">
        <v>1.79182808295042</v>
      </c>
      <c r="X5" t="n">
        <v>1.9948680976734</v>
      </c>
      <c r="Y5" t="n">
        <v>1.92693676984702</v>
      </c>
      <c r="Z5" t="n">
        <v>1.32547366794803</v>
      </c>
      <c r="AA5" t="n">
        <v>1.28752097381921</v>
      </c>
      <c r="AB5" t="n">
        <v>1.65816948711591</v>
      </c>
      <c r="AC5" t="n">
        <v>1.92825883364453</v>
      </c>
      <c r="AD5" t="n">
        <v>2.18038336727047</v>
      </c>
      <c r="AE5" t="n">
        <v>2.3790057981334</v>
      </c>
      <c r="AF5" t="n">
        <v>1.67760087987666</v>
      </c>
    </row>
    <row r="6">
      <c r="A6" t="s">
        <v>117</v>
      </c>
      <c r="B6" t="s">
        <v>74</v>
      </c>
      <c r="C6" t="s">
        <v>12</v>
      </c>
      <c r="D6" t="s">
        <v>75</v>
      </c>
      <c r="E6" t="s">
        <v>12</v>
      </c>
      <c r="F6"/>
      <c r="G6"/>
      <c r="H6"/>
      <c r="I6"/>
      <c r="J6"/>
      <c r="K6"/>
      <c r="L6"/>
      <c r="M6"/>
      <c r="N6"/>
      <c r="O6"/>
      <c r="P6"/>
      <c r="Q6"/>
      <c r="R6"/>
      <c r="S6" t="n">
        <v>2.53628219403801</v>
      </c>
      <c r="T6" t="n">
        <v>2.33118527575706</v>
      </c>
      <c r="U6" t="n">
        <v>2.86981707603036</v>
      </c>
      <c r="V6" t="n">
        <v>3.2211054728502</v>
      </c>
      <c r="W6" t="n">
        <v>2.73207823538761</v>
      </c>
      <c r="X6" t="n">
        <v>3.0650517728993</v>
      </c>
      <c r="Y6" t="n">
        <v>3.1528626871644</v>
      </c>
      <c r="Z6" t="n">
        <v>3.47738783141222</v>
      </c>
      <c r="AA6" t="n">
        <v>2.5351444343023</v>
      </c>
      <c r="AB6" t="n">
        <v>3.89541954045841</v>
      </c>
      <c r="AC6" t="n">
        <v>3.64357483956982</v>
      </c>
      <c r="AD6" t="n">
        <v>3.83887326137831</v>
      </c>
      <c r="AE6" t="n">
        <v>3.73176246276572</v>
      </c>
      <c r="AF6" t="n">
        <v>5.45770507276375</v>
      </c>
    </row>
    <row r="7">
      <c r="A7" t="s">
        <v>117</v>
      </c>
      <c r="B7" t="s">
        <v>74</v>
      </c>
      <c r="C7" t="s">
        <v>12</v>
      </c>
      <c r="D7" t="s">
        <v>75</v>
      </c>
      <c r="E7" t="s">
        <v>16</v>
      </c>
      <c r="F7"/>
      <c r="G7"/>
      <c r="H7"/>
      <c r="I7"/>
      <c r="J7"/>
      <c r="K7"/>
      <c r="L7"/>
      <c r="M7"/>
      <c r="N7"/>
      <c r="O7"/>
      <c r="P7"/>
      <c r="Q7"/>
      <c r="R7"/>
      <c r="S7" t="n">
        <v>0.795156785812131</v>
      </c>
      <c r="T7" t="n">
        <v>1.12028901387571</v>
      </c>
      <c r="U7" t="n">
        <v>1.32414797704596</v>
      </c>
      <c r="V7" t="n">
        <v>1.28087437273744</v>
      </c>
      <c r="W7" t="n">
        <v>1.54745847643145</v>
      </c>
      <c r="X7" t="n">
        <v>1.18452924493306</v>
      </c>
      <c r="Y7" t="n">
        <v>0.967404586645194</v>
      </c>
      <c r="Z7" t="n">
        <v>1.37433115358404</v>
      </c>
      <c r="AA7" t="n">
        <v>1.4280812948118</v>
      </c>
      <c r="AB7" t="n">
        <v>2.19562931230768</v>
      </c>
      <c r="AC7" t="n">
        <v>2.23925061387837</v>
      </c>
      <c r="AD7" t="n">
        <v>1.97559824238741</v>
      </c>
      <c r="AE7" t="n">
        <v>2.2091220160022</v>
      </c>
      <c r="AF7" t="n">
        <v>1.6267258998571</v>
      </c>
    </row>
    <row r="8">
      <c r="A8" t="s">
        <v>117</v>
      </c>
      <c r="B8" t="s">
        <v>74</v>
      </c>
      <c r="C8" t="s">
        <v>16</v>
      </c>
      <c r="D8" t="s">
        <v>12</v>
      </c>
      <c r="E8" t="s">
        <v>12</v>
      </c>
      <c r="F8"/>
      <c r="G8"/>
      <c r="H8"/>
      <c r="I8"/>
      <c r="J8"/>
      <c r="K8"/>
      <c r="L8"/>
      <c r="M8"/>
      <c r="N8"/>
      <c r="O8"/>
      <c r="P8"/>
      <c r="Q8"/>
      <c r="R8"/>
      <c r="S8" t="n">
        <v>5.68597697940686</v>
      </c>
      <c r="T8" t="n">
        <v>5.17120434065522</v>
      </c>
      <c r="U8" t="n">
        <v>5.45891955889934</v>
      </c>
      <c r="V8" t="n">
        <v>5.78440475538004</v>
      </c>
      <c r="W8" t="n">
        <v>6.88893371625332</v>
      </c>
      <c r="X8" t="n">
        <v>5.76450611896937</v>
      </c>
      <c r="Y8" t="n">
        <v>5.71712057646737</v>
      </c>
      <c r="Z8" t="n">
        <v>5.55281667668427</v>
      </c>
      <c r="AA8" t="n">
        <v>6.79571092097619</v>
      </c>
      <c r="AB8" t="n">
        <v>5.71020595627391</v>
      </c>
      <c r="AC8" t="n">
        <v>5.7262066477033</v>
      </c>
      <c r="AD8" t="n">
        <v>7.34320986450107</v>
      </c>
      <c r="AE8" t="n">
        <v>7.11277806376347</v>
      </c>
      <c r="AF8" t="n">
        <v>6.52556142033807</v>
      </c>
    </row>
    <row r="9">
      <c r="A9" t="s">
        <v>117</v>
      </c>
      <c r="B9" t="s">
        <v>74</v>
      </c>
      <c r="C9" t="s">
        <v>16</v>
      </c>
      <c r="D9" t="s">
        <v>12</v>
      </c>
      <c r="E9" t="s">
        <v>16</v>
      </c>
      <c r="F9"/>
      <c r="G9"/>
      <c r="H9"/>
      <c r="I9"/>
      <c r="J9"/>
      <c r="K9"/>
      <c r="L9"/>
      <c r="M9"/>
      <c r="N9"/>
      <c r="O9"/>
      <c r="P9"/>
      <c r="Q9"/>
      <c r="R9"/>
      <c r="S9" t="n">
        <v>1.33986420927963</v>
      </c>
      <c r="T9" t="n">
        <v>0.965812430179265</v>
      </c>
      <c r="U9" t="n">
        <v>0.772971001221171</v>
      </c>
      <c r="V9" t="n">
        <v>0.973345386818742</v>
      </c>
      <c r="W9" t="n">
        <v>0.935714156366377</v>
      </c>
      <c r="X9" t="n">
        <v>0.830069896306878</v>
      </c>
      <c r="Y9" t="n">
        <v>1.15693526003669</v>
      </c>
      <c r="Z9" t="n">
        <v>0.729577299104252</v>
      </c>
      <c r="AA9" t="n">
        <v>1.29945816201621</v>
      </c>
      <c r="AB9" t="n">
        <v>0.924373836419946</v>
      </c>
      <c r="AC9" t="n">
        <v>0.644719928325424</v>
      </c>
      <c r="AD9" t="n">
        <v>0.565655413325968</v>
      </c>
      <c r="AE9" t="n">
        <v>0.821533236546542</v>
      </c>
      <c r="AF9" t="n">
        <v>0.798941914150324</v>
      </c>
    </row>
    <row r="10">
      <c r="A10" t="s">
        <v>117</v>
      </c>
      <c r="B10" t="s">
        <v>74</v>
      </c>
      <c r="C10" t="s">
        <v>16</v>
      </c>
      <c r="D10" t="s">
        <v>16</v>
      </c>
      <c r="E10" t="s">
        <v>12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 t="n">
        <v>14.2264281991633</v>
      </c>
      <c r="T10" t="n">
        <v>14.7837941257374</v>
      </c>
      <c r="U10" t="n">
        <v>15.0826225809797</v>
      </c>
      <c r="V10" t="n">
        <v>15.4466837695086</v>
      </c>
      <c r="W10" t="n">
        <v>14.775717324114</v>
      </c>
      <c r="X10" t="n">
        <v>15.5747358277431</v>
      </c>
      <c r="Y10" t="n">
        <v>17.4603608705554</v>
      </c>
      <c r="Z10" t="n">
        <v>16.5010321224407</v>
      </c>
      <c r="AA10" t="n">
        <v>15.86414730257</v>
      </c>
      <c r="AB10" t="n">
        <v>15.5253906885852</v>
      </c>
      <c r="AC10" t="n">
        <v>13.1455419144478</v>
      </c>
      <c r="AD10" t="n">
        <v>13.5176132092495</v>
      </c>
      <c r="AE10" t="n">
        <v>13.9243674917736</v>
      </c>
      <c r="AF10" t="n">
        <v>13.4213450786414</v>
      </c>
    </row>
    <row r="11">
      <c r="A11" t="s">
        <v>117</v>
      </c>
      <c r="B11" t="s">
        <v>74</v>
      </c>
      <c r="C11" t="s">
        <v>16</v>
      </c>
      <c r="D11" t="s">
        <v>16</v>
      </c>
      <c r="E11" t="s">
        <v>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 t="n">
        <v>3.08812441220764</v>
      </c>
      <c r="T11" t="n">
        <v>2.67389861776512</v>
      </c>
      <c r="U11" t="n">
        <v>2.10195309708856</v>
      </c>
      <c r="V11" t="n">
        <v>2.33610346568236</v>
      </c>
      <c r="W11" t="n">
        <v>2.00343967186689</v>
      </c>
      <c r="X11" t="n">
        <v>1.87439605656555</v>
      </c>
      <c r="Y11" t="n">
        <v>2.75808758426493</v>
      </c>
      <c r="Z11" t="n">
        <v>1.90782083191947</v>
      </c>
      <c r="AA11" t="n">
        <v>1.77774930906864</v>
      </c>
      <c r="AB11" t="n">
        <v>2.58741838396882</v>
      </c>
      <c r="AC11" t="n">
        <v>1.75446001292696</v>
      </c>
      <c r="AD11" t="n">
        <v>1.92412762665776</v>
      </c>
      <c r="AE11" t="n">
        <v>1.63996059391104</v>
      </c>
      <c r="AF11" t="n">
        <v>1.15398810407869</v>
      </c>
    </row>
    <row r="12">
      <c r="A12" t="s">
        <v>117</v>
      </c>
      <c r="B12" t="s">
        <v>74</v>
      </c>
      <c r="C12" t="s">
        <v>16</v>
      </c>
      <c r="D12" t="s">
        <v>75</v>
      </c>
      <c r="E12" t="s">
        <v>12</v>
      </c>
      <c r="F12"/>
      <c r="G12"/>
      <c r="H12"/>
      <c r="I12"/>
      <c r="J12"/>
      <c r="K12"/>
      <c r="L12"/>
      <c r="M12"/>
      <c r="N12"/>
      <c r="O12"/>
      <c r="P12"/>
      <c r="Q12"/>
      <c r="R12"/>
      <c r="S12" t="n">
        <v>6.08200200808662</v>
      </c>
      <c r="T12" t="n">
        <v>7.06875331457072</v>
      </c>
      <c r="U12" t="n">
        <v>9.09918929049211</v>
      </c>
      <c r="V12" t="n">
        <v>10.9306783335677</v>
      </c>
      <c r="W12" t="n">
        <v>11.9589392540862</v>
      </c>
      <c r="X12" t="n">
        <v>12.1458155021287</v>
      </c>
      <c r="Y12" t="n">
        <v>13.0098339838904</v>
      </c>
      <c r="Z12" t="n">
        <v>14.4508732081171</v>
      </c>
      <c r="AA12" t="n">
        <v>14.1744723360278</v>
      </c>
      <c r="AB12" t="n">
        <v>14.1144106569252</v>
      </c>
      <c r="AC12" t="n">
        <v>15.9973935048801</v>
      </c>
      <c r="AD12" t="n">
        <v>14.8566337404357</v>
      </c>
      <c r="AE12" t="n">
        <v>15.7168966420707</v>
      </c>
      <c r="AF12" t="n">
        <v>18.1283049661159</v>
      </c>
    </row>
    <row r="13">
      <c r="A13" t="s">
        <v>117</v>
      </c>
      <c r="B13" t="s">
        <v>74</v>
      </c>
      <c r="C13" t="s">
        <v>16</v>
      </c>
      <c r="D13" t="s">
        <v>75</v>
      </c>
      <c r="E13" t="s">
        <v>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 t="n">
        <v>2.20125283019567</v>
      </c>
      <c r="T13" t="n">
        <v>2.04093023812722</v>
      </c>
      <c r="U13" t="n">
        <v>2.89387459133575</v>
      </c>
      <c r="V13" t="n">
        <v>2.24641041870727</v>
      </c>
      <c r="W13" t="n">
        <v>2.68641781946098</v>
      </c>
      <c r="X13" t="n">
        <v>2.67182468746399</v>
      </c>
      <c r="Y13" t="n">
        <v>2.8655438550834</v>
      </c>
      <c r="Z13" t="n">
        <v>3.17474565463354</v>
      </c>
      <c r="AA13" t="n">
        <v>3.15712183674353</v>
      </c>
      <c r="AB13" t="n">
        <v>2.96131259071016</v>
      </c>
      <c r="AC13" t="n">
        <v>3.28817976707569</v>
      </c>
      <c r="AD13" t="n">
        <v>3.3182682914746</v>
      </c>
      <c r="AE13" t="n">
        <v>4.17231173869257</v>
      </c>
      <c r="AF13" t="n">
        <v>4.5073922696825</v>
      </c>
    </row>
    <row r="14">
      <c r="A14" t="s">
        <v>117</v>
      </c>
      <c r="B14" t="s">
        <v>74</v>
      </c>
      <c r="C14" t="s">
        <v>75</v>
      </c>
      <c r="D14" t="s">
        <v>12</v>
      </c>
      <c r="E14" t="s">
        <v>12</v>
      </c>
      <c r="F14"/>
      <c r="G14"/>
      <c r="H14"/>
      <c r="I14"/>
      <c r="J14"/>
      <c r="K14"/>
      <c r="L14"/>
      <c r="M14"/>
      <c r="N14"/>
      <c r="O14"/>
      <c r="P14"/>
      <c r="Q14"/>
      <c r="R14"/>
      <c r="S14" t="n">
        <v>3.65639583897405</v>
      </c>
      <c r="T14" t="n">
        <v>3.53786687129044</v>
      </c>
      <c r="U14" t="n">
        <v>3.19977192143956</v>
      </c>
      <c r="V14" t="n">
        <v>2.20422298322978</v>
      </c>
      <c r="W14" t="n">
        <v>2.1591199145024</v>
      </c>
      <c r="X14" t="n">
        <v>3.09486446552367</v>
      </c>
      <c r="Y14" t="n">
        <v>2.00904442235529</v>
      </c>
      <c r="Z14" t="n">
        <v>2.42680922795883</v>
      </c>
      <c r="AA14" t="n">
        <v>3.5233910292337</v>
      </c>
      <c r="AB14" t="n">
        <v>2.47204312544599</v>
      </c>
      <c r="AC14" t="n">
        <v>2.99733392499698</v>
      </c>
      <c r="AD14" t="n">
        <v>3.03808214062564</v>
      </c>
      <c r="AE14" t="n">
        <v>3.07520841355861</v>
      </c>
      <c r="AF14" t="n">
        <v>3.88433186598775</v>
      </c>
    </row>
    <row r="15">
      <c r="A15" t="s">
        <v>117</v>
      </c>
      <c r="B15" t="s">
        <v>74</v>
      </c>
      <c r="C15" t="s">
        <v>75</v>
      </c>
      <c r="D15" t="s">
        <v>12</v>
      </c>
      <c r="E15" t="s">
        <v>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 t="n">
        <v>0.953803058735318</v>
      </c>
      <c r="T15" t="n">
        <v>0.687528608637148</v>
      </c>
      <c r="U15" t="n">
        <v>0.444193458502621</v>
      </c>
      <c r="V15" t="n">
        <v>0.653056293297646</v>
      </c>
      <c r="W15" t="n">
        <v>0.975620956895226</v>
      </c>
      <c r="X15" t="n">
        <v>1.02985958807103</v>
      </c>
      <c r="Y15" t="n">
        <v>0.649187295680512</v>
      </c>
      <c r="Z15" t="n">
        <v>0.489836644557914</v>
      </c>
      <c r="AA15" t="n">
        <v>0.450211436673511</v>
      </c>
      <c r="AB15" t="n">
        <v>0.414633470702863</v>
      </c>
      <c r="AC15" t="n">
        <v>0.68657081553928</v>
      </c>
      <c r="AD15" t="n">
        <v>0.46270006559751</v>
      </c>
      <c r="AE15" t="n">
        <v>0.7858810575394</v>
      </c>
      <c r="AF15" t="n">
        <v>0.678441221898523</v>
      </c>
    </row>
    <row r="16">
      <c r="A16" t="s">
        <v>117</v>
      </c>
      <c r="B16" t="s">
        <v>74</v>
      </c>
      <c r="C16" t="s">
        <v>75</v>
      </c>
      <c r="D16" t="s">
        <v>16</v>
      </c>
      <c r="E16" t="s">
        <v>12</v>
      </c>
      <c r="F16"/>
      <c r="G16"/>
      <c r="H16"/>
      <c r="I16"/>
      <c r="J16"/>
      <c r="K16"/>
      <c r="L16"/>
      <c r="M16"/>
      <c r="N16"/>
      <c r="O16"/>
      <c r="P16"/>
      <c r="Q16"/>
      <c r="R16"/>
      <c r="S16" t="n">
        <v>13.9030885646903</v>
      </c>
      <c r="T16" t="n">
        <v>14.0345204027745</v>
      </c>
      <c r="U16" t="n">
        <v>11.6590673609012</v>
      </c>
      <c r="V16" t="n">
        <v>10.120312627378</v>
      </c>
      <c r="W16" t="n">
        <v>8.92034129432793</v>
      </c>
      <c r="X16" t="n">
        <v>8.62862969316004</v>
      </c>
      <c r="Y16" t="n">
        <v>7.68344683909759</v>
      </c>
      <c r="Z16" t="n">
        <v>8.05966661851573</v>
      </c>
      <c r="AA16" t="n">
        <v>6.85396294659369</v>
      </c>
      <c r="AB16" t="n">
        <v>6.4955214844913</v>
      </c>
      <c r="AC16" t="n">
        <v>5.36081584371448</v>
      </c>
      <c r="AD16" t="n">
        <v>4.86667184356604</v>
      </c>
      <c r="AE16" t="n">
        <v>4.45002790703915</v>
      </c>
      <c r="AF16" t="n">
        <v>3.72937679634629</v>
      </c>
    </row>
    <row r="17">
      <c r="A17" t="s">
        <v>117</v>
      </c>
      <c r="B17" t="s">
        <v>74</v>
      </c>
      <c r="C17" t="s">
        <v>75</v>
      </c>
      <c r="D17" t="s">
        <v>16</v>
      </c>
      <c r="E17" t="s">
        <v>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 t="n">
        <v>0.558834257801411</v>
      </c>
      <c r="T17" t="n">
        <v>0.64872880451523</v>
      </c>
      <c r="U17" t="n">
        <v>0.571694361250826</v>
      </c>
      <c r="V17" t="n">
        <v>0.388318224624285</v>
      </c>
      <c r="W17" t="n">
        <v>0.610067194253335</v>
      </c>
      <c r="X17" t="n">
        <v>0.778266470546082</v>
      </c>
      <c r="Y17" t="n">
        <v>0.5067400290529</v>
      </c>
      <c r="Z17" t="n">
        <v>0.316561285226555</v>
      </c>
      <c r="AA17" t="n">
        <v>0.557740621410642</v>
      </c>
      <c r="AB17" t="n">
        <v>0.617667211186186</v>
      </c>
      <c r="AC17" t="n">
        <v>0.634365339137987</v>
      </c>
      <c r="AD17" t="n">
        <v>0.47478490025745</v>
      </c>
      <c r="AE17" t="n">
        <v>0.325107231754411</v>
      </c>
      <c r="AF17" t="n">
        <v>0.306560194972157</v>
      </c>
    </row>
    <row r="18">
      <c r="A18" t="s">
        <v>117</v>
      </c>
      <c r="B18" t="s">
        <v>74</v>
      </c>
      <c r="C18" t="s">
        <v>75</v>
      </c>
      <c r="D18" t="s">
        <v>75</v>
      </c>
      <c r="E18" t="s">
        <v>12</v>
      </c>
      <c r="F18"/>
      <c r="G18"/>
      <c r="H18"/>
      <c r="I18"/>
      <c r="J18"/>
      <c r="K18"/>
      <c r="L18"/>
      <c r="M18"/>
      <c r="N18"/>
      <c r="O18"/>
      <c r="P18"/>
      <c r="Q18"/>
      <c r="R18"/>
      <c r="S18" t="n">
        <v>33.3905995386485</v>
      </c>
      <c r="T18" t="n">
        <v>33.9517784239253</v>
      </c>
      <c r="U18" t="n">
        <v>33.6534372510929</v>
      </c>
      <c r="V18" t="n">
        <v>32.2528375511066</v>
      </c>
      <c r="W18" t="n">
        <v>32.0749887902405</v>
      </c>
      <c r="X18" t="n">
        <v>30.3790941938395</v>
      </c>
      <c r="Y18" t="n">
        <v>30.0818598667388</v>
      </c>
      <c r="Z18" t="n">
        <v>29.6511514841538</v>
      </c>
      <c r="AA18" t="n">
        <v>29.7517699215215</v>
      </c>
      <c r="AB18" t="n">
        <v>29.906191266642</v>
      </c>
      <c r="AC18" t="n">
        <v>31.2779675802257</v>
      </c>
      <c r="AD18" t="n">
        <v>32.2318841949379</v>
      </c>
      <c r="AE18" t="n">
        <v>29.6185957560378</v>
      </c>
      <c r="AF18" t="n">
        <v>27.9321262222854</v>
      </c>
    </row>
    <row r="19">
      <c r="A19" t="s">
        <v>117</v>
      </c>
      <c r="B19" t="s">
        <v>74</v>
      </c>
      <c r="C19" t="s">
        <v>75</v>
      </c>
      <c r="D19" t="s">
        <v>75</v>
      </c>
      <c r="E19" t="s">
        <v>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 t="n">
        <v>3.12770586052085</v>
      </c>
      <c r="T19" t="n">
        <v>2.97715133635317</v>
      </c>
      <c r="U19" t="n">
        <v>2.82409889825184</v>
      </c>
      <c r="V19" t="n">
        <v>2.81800858721156</v>
      </c>
      <c r="W19" t="n">
        <v>2.42464151719818</v>
      </c>
      <c r="X19" t="n">
        <v>2.52332683645763</v>
      </c>
      <c r="Y19" t="n">
        <v>3.04610105690094</v>
      </c>
      <c r="Z19" t="n">
        <v>3.27159441726741</v>
      </c>
      <c r="AA19" t="n">
        <v>2.50803650312148</v>
      </c>
      <c r="AB19" t="n">
        <v>2.11237390171742</v>
      </c>
      <c r="AC19" t="n">
        <v>2.01777362738656</v>
      </c>
      <c r="AD19" t="n">
        <v>1.36913390851531</v>
      </c>
      <c r="AE19" t="n">
        <v>1.46024636253473</v>
      </c>
      <c r="AF19" t="n">
        <v>1.55125686244744</v>
      </c>
    </row>
    <row r="20">
      <c r="A20" t="s">
        <v>117</v>
      </c>
      <c r="B20" t="s">
        <v>76</v>
      </c>
      <c r="C20" t="s">
        <v>12</v>
      </c>
      <c r="D20" t="s">
        <v>12</v>
      </c>
      <c r="E20" t="s">
        <v>12</v>
      </c>
      <c r="F20"/>
      <c r="G20"/>
      <c r="H20"/>
      <c r="I20"/>
      <c r="J20"/>
      <c r="K20"/>
      <c r="L20"/>
      <c r="M20"/>
      <c r="N20"/>
      <c r="O20"/>
      <c r="P20"/>
      <c r="Q20"/>
      <c r="R20"/>
      <c r="S20" t="n">
        <v>2.19105744051687</v>
      </c>
      <c r="T20" t="n">
        <v>1.97093614771927</v>
      </c>
      <c r="U20" t="n">
        <v>2.22329282152725</v>
      </c>
      <c r="V20" t="n">
        <v>1.614757183395</v>
      </c>
      <c r="W20" t="n">
        <v>2.2320385552042</v>
      </c>
      <c r="X20" t="n">
        <v>2.71706665282973</v>
      </c>
      <c r="Y20" t="n">
        <v>3.87626680594494</v>
      </c>
      <c r="Z20" t="n">
        <v>3.20350853585533</v>
      </c>
      <c r="AA20" t="n">
        <v>2.69593743826266</v>
      </c>
      <c r="AB20" t="n">
        <v>2.98052970315649</v>
      </c>
      <c r="AC20" t="n">
        <v>2.98052970315649</v>
      </c>
      <c r="AD20" t="n">
        <v>2.98052970315649</v>
      </c>
      <c r="AE20" t="n">
        <v>2.98052970315649</v>
      </c>
      <c r="AF20" t="n">
        <v>2.98052970315649</v>
      </c>
    </row>
    <row r="21">
      <c r="A21" t="s">
        <v>117</v>
      </c>
      <c r="B21" t="s">
        <v>76</v>
      </c>
      <c r="C21" t="s">
        <v>12</v>
      </c>
      <c r="D21" t="s">
        <v>12</v>
      </c>
      <c r="E21" t="s">
        <v>16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 t="n">
        <v>1.70673469785042</v>
      </c>
      <c r="T21" t="n">
        <v>1.73693628118727</v>
      </c>
      <c r="U21" t="n">
        <v>1.30268902021716</v>
      </c>
      <c r="V21" t="n">
        <v>0.94613082051977</v>
      </c>
      <c r="W21" t="n">
        <v>0.616426300461314</v>
      </c>
      <c r="X21" t="n">
        <v>1.03167544696209</v>
      </c>
      <c r="Y21" t="n">
        <v>0.953716020570524</v>
      </c>
      <c r="Z21" t="n">
        <v>1.34488630176185</v>
      </c>
      <c r="AA21" t="n">
        <v>0.933417485923537</v>
      </c>
      <c r="AB21" t="n">
        <v>0.965148024246953</v>
      </c>
      <c r="AC21" t="n">
        <v>0.965148024246953</v>
      </c>
      <c r="AD21" t="n">
        <v>0.965148024246953</v>
      </c>
      <c r="AE21" t="n">
        <v>0.965148024246953</v>
      </c>
      <c r="AF21" t="n">
        <v>0.965148024246953</v>
      </c>
    </row>
    <row r="22">
      <c r="A22" t="s">
        <v>117</v>
      </c>
      <c r="B22" t="s">
        <v>76</v>
      </c>
      <c r="C22" t="s">
        <v>12</v>
      </c>
      <c r="D22" t="s">
        <v>16</v>
      </c>
      <c r="E22" t="s">
        <v>12</v>
      </c>
      <c r="F22"/>
      <c r="G22"/>
      <c r="H22"/>
      <c r="I22"/>
      <c r="J22"/>
      <c r="K22"/>
      <c r="L22"/>
      <c r="M22"/>
      <c r="N22"/>
      <c r="O22"/>
      <c r="P22"/>
      <c r="Q22"/>
      <c r="R22"/>
      <c r="S22" t="n">
        <v>6.64089808596583</v>
      </c>
      <c r="T22" t="n">
        <v>6.95419969676338</v>
      </c>
      <c r="U22" t="n">
        <v>9.54659111070806</v>
      </c>
      <c r="V22" t="n">
        <v>12.3074386978699</v>
      </c>
      <c r="W22" t="n">
        <v>16.2019163999285</v>
      </c>
      <c r="X22" t="n">
        <v>12.7273842641974</v>
      </c>
      <c r="Y22" t="n">
        <v>13.5807941814111</v>
      </c>
      <c r="Z22" t="n">
        <v>13.7028893939382</v>
      </c>
      <c r="AA22" t="n">
        <v>13.7870281094108</v>
      </c>
      <c r="AB22" t="n">
        <v>14.1519472000924</v>
      </c>
      <c r="AC22" t="n">
        <v>14.1519472000924</v>
      </c>
      <c r="AD22" t="n">
        <v>14.1519472000924</v>
      </c>
      <c r="AE22" t="n">
        <v>14.1519472000924</v>
      </c>
      <c r="AF22" t="n">
        <v>14.1519472000924</v>
      </c>
    </row>
    <row r="23">
      <c r="A23" t="s">
        <v>117</v>
      </c>
      <c r="B23" t="s">
        <v>76</v>
      </c>
      <c r="C23" t="s">
        <v>12</v>
      </c>
      <c r="D23" t="s">
        <v>16</v>
      </c>
      <c r="E23" t="s">
        <v>16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 t="n">
        <v>2.30886939428551</v>
      </c>
      <c r="T23" t="n">
        <v>2.07691168184381</v>
      </c>
      <c r="U23" t="n">
        <v>3.14251272132915</v>
      </c>
      <c r="V23" t="n">
        <v>2.33115993024352</v>
      </c>
      <c r="W23" t="n">
        <v>1.60751339353602</v>
      </c>
      <c r="X23" t="n">
        <v>1.08361278891525</v>
      </c>
      <c r="Y23" t="n">
        <v>1.47092432337895</v>
      </c>
      <c r="Z23" t="n">
        <v>1.3555805858107</v>
      </c>
      <c r="AA23" t="n">
        <v>1.68849396421168</v>
      </c>
      <c r="AB23" t="n">
        <v>1.43953068179778</v>
      </c>
      <c r="AC23" t="n">
        <v>1.43953068179778</v>
      </c>
      <c r="AD23" t="n">
        <v>1.43953068179778</v>
      </c>
      <c r="AE23" t="n">
        <v>1.43953068179778</v>
      </c>
      <c r="AF23" t="n">
        <v>1.43953068179778</v>
      </c>
    </row>
    <row r="24">
      <c r="A24" t="s">
        <v>117</v>
      </c>
      <c r="B24" t="s">
        <v>76</v>
      </c>
      <c r="C24" t="s">
        <v>12</v>
      </c>
      <c r="D24" t="s">
        <v>75</v>
      </c>
      <c r="E24" t="s">
        <v>12</v>
      </c>
      <c r="F24"/>
      <c r="G24"/>
      <c r="H24"/>
      <c r="I24"/>
      <c r="J24"/>
      <c r="K24"/>
      <c r="L24"/>
      <c r="M24"/>
      <c r="N24"/>
      <c r="O24"/>
      <c r="P24"/>
      <c r="Q24"/>
      <c r="R24"/>
      <c r="S24" t="n">
        <v>2.29033999509231</v>
      </c>
      <c r="T24" t="n">
        <v>3.83028077391257</v>
      </c>
      <c r="U24" t="n">
        <v>4.71428164772256</v>
      </c>
      <c r="V24" t="n">
        <v>3.42393969734408</v>
      </c>
      <c r="W24" t="n">
        <v>3.24801645695099</v>
      </c>
      <c r="X24" t="n">
        <v>4.72843836539523</v>
      </c>
      <c r="Y24" t="n">
        <v>5.56613808261066</v>
      </c>
      <c r="Z24" t="n">
        <v>7.5245618558166</v>
      </c>
      <c r="AA24" t="n">
        <v>5.15630055800299</v>
      </c>
      <c r="AB24" t="n">
        <v>5.61925470820833</v>
      </c>
      <c r="AC24" t="n">
        <v>5.61925470820833</v>
      </c>
      <c r="AD24" t="n">
        <v>5.61925470820833</v>
      </c>
      <c r="AE24" t="n">
        <v>5.61925470820833</v>
      </c>
      <c r="AF24" t="n">
        <v>5.61925470820833</v>
      </c>
    </row>
    <row r="25">
      <c r="A25" t="s">
        <v>117</v>
      </c>
      <c r="B25" t="s">
        <v>76</v>
      </c>
      <c r="C25" t="s">
        <v>12</v>
      </c>
      <c r="D25" t="s">
        <v>75</v>
      </c>
      <c r="E25" t="s">
        <v>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 t="n">
        <v>0.58600214019551</v>
      </c>
      <c r="T25" t="n">
        <v>0.980008613678792</v>
      </c>
      <c r="U25" t="n">
        <v>1.51744631259386</v>
      </c>
      <c r="V25" t="n">
        <v>1.70018787163275</v>
      </c>
      <c r="W25" t="n">
        <v>1.11944950349739</v>
      </c>
      <c r="X25" t="n">
        <v>0.767129804482227</v>
      </c>
      <c r="Y25" t="n">
        <v>1.15965626977326</v>
      </c>
      <c r="Z25" t="n">
        <v>0.782054132130993</v>
      </c>
      <c r="AA25" t="n">
        <v>1.12455505192064</v>
      </c>
      <c r="AB25" t="n">
        <v>0.92795034869155</v>
      </c>
      <c r="AC25" t="n">
        <v>0.92795034869155</v>
      </c>
      <c r="AD25" t="n">
        <v>0.92795034869155</v>
      </c>
      <c r="AE25" t="n">
        <v>0.92795034869155</v>
      </c>
      <c r="AF25" t="n">
        <v>0.92795034869155</v>
      </c>
    </row>
    <row r="26">
      <c r="A26" t="s">
        <v>117</v>
      </c>
      <c r="B26" t="s">
        <v>76</v>
      </c>
      <c r="C26" t="s">
        <v>16</v>
      </c>
      <c r="D26" t="s">
        <v>12</v>
      </c>
      <c r="E26" t="s">
        <v>12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 t="n">
        <v>7.77937048456343</v>
      </c>
      <c r="T26" t="n">
        <v>10.2016480261701</v>
      </c>
      <c r="U26" t="n">
        <v>8.41201935394265</v>
      </c>
      <c r="V26" t="n">
        <v>9.01859256071683</v>
      </c>
      <c r="W26" t="n">
        <v>7.27979687594109</v>
      </c>
      <c r="X26" t="n">
        <v>4.90725662539687</v>
      </c>
      <c r="Y26" t="n">
        <v>5.24938301989368</v>
      </c>
      <c r="Z26" t="n">
        <v>7.38487568819107</v>
      </c>
      <c r="AA26" t="n">
        <v>7.16976444521961</v>
      </c>
      <c r="AB26" t="n">
        <v>6.44129589190647</v>
      </c>
      <c r="AC26" t="n">
        <v>6.44129589190647</v>
      </c>
      <c r="AD26" t="n">
        <v>6.44129589190647</v>
      </c>
      <c r="AE26" t="n">
        <v>6.44129589190647</v>
      </c>
      <c r="AF26" t="n">
        <v>6.44129589190647</v>
      </c>
    </row>
    <row r="27">
      <c r="A27" t="s">
        <v>117</v>
      </c>
      <c r="B27" t="s">
        <v>76</v>
      </c>
      <c r="C27" t="s">
        <v>16</v>
      </c>
      <c r="D27" t="s">
        <v>12</v>
      </c>
      <c r="E27" t="s">
        <v>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 t="n">
        <v>1.16917878516127</v>
      </c>
      <c r="T27" t="n">
        <v>1.05171864776593</v>
      </c>
      <c r="U27" t="n">
        <v>1.06657283313188</v>
      </c>
      <c r="V27" t="n">
        <v>1.19501537877781</v>
      </c>
      <c r="W27" t="n">
        <v>1.18066748406041</v>
      </c>
      <c r="X27" t="n">
        <v>0.805255361337686</v>
      </c>
      <c r="Y27" t="n">
        <v>0.615788311548596</v>
      </c>
      <c r="Z27" t="n">
        <v>0.416510631431147</v>
      </c>
      <c r="AA27" t="n">
        <v>0.685365307622588</v>
      </c>
      <c r="AB27" t="n">
        <v>0.603990396475944</v>
      </c>
      <c r="AC27" t="n">
        <v>0.603990396475944</v>
      </c>
      <c r="AD27" t="n">
        <v>0.603990396475944</v>
      </c>
      <c r="AE27" t="n">
        <v>0.603990396475944</v>
      </c>
      <c r="AF27" t="n">
        <v>0.603990396475944</v>
      </c>
    </row>
    <row r="28">
      <c r="A28" t="s">
        <v>117</v>
      </c>
      <c r="B28" t="s">
        <v>76</v>
      </c>
      <c r="C28" t="s">
        <v>16</v>
      </c>
      <c r="D28" t="s">
        <v>16</v>
      </c>
      <c r="E28" t="s">
        <v>12</v>
      </c>
      <c r="F28"/>
      <c r="G28"/>
      <c r="H28"/>
      <c r="I28"/>
      <c r="J28"/>
      <c r="K28"/>
      <c r="L28"/>
      <c r="M28"/>
      <c r="N28"/>
      <c r="O28"/>
      <c r="P28"/>
      <c r="Q28"/>
      <c r="R28"/>
      <c r="S28" t="n">
        <v>19.5766746499209</v>
      </c>
      <c r="T28" t="n">
        <v>17.6099264531709</v>
      </c>
      <c r="U28" t="n">
        <v>16.3930783922521</v>
      </c>
      <c r="V28" t="n">
        <v>17.106946332162</v>
      </c>
      <c r="W28" t="n">
        <v>15.3004418799619</v>
      </c>
      <c r="X28" t="n">
        <v>21.5719049493503</v>
      </c>
      <c r="Y28" t="n">
        <v>24.3255984940128</v>
      </c>
      <c r="Z28" t="n">
        <v>18.0838002671228</v>
      </c>
      <c r="AA28" t="n">
        <v>19.2328779716834</v>
      </c>
      <c r="AB28" t="n">
        <v>19.8624238368959</v>
      </c>
      <c r="AC28" t="n">
        <v>19.8624238368959</v>
      </c>
      <c r="AD28" t="n">
        <v>19.8624238368959</v>
      </c>
      <c r="AE28" t="n">
        <v>19.8624238368959</v>
      </c>
      <c r="AF28" t="n">
        <v>19.8624238368959</v>
      </c>
    </row>
    <row r="29">
      <c r="A29" t="s">
        <v>117</v>
      </c>
      <c r="B29" t="s">
        <v>76</v>
      </c>
      <c r="C29" t="s">
        <v>16</v>
      </c>
      <c r="D29" t="s">
        <v>16</v>
      </c>
      <c r="E29" t="s">
        <v>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 t="n">
        <v>2.15150053344942</v>
      </c>
      <c r="T29" t="n">
        <v>2.99583936959413</v>
      </c>
      <c r="U29" t="n">
        <v>2.59754727312492</v>
      </c>
      <c r="V29" t="n">
        <v>3.22336988829935</v>
      </c>
      <c r="W29" t="n">
        <v>3.02605236277815</v>
      </c>
      <c r="X29" t="n">
        <v>2.5764767600667</v>
      </c>
      <c r="Y29" t="n">
        <v>1.79238660246277</v>
      </c>
      <c r="Z29" t="n">
        <v>1.22687659298089</v>
      </c>
      <c r="AA29" t="n">
        <v>1.94915159348319</v>
      </c>
      <c r="AB29" t="n">
        <v>1.76520328966195</v>
      </c>
      <c r="AC29" t="n">
        <v>1.76520328966195</v>
      </c>
      <c r="AD29" t="n">
        <v>1.76520328966195</v>
      </c>
      <c r="AE29" t="n">
        <v>1.76520328966195</v>
      </c>
      <c r="AF29" t="n">
        <v>1.76520328966195</v>
      </c>
    </row>
    <row r="30">
      <c r="A30" t="s">
        <v>117</v>
      </c>
      <c r="B30" t="s">
        <v>76</v>
      </c>
      <c r="C30" t="s">
        <v>16</v>
      </c>
      <c r="D30" t="s">
        <v>75</v>
      </c>
      <c r="E30" t="s">
        <v>12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 t="n">
        <v>9.68412366211578</v>
      </c>
      <c r="T30" t="n">
        <v>8.71122084285085</v>
      </c>
      <c r="U30" t="n">
        <v>12.8643721185562</v>
      </c>
      <c r="V30" t="n">
        <v>11.2589903759957</v>
      </c>
      <c r="W30" t="n">
        <v>13.8946125865935</v>
      </c>
      <c r="X30" t="n">
        <v>12.1528920121065</v>
      </c>
      <c r="Y30" t="n">
        <v>14.0391550427162</v>
      </c>
      <c r="Z30" t="n">
        <v>12.1673937452978</v>
      </c>
      <c r="AA30" t="n">
        <v>12.7792208607644</v>
      </c>
      <c r="AB30" t="n">
        <v>13.1547242401116</v>
      </c>
      <c r="AC30" t="n">
        <v>13.1547242401116</v>
      </c>
      <c r="AD30" t="n">
        <v>13.1547242401116</v>
      </c>
      <c r="AE30" t="n">
        <v>13.1547242401116</v>
      </c>
      <c r="AF30" t="n">
        <v>13.1547242401116</v>
      </c>
    </row>
    <row r="31">
      <c r="A31" t="s">
        <v>117</v>
      </c>
      <c r="B31" t="s">
        <v>76</v>
      </c>
      <c r="C31" t="s">
        <v>16</v>
      </c>
      <c r="D31" t="s">
        <v>75</v>
      </c>
      <c r="E31" t="s">
        <v>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 t="n">
        <v>1.06591724983964</v>
      </c>
      <c r="T31" t="n">
        <v>0.958831262974482</v>
      </c>
      <c r="U31" t="n">
        <v>0.638061632850396</v>
      </c>
      <c r="V31" t="n">
        <v>1.32335158360335</v>
      </c>
      <c r="W31" t="n">
        <v>1.83868381988768</v>
      </c>
      <c r="X31" t="n">
        <v>1.23944306205615</v>
      </c>
      <c r="Y31" t="n">
        <v>1.16353450199604</v>
      </c>
      <c r="Z31" t="n">
        <v>0.765384112201001</v>
      </c>
      <c r="AA31" t="n">
        <v>1.21896983312402</v>
      </c>
      <c r="AB31" t="n">
        <v>1.18048973379801</v>
      </c>
      <c r="AC31" t="n">
        <v>1.18048973379801</v>
      </c>
      <c r="AD31" t="n">
        <v>1.18048973379801</v>
      </c>
      <c r="AE31" t="n">
        <v>1.18048973379801</v>
      </c>
      <c r="AF31" t="n">
        <v>1.18048973379801</v>
      </c>
    </row>
    <row r="32">
      <c r="A32" t="s">
        <v>117</v>
      </c>
      <c r="B32" t="s">
        <v>76</v>
      </c>
      <c r="C32" t="s">
        <v>75</v>
      </c>
      <c r="D32" t="s">
        <v>12</v>
      </c>
      <c r="E32" t="s">
        <v>12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 t="n">
        <v>4.12603024165189</v>
      </c>
      <c r="T32" t="n">
        <v>3.71151362482017</v>
      </c>
      <c r="U32" t="n">
        <v>2.52021014784004</v>
      </c>
      <c r="V32" t="n">
        <v>1.83040468903333</v>
      </c>
      <c r="W32" t="n">
        <v>1.19618001879584</v>
      </c>
      <c r="X32" t="n">
        <v>1.74139005003069</v>
      </c>
      <c r="Y32" t="n">
        <v>2.45356019151004</v>
      </c>
      <c r="Z32" t="n">
        <v>2.17976516796396</v>
      </c>
      <c r="AA32" t="n">
        <v>1.90062018815137</v>
      </c>
      <c r="AB32" t="n">
        <v>1.87175124880928</v>
      </c>
      <c r="AC32" t="n">
        <v>1.87175124880928</v>
      </c>
      <c r="AD32" t="n">
        <v>1.87175124880928</v>
      </c>
      <c r="AE32" t="n">
        <v>1.87175124880928</v>
      </c>
      <c r="AF32" t="n">
        <v>1.87175124880928</v>
      </c>
    </row>
    <row r="33">
      <c r="A33" t="s">
        <v>117</v>
      </c>
      <c r="B33" t="s">
        <v>76</v>
      </c>
      <c r="C33" t="s">
        <v>75</v>
      </c>
      <c r="D33" t="s">
        <v>12</v>
      </c>
      <c r="E33" t="s">
        <v>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 t="n">
        <v>0.00897876724946258</v>
      </c>
      <c r="T33" t="n">
        <v>0.0128561255197364</v>
      </c>
      <c r="U33" t="n">
        <v>0.0142137455213811</v>
      </c>
      <c r="V33" t="n">
        <v>0.0170202649654889</v>
      </c>
      <c r="W33" t="n">
        <v>0.0154376007850602</v>
      </c>
      <c r="X33" t="n">
        <v>0.0152522766444775</v>
      </c>
      <c r="Y33" t="n">
        <v>0.0168515022538634</v>
      </c>
      <c r="Z33" t="n">
        <v>0.0146265568138249</v>
      </c>
      <c r="AA33" t="n">
        <v>0.0159298345290212</v>
      </c>
      <c r="AB33" t="n">
        <v>0.0156503418108965</v>
      </c>
      <c r="AC33" t="n">
        <v>0.0156503418108965</v>
      </c>
      <c r="AD33" t="n">
        <v>0.0156503418108965</v>
      </c>
      <c r="AE33" t="n">
        <v>0.0156503418108965</v>
      </c>
      <c r="AF33" t="n">
        <v>0.0156503418108965</v>
      </c>
    </row>
    <row r="34">
      <c r="A34" t="s">
        <v>117</v>
      </c>
      <c r="B34" t="s">
        <v>76</v>
      </c>
      <c r="C34" t="s">
        <v>75</v>
      </c>
      <c r="D34" t="s">
        <v>16</v>
      </c>
      <c r="E34" t="s">
        <v>12</v>
      </c>
      <c r="F34"/>
      <c r="G34"/>
      <c r="H34"/>
      <c r="I34"/>
      <c r="J34"/>
      <c r="K34"/>
      <c r="L34"/>
      <c r="M34"/>
      <c r="N34"/>
      <c r="O34"/>
      <c r="P34"/>
      <c r="Q34"/>
      <c r="R34"/>
      <c r="S34" t="n">
        <v>20.9219561338525</v>
      </c>
      <c r="T34" t="n">
        <v>21.1922944292438</v>
      </c>
      <c r="U34" t="n">
        <v>16.1968472965243</v>
      </c>
      <c r="V34" t="n">
        <v>11.7836911043518</v>
      </c>
      <c r="W34" t="n">
        <v>15.6850655256447</v>
      </c>
      <c r="X34" t="n">
        <v>14.7630903756591</v>
      </c>
      <c r="Y34" t="n">
        <v>11.2003931017859</v>
      </c>
      <c r="Z34" t="n">
        <v>12.7350869816344</v>
      </c>
      <c r="AA34" t="n">
        <v>13.3168651841731</v>
      </c>
      <c r="AB34" t="n">
        <v>13.6953920123968</v>
      </c>
      <c r="AC34" t="n">
        <v>13.6953920123968</v>
      </c>
      <c r="AD34" t="n">
        <v>13.6953920123968</v>
      </c>
      <c r="AE34" t="n">
        <v>13.6953920123968</v>
      </c>
      <c r="AF34" t="n">
        <v>13.6953920123968</v>
      </c>
    </row>
    <row r="35">
      <c r="A35" t="s">
        <v>117</v>
      </c>
      <c r="B35" t="s">
        <v>76</v>
      </c>
      <c r="C35" t="s">
        <v>75</v>
      </c>
      <c r="D35" t="s">
        <v>16</v>
      </c>
      <c r="E35" t="s">
        <v>16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 t="n">
        <v>1.17297219590879</v>
      </c>
      <c r="T35" t="n">
        <v>1.055131045548</v>
      </c>
      <c r="U35" t="n">
        <v>1.05087277163213</v>
      </c>
      <c r="V35" t="n">
        <v>1.41272648027258</v>
      </c>
      <c r="W35" t="n">
        <v>1.14051759852257</v>
      </c>
      <c r="X35" t="n">
        <v>0.786209261942178</v>
      </c>
      <c r="Y35" t="n">
        <v>0.580496728033193</v>
      </c>
      <c r="Z35" t="n">
        <v>0.389634286556211</v>
      </c>
      <c r="AA35" t="n">
        <v>0.664474997343277</v>
      </c>
      <c r="AB35" t="n">
        <v>0.551403965792977</v>
      </c>
      <c r="AC35" t="n">
        <v>0.551403965792977</v>
      </c>
      <c r="AD35" t="n">
        <v>0.551403965792977</v>
      </c>
      <c r="AE35" t="n">
        <v>0.551403965792977</v>
      </c>
      <c r="AF35" t="n">
        <v>0.551403965792977</v>
      </c>
    </row>
    <row r="36">
      <c r="A36" t="s">
        <v>117</v>
      </c>
      <c r="B36" t="s">
        <v>76</v>
      </c>
      <c r="C36" t="s">
        <v>75</v>
      </c>
      <c r="D36" t="s">
        <v>75</v>
      </c>
      <c r="E36" t="s">
        <v>12</v>
      </c>
      <c r="F36"/>
      <c r="G36"/>
      <c r="H36"/>
      <c r="I36"/>
      <c r="J36"/>
      <c r="K36"/>
      <c r="L36"/>
      <c r="M36"/>
      <c r="N36"/>
      <c r="O36"/>
      <c r="P36"/>
      <c r="Q36"/>
      <c r="R36"/>
      <c r="S36" t="n">
        <v>16.0996888922586</v>
      </c>
      <c r="T36" t="n">
        <v>14.4822519873552</v>
      </c>
      <c r="U36" t="n">
        <v>15.5214859686004</v>
      </c>
      <c r="V36" t="n">
        <v>19.0767539307555</v>
      </c>
      <c r="W36" t="n">
        <v>14.0034016716698</v>
      </c>
      <c r="X36" t="n">
        <v>16.1356566069125</v>
      </c>
      <c r="Y36" t="n">
        <v>11.7708687327584</v>
      </c>
      <c r="Z36" t="n">
        <v>16.5987351723406</v>
      </c>
      <c r="AA36" t="n">
        <v>15.42604854238</v>
      </c>
      <c r="AB36" t="n">
        <v>14.5753636954094</v>
      </c>
      <c r="AC36" t="n">
        <v>14.5753636954094</v>
      </c>
      <c r="AD36" t="n">
        <v>14.5753636954094</v>
      </c>
      <c r="AE36" t="n">
        <v>14.5753636954094</v>
      </c>
      <c r="AF36" t="n">
        <v>14.5753636954094</v>
      </c>
    </row>
    <row r="37">
      <c r="A37" t="s">
        <v>117</v>
      </c>
      <c r="B37" t="s">
        <v>76</v>
      </c>
      <c r="C37" t="s">
        <v>75</v>
      </c>
      <c r="D37" t="s">
        <v>75</v>
      </c>
      <c r="E37" t="s">
        <v>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 t="n">
        <v>0.519706650121835</v>
      </c>
      <c r="T37" t="n">
        <v>0.467494989881716</v>
      </c>
      <c r="U37" t="n">
        <v>0.277904831925549</v>
      </c>
      <c r="V37" t="n">
        <v>0.429523210061374</v>
      </c>
      <c r="W37" t="n">
        <v>0.413781965780923</v>
      </c>
      <c r="X37" t="n">
        <v>0.249865335714843</v>
      </c>
      <c r="Y37" t="n">
        <v>0.184488087339059</v>
      </c>
      <c r="Z37" t="n">
        <v>0.123829992152631</v>
      </c>
      <c r="AA37" t="n">
        <v>0.25497863379371</v>
      </c>
      <c r="AB37" t="n">
        <v>0.197950680737297</v>
      </c>
      <c r="AC37" t="n">
        <v>0.197950680737297</v>
      </c>
      <c r="AD37" t="n">
        <v>0.197950680737297</v>
      </c>
      <c r="AE37" t="n">
        <v>0.197950680737297</v>
      </c>
      <c r="AF37" t="n">
        <v>0.197950680737297</v>
      </c>
    </row>
    <row r="38">
      <c r="A38" t="s">
        <v>117</v>
      </c>
      <c r="B38" t="s">
        <v>77</v>
      </c>
      <c r="C38" t="s">
        <v>12</v>
      </c>
      <c r="D38" t="s">
        <v>12</v>
      </c>
      <c r="E38" t="s">
        <v>12</v>
      </c>
      <c r="F38"/>
      <c r="G38"/>
      <c r="H38"/>
      <c r="I38"/>
      <c r="J38"/>
      <c r="K38"/>
      <c r="L38"/>
      <c r="M38"/>
      <c r="N38"/>
      <c r="O38"/>
      <c r="P38"/>
      <c r="Q38"/>
      <c r="R38"/>
      <c r="S38" t="n">
        <v>5.37042057373629</v>
      </c>
      <c r="T38" t="n">
        <v>5.20895597206992</v>
      </c>
      <c r="U38" t="n">
        <v>5.5931715987759</v>
      </c>
      <c r="V38" t="n">
        <v>4.28761410741713</v>
      </c>
      <c r="W38" t="n">
        <v>3.81201598204767</v>
      </c>
      <c r="X38" t="n">
        <v>3.61235545163653</v>
      </c>
      <c r="Y38" t="n">
        <v>4.25972735344935</v>
      </c>
      <c r="Z38" t="n">
        <v>4.55660667996727</v>
      </c>
      <c r="AA38" t="n">
        <v>4.19205655571606</v>
      </c>
      <c r="AB38" t="n">
        <v>4.41561019916956</v>
      </c>
      <c r="AC38" t="n">
        <v>5.02587938282125</v>
      </c>
      <c r="AD38" t="n">
        <v>4.15317253493848</v>
      </c>
      <c r="AE38" t="n">
        <v>4.49564938499389</v>
      </c>
      <c r="AF38" t="n">
        <v>5.14662330836647</v>
      </c>
    </row>
    <row r="39">
      <c r="A39" t="s">
        <v>117</v>
      </c>
      <c r="B39" t="s">
        <v>77</v>
      </c>
      <c r="C39" t="s">
        <v>12</v>
      </c>
      <c r="D39" t="s">
        <v>12</v>
      </c>
      <c r="E39" t="s">
        <v>16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 t="n">
        <v>4.08473309527413</v>
      </c>
      <c r="T39" t="n">
        <v>3.9792310354092</v>
      </c>
      <c r="U39" t="n">
        <v>3.6888257409955</v>
      </c>
      <c r="V39" t="n">
        <v>3.41647591585035</v>
      </c>
      <c r="W39" t="n">
        <v>3.96963078092423</v>
      </c>
      <c r="X39" t="n">
        <v>2.70013103029945</v>
      </c>
      <c r="Y39" t="n">
        <v>3.31853419405476</v>
      </c>
      <c r="Z39" t="n">
        <v>3.88509734662161</v>
      </c>
      <c r="AA39" t="n">
        <v>4.0570214495234</v>
      </c>
      <c r="AB39" t="n">
        <v>3.33065791577036</v>
      </c>
      <c r="AC39" t="n">
        <v>3.43424156448345</v>
      </c>
      <c r="AD39" t="n">
        <v>3.43175470593723</v>
      </c>
      <c r="AE39" t="n">
        <v>3.91857153314928</v>
      </c>
      <c r="AF39" t="n">
        <v>3.04539459766049</v>
      </c>
    </row>
    <row r="40">
      <c r="A40" t="s">
        <v>117</v>
      </c>
      <c r="B40" t="s">
        <v>77</v>
      </c>
      <c r="C40" t="s">
        <v>12</v>
      </c>
      <c r="D40" t="s">
        <v>16</v>
      </c>
      <c r="E40" t="s">
        <v>12</v>
      </c>
      <c r="F40"/>
      <c r="G40"/>
      <c r="H40"/>
      <c r="I40"/>
      <c r="J40"/>
      <c r="K40"/>
      <c r="L40"/>
      <c r="M40"/>
      <c r="N40"/>
      <c r="O40"/>
      <c r="P40"/>
      <c r="Q40"/>
      <c r="R40"/>
      <c r="S40" t="n">
        <v>14.81135866944</v>
      </c>
      <c r="T40" t="n">
        <v>16.8248945592585</v>
      </c>
      <c r="U40" t="n">
        <v>19.0762074924981</v>
      </c>
      <c r="V40" t="n">
        <v>19.2118934014663</v>
      </c>
      <c r="W40" t="n">
        <v>18.7118207560856</v>
      </c>
      <c r="X40" t="n">
        <v>19.0499520880473</v>
      </c>
      <c r="Y40" t="n">
        <v>19.6294353249996</v>
      </c>
      <c r="Z40" t="n">
        <v>18.9732660903719</v>
      </c>
      <c r="AA40" t="n">
        <v>18.5439709333113</v>
      </c>
      <c r="AB40" t="n">
        <v>19.4852512770603</v>
      </c>
      <c r="AC40" t="n">
        <v>17.7780546324459</v>
      </c>
      <c r="AD40" t="n">
        <v>18.0605943358001</v>
      </c>
      <c r="AE40" t="n">
        <v>18.9735787076472</v>
      </c>
      <c r="AF40" t="n">
        <v>20.788956659141</v>
      </c>
    </row>
    <row r="41">
      <c r="A41" t="s">
        <v>117</v>
      </c>
      <c r="B41" t="s">
        <v>77</v>
      </c>
      <c r="C41" t="s">
        <v>12</v>
      </c>
      <c r="D41" t="s">
        <v>16</v>
      </c>
      <c r="E41" t="s">
        <v>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 t="n">
        <v>6.89456954954806</v>
      </c>
      <c r="T41" t="n">
        <v>8.0620779519828</v>
      </c>
      <c r="U41" t="n">
        <v>9.28211253101285</v>
      </c>
      <c r="V41" t="n">
        <v>10.3807524631812</v>
      </c>
      <c r="W41" t="n">
        <v>10.48956542524</v>
      </c>
      <c r="X41" t="n">
        <v>11.4690699107558</v>
      </c>
      <c r="Y41" t="n">
        <v>11.3703008174284</v>
      </c>
      <c r="Z41" t="n">
        <v>11.0933860456443</v>
      </c>
      <c r="AA41" t="n">
        <v>12.3043248798489</v>
      </c>
      <c r="AB41" t="n">
        <v>11.9073396237582</v>
      </c>
      <c r="AC41" t="n">
        <v>11.1425937524614</v>
      </c>
      <c r="AD41" t="n">
        <v>11.3170842475366</v>
      </c>
      <c r="AE41" t="n">
        <v>12.8020113646769</v>
      </c>
      <c r="AF41" t="n">
        <v>13.2012075212483</v>
      </c>
    </row>
    <row r="42">
      <c r="A42" t="s">
        <v>117</v>
      </c>
      <c r="B42" t="s">
        <v>77</v>
      </c>
      <c r="C42" t="s">
        <v>12</v>
      </c>
      <c r="D42" t="s">
        <v>75</v>
      </c>
      <c r="E42" t="s">
        <v>12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 t="n">
        <v>2.79958366823862</v>
      </c>
      <c r="T42" t="n">
        <v>3.24886320110746</v>
      </c>
      <c r="U42" t="n">
        <v>3.65459056719803</v>
      </c>
      <c r="V42" t="n">
        <v>3.74456320569426</v>
      </c>
      <c r="W42" t="n">
        <v>3.9948592668246</v>
      </c>
      <c r="X42" t="n">
        <v>4.32082488158805</v>
      </c>
      <c r="Y42" t="n">
        <v>4.16872780171662</v>
      </c>
      <c r="Z42" t="n">
        <v>4.87013543555468</v>
      </c>
      <c r="AA42" t="n">
        <v>4.9968063989591</v>
      </c>
      <c r="AB42" t="n">
        <v>5.48516822891738</v>
      </c>
      <c r="AC42" t="n">
        <v>5.4064385465906</v>
      </c>
      <c r="AD42" t="n">
        <v>5.83491795230438</v>
      </c>
      <c r="AE42" t="n">
        <v>6.84177731712876</v>
      </c>
      <c r="AF42" t="n">
        <v>7.25878798074772</v>
      </c>
    </row>
    <row r="43">
      <c r="A43" t="s">
        <v>117</v>
      </c>
      <c r="B43" t="s">
        <v>77</v>
      </c>
      <c r="C43" t="s">
        <v>12</v>
      </c>
      <c r="D43" t="s">
        <v>75</v>
      </c>
      <c r="E43" t="s">
        <v>16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 t="n">
        <v>0.568715832313128</v>
      </c>
      <c r="T43" t="n">
        <v>0.843809371530308</v>
      </c>
      <c r="U43" t="n">
        <v>0.735021040498633</v>
      </c>
      <c r="V43" t="n">
        <v>1.05213976570645</v>
      </c>
      <c r="W43" t="n">
        <v>0.763155882070861</v>
      </c>
      <c r="X43" t="n">
        <v>1.09056935143117</v>
      </c>
      <c r="Y43" t="n">
        <v>1.12051321201813</v>
      </c>
      <c r="Z43" t="n">
        <v>1.58522475615505</v>
      </c>
      <c r="AA43" t="n">
        <v>1.61351863828133</v>
      </c>
      <c r="AB43" t="n">
        <v>1.84488954266416</v>
      </c>
      <c r="AC43" t="n">
        <v>1.77921086411571</v>
      </c>
      <c r="AD43" t="n">
        <v>2.44943587300537</v>
      </c>
      <c r="AE43" t="n">
        <v>2.33407229567461</v>
      </c>
      <c r="AF43" t="n">
        <v>2.64814938868961</v>
      </c>
    </row>
    <row r="44">
      <c r="A44" t="s">
        <v>117</v>
      </c>
      <c r="B44" t="s">
        <v>77</v>
      </c>
      <c r="C44" t="s">
        <v>16</v>
      </c>
      <c r="D44" t="s">
        <v>12</v>
      </c>
      <c r="E44" t="s">
        <v>12</v>
      </c>
      <c r="F44"/>
      <c r="G44"/>
      <c r="H44"/>
      <c r="I44"/>
      <c r="J44"/>
      <c r="K44"/>
      <c r="L44"/>
      <c r="M44"/>
      <c r="N44"/>
      <c r="O44"/>
      <c r="P44"/>
      <c r="Q44"/>
      <c r="R44"/>
      <c r="S44" t="n">
        <v>9.93665279265502</v>
      </c>
      <c r="T44" t="n">
        <v>7.84330051689721</v>
      </c>
      <c r="U44" t="n">
        <v>7.52665721868442</v>
      </c>
      <c r="V44" t="n">
        <v>6.88755684167654</v>
      </c>
      <c r="W44" t="n">
        <v>7.45481490029002</v>
      </c>
      <c r="X44" t="n">
        <v>6.9411597025747</v>
      </c>
      <c r="Y44" t="n">
        <v>5.71373568592731</v>
      </c>
      <c r="Z44" t="n">
        <v>7.18838216486431</v>
      </c>
      <c r="AA44" t="n">
        <v>7.21554402093015</v>
      </c>
      <c r="AB44" t="n">
        <v>7.8125734088208</v>
      </c>
      <c r="AC44" t="n">
        <v>8.15070591026321</v>
      </c>
      <c r="AD44" t="n">
        <v>6.82768030255962</v>
      </c>
      <c r="AE44" t="n">
        <v>5.76583457896816</v>
      </c>
      <c r="AF44" t="n">
        <v>5.74840582856836</v>
      </c>
    </row>
    <row r="45">
      <c r="A45" t="s">
        <v>117</v>
      </c>
      <c r="B45" t="s">
        <v>77</v>
      </c>
      <c r="C45" t="s">
        <v>16</v>
      </c>
      <c r="D45" t="s">
        <v>12</v>
      </c>
      <c r="E45" t="s">
        <v>16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 t="n">
        <v>4.21109956449688</v>
      </c>
      <c r="T45" t="n">
        <v>3.4392433996973</v>
      </c>
      <c r="U45" t="n">
        <v>2.80315618488984</v>
      </c>
      <c r="V45" t="n">
        <v>2.42796341674032</v>
      </c>
      <c r="W45" t="n">
        <v>2.41340477667488</v>
      </c>
      <c r="X45" t="n">
        <v>2.33757819741162</v>
      </c>
      <c r="Y45" t="n">
        <v>2.33531768617119</v>
      </c>
      <c r="Z45" t="n">
        <v>1.8512739730212</v>
      </c>
      <c r="AA45" t="n">
        <v>2.37915145135908</v>
      </c>
      <c r="AB45" t="n">
        <v>2.0647070604315</v>
      </c>
      <c r="AC45" t="n">
        <v>2.27281915867108</v>
      </c>
      <c r="AD45" t="n">
        <v>1.90348118839225</v>
      </c>
      <c r="AE45" t="n">
        <v>1.32259528045149</v>
      </c>
      <c r="AF45" t="n">
        <v>1.87830596033456</v>
      </c>
    </row>
    <row r="46">
      <c r="A46" t="s">
        <v>117</v>
      </c>
      <c r="B46" t="s">
        <v>77</v>
      </c>
      <c r="C46" t="s">
        <v>16</v>
      </c>
      <c r="D46" t="s">
        <v>16</v>
      </c>
      <c r="E46" t="s">
        <v>12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 t="n">
        <v>13.5447000758456</v>
      </c>
      <c r="T46" t="n">
        <v>14.9821350586281</v>
      </c>
      <c r="U46" t="n">
        <v>15.3184183594582</v>
      </c>
      <c r="V46" t="n">
        <v>16.1533130466223</v>
      </c>
      <c r="W46" t="n">
        <v>16.2555343364733</v>
      </c>
      <c r="X46" t="n">
        <v>16.5546461746762</v>
      </c>
      <c r="Y46" t="n">
        <v>17.7891316996529</v>
      </c>
      <c r="Z46" t="n">
        <v>17.0975760268905</v>
      </c>
      <c r="AA46" t="n">
        <v>16.7909294814045</v>
      </c>
      <c r="AB46" t="n">
        <v>16.365528070676</v>
      </c>
      <c r="AC46" t="n">
        <v>16.5815065700323</v>
      </c>
      <c r="AD46" t="n">
        <v>19.0237677417765</v>
      </c>
      <c r="AE46" t="n">
        <v>17.825568091098</v>
      </c>
      <c r="AF46" t="n">
        <v>15.7654978197006</v>
      </c>
    </row>
    <row r="47">
      <c r="A47" t="s">
        <v>117</v>
      </c>
      <c r="B47" t="s">
        <v>77</v>
      </c>
      <c r="C47" t="s">
        <v>16</v>
      </c>
      <c r="D47" t="s">
        <v>16</v>
      </c>
      <c r="E47" t="s">
        <v>16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 t="n">
        <v>6.79725247658626</v>
      </c>
      <c r="T47" t="n">
        <v>7.00899625384662</v>
      </c>
      <c r="U47" t="n">
        <v>6.53857473928417</v>
      </c>
      <c r="V47" t="n">
        <v>6.58959287765858</v>
      </c>
      <c r="W47" t="n">
        <v>7.25394851832087</v>
      </c>
      <c r="X47" t="n">
        <v>7.1629749925211</v>
      </c>
      <c r="Y47" t="n">
        <v>6.52827247171419</v>
      </c>
      <c r="Z47" t="n">
        <v>6.38474979730885</v>
      </c>
      <c r="AA47" t="n">
        <v>5.86605827354011</v>
      </c>
      <c r="AB47" t="n">
        <v>6.15936492326851</v>
      </c>
      <c r="AC47" t="n">
        <v>6.41907742852112</v>
      </c>
      <c r="AD47" t="n">
        <v>5.90800725150626</v>
      </c>
      <c r="AE47" t="n">
        <v>5.0238570133366</v>
      </c>
      <c r="AF47" t="n">
        <v>4.95927147780122</v>
      </c>
    </row>
    <row r="48">
      <c r="A48" t="s">
        <v>117</v>
      </c>
      <c r="B48" t="s">
        <v>77</v>
      </c>
      <c r="C48" t="s">
        <v>16</v>
      </c>
      <c r="D48" t="s">
        <v>75</v>
      </c>
      <c r="E48" t="s">
        <v>12</v>
      </c>
      <c r="F48"/>
      <c r="G48"/>
      <c r="H48"/>
      <c r="I48"/>
      <c r="J48"/>
      <c r="K48"/>
      <c r="L48"/>
      <c r="M48"/>
      <c r="N48"/>
      <c r="O48"/>
      <c r="P48"/>
      <c r="Q48"/>
      <c r="R48"/>
      <c r="S48" t="n">
        <v>3.84950130844398</v>
      </c>
      <c r="T48" t="n">
        <v>4.34140236432741</v>
      </c>
      <c r="U48" t="n">
        <v>4.24134485727743</v>
      </c>
      <c r="V48" t="n">
        <v>4.79455377825305</v>
      </c>
      <c r="W48" t="n">
        <v>5.31481689670022</v>
      </c>
      <c r="X48" t="n">
        <v>5.2973946097009</v>
      </c>
      <c r="Y48" t="n">
        <v>6.53360876993501</v>
      </c>
      <c r="Z48" t="n">
        <v>6.4340066449662</v>
      </c>
      <c r="AA48" t="n">
        <v>6.13978436136738</v>
      </c>
      <c r="AB48" t="n">
        <v>5.9140537041701</v>
      </c>
      <c r="AC48" t="n">
        <v>7.45321563475066</v>
      </c>
      <c r="AD48" t="n">
        <v>7.5154079820734</v>
      </c>
      <c r="AE48" t="n">
        <v>7.12602341588823</v>
      </c>
      <c r="AF48" t="n">
        <v>7.56495868663576</v>
      </c>
    </row>
    <row r="49">
      <c r="A49" t="s">
        <v>117</v>
      </c>
      <c r="B49" t="s">
        <v>77</v>
      </c>
      <c r="C49" t="s">
        <v>16</v>
      </c>
      <c r="D49" t="s">
        <v>75</v>
      </c>
      <c r="E49" t="s">
        <v>16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 t="n">
        <v>1.55560051008987</v>
      </c>
      <c r="T49" t="n">
        <v>1.92378204284781</v>
      </c>
      <c r="U49" t="n">
        <v>1.92399422277069</v>
      </c>
      <c r="V49" t="n">
        <v>2.29008258928104</v>
      </c>
      <c r="W49" t="n">
        <v>2.6761600147327</v>
      </c>
      <c r="X49" t="n">
        <v>2.53291114637346</v>
      </c>
      <c r="Y49" t="n">
        <v>2.55233505981173</v>
      </c>
      <c r="Z49" t="n">
        <v>2.45758797459048</v>
      </c>
      <c r="AA49" t="n">
        <v>2.5311046600191</v>
      </c>
      <c r="AB49" t="n">
        <v>2.54307126433924</v>
      </c>
      <c r="AC49" t="n">
        <v>2.46233495835569</v>
      </c>
      <c r="AD49" t="n">
        <v>2.62041680358139</v>
      </c>
      <c r="AE49" t="n">
        <v>3.13126438189522</v>
      </c>
      <c r="AF49" t="n">
        <v>3.12293637058874</v>
      </c>
    </row>
    <row r="50">
      <c r="A50" t="s">
        <v>117</v>
      </c>
      <c r="B50" t="s">
        <v>77</v>
      </c>
      <c r="C50" t="s">
        <v>75</v>
      </c>
      <c r="D50" t="s">
        <v>12</v>
      </c>
      <c r="E50" t="s">
        <v>12</v>
      </c>
      <c r="F50"/>
      <c r="G50"/>
      <c r="H50"/>
      <c r="I50"/>
      <c r="J50"/>
      <c r="K50"/>
      <c r="L50"/>
      <c r="M50"/>
      <c r="N50"/>
      <c r="O50"/>
      <c r="P50"/>
      <c r="Q50"/>
      <c r="R50"/>
      <c r="S50" t="n">
        <v>3.97903719389301</v>
      </c>
      <c r="T50" t="n">
        <v>3.21951798289299</v>
      </c>
      <c r="U50" t="n">
        <v>2.21476550479352</v>
      </c>
      <c r="V50" t="n">
        <v>1.5533094573421</v>
      </c>
      <c r="W50" t="n">
        <v>1.20529642764034</v>
      </c>
      <c r="X50" t="n">
        <v>1.38490994928656</v>
      </c>
      <c r="Y50" t="n">
        <v>0.99239447566643</v>
      </c>
      <c r="Z50" t="n">
        <v>1.13878025547535</v>
      </c>
      <c r="AA50" t="n">
        <v>1.20691234279386</v>
      </c>
      <c r="AB50" t="n">
        <v>0.800118345783062</v>
      </c>
      <c r="AC50" t="n">
        <v>0.660942152606847</v>
      </c>
      <c r="AD50" t="n">
        <v>0.583309871283323</v>
      </c>
      <c r="AE50" t="n">
        <v>0.489350894009741</v>
      </c>
      <c r="AF50" t="n">
        <v>0.69244714040367</v>
      </c>
    </row>
    <row r="51">
      <c r="A51" t="s">
        <v>117</v>
      </c>
      <c r="B51" t="s">
        <v>77</v>
      </c>
      <c r="C51" t="s">
        <v>75</v>
      </c>
      <c r="D51" t="s">
        <v>12</v>
      </c>
      <c r="E51" t="s">
        <v>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 t="n">
        <v>0.598813821816407</v>
      </c>
      <c r="T51" t="n">
        <v>0.483325904472102</v>
      </c>
      <c r="U51" t="n">
        <v>0.332488765676214</v>
      </c>
      <c r="V51" t="n">
        <v>0.26114851462488</v>
      </c>
      <c r="W51" t="n">
        <v>0.273828772752318</v>
      </c>
      <c r="X51" t="n">
        <v>0.175615034612292</v>
      </c>
      <c r="Y51" t="n">
        <v>0.154717922060746</v>
      </c>
      <c r="Z51" t="n">
        <v>0.162389954747482</v>
      </c>
      <c r="AA51" t="n">
        <v>0.116763473494933</v>
      </c>
      <c r="AB51" t="n">
        <v>0.132921647671304</v>
      </c>
      <c r="AC51" t="n">
        <v>0.0833570110440131</v>
      </c>
      <c r="AD51" t="n">
        <v>0.121062480306665</v>
      </c>
      <c r="AE51" t="n">
        <v>0.183867344774414</v>
      </c>
      <c r="AF51" t="n">
        <v>0.255466437032003</v>
      </c>
    </row>
    <row r="52">
      <c r="A52" t="s">
        <v>117</v>
      </c>
      <c r="B52" t="s">
        <v>77</v>
      </c>
      <c r="C52" t="s">
        <v>75</v>
      </c>
      <c r="D52" t="s">
        <v>16</v>
      </c>
      <c r="E52" t="s">
        <v>12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 t="n">
        <v>9.72719245788702</v>
      </c>
      <c r="T52" t="n">
        <v>8.87261042307034</v>
      </c>
      <c r="U52" t="n">
        <v>7.94724433591482</v>
      </c>
      <c r="V52" t="n">
        <v>7.95141531042233</v>
      </c>
      <c r="W52" t="n">
        <v>7.06278926753932</v>
      </c>
      <c r="X52" t="n">
        <v>6.95943853953717</v>
      </c>
      <c r="Y52" t="n">
        <v>5.64435668766221</v>
      </c>
      <c r="Z52" t="n">
        <v>5.22428390156767</v>
      </c>
      <c r="AA52" t="n">
        <v>4.29138775873015</v>
      </c>
      <c r="AB52" t="n">
        <v>4.18830916300299</v>
      </c>
      <c r="AC52" t="n">
        <v>3.88966074903572</v>
      </c>
      <c r="AD52" t="n">
        <v>4.06633219600582</v>
      </c>
      <c r="AE52" t="n">
        <v>3.75849799926559</v>
      </c>
      <c r="AF52" t="n">
        <v>2.619656467186</v>
      </c>
    </row>
    <row r="53">
      <c r="A53" t="s">
        <v>117</v>
      </c>
      <c r="B53" t="s">
        <v>77</v>
      </c>
      <c r="C53" t="s">
        <v>75</v>
      </c>
      <c r="D53" t="s">
        <v>16</v>
      </c>
      <c r="E53" t="s">
        <v>16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 t="n">
        <v>2.75782882322957</v>
      </c>
      <c r="T53" t="n">
        <v>2.22069388373845</v>
      </c>
      <c r="U53" t="n">
        <v>1.80988965595674</v>
      </c>
      <c r="V53" t="n">
        <v>1.7268222244186</v>
      </c>
      <c r="W53" t="n">
        <v>1.88681517998381</v>
      </c>
      <c r="X53" t="n">
        <v>1.98651480798448</v>
      </c>
      <c r="Y53" t="n">
        <v>1.28846439772544</v>
      </c>
      <c r="Z53" t="n">
        <v>0.997195016870762</v>
      </c>
      <c r="AA53" t="n">
        <v>1.31373371305226</v>
      </c>
      <c r="AB53" t="n">
        <v>1.0553463618777</v>
      </c>
      <c r="AC53" t="n">
        <v>0.803962971006481</v>
      </c>
      <c r="AD53" t="n">
        <v>0.973747671560525</v>
      </c>
      <c r="AE53" t="n">
        <v>0.659232064599693</v>
      </c>
      <c r="AF53" t="n">
        <v>0.544263914479917</v>
      </c>
    </row>
    <row r="54">
      <c r="A54" t="s">
        <v>117</v>
      </c>
      <c r="B54" t="s">
        <v>77</v>
      </c>
      <c r="C54" t="s">
        <v>75</v>
      </c>
      <c r="D54" t="s">
        <v>75</v>
      </c>
      <c r="E54" t="s">
        <v>12</v>
      </c>
      <c r="F54"/>
      <c r="G54"/>
      <c r="H54"/>
      <c r="I54"/>
      <c r="J54"/>
      <c r="K54"/>
      <c r="L54"/>
      <c r="M54"/>
      <c r="N54"/>
      <c r="O54"/>
      <c r="P54"/>
      <c r="Q54"/>
      <c r="R54"/>
      <c r="S54" t="n">
        <v>6.22050123821483</v>
      </c>
      <c r="T54" t="n">
        <v>5.56245013778397</v>
      </c>
      <c r="U54" t="n">
        <v>5.04634835063193</v>
      </c>
      <c r="V54" t="n">
        <v>4.77010252032333</v>
      </c>
      <c r="W54" t="n">
        <v>4.6150843887302</v>
      </c>
      <c r="X54" t="n">
        <v>5.00029402810145</v>
      </c>
      <c r="Y54" t="n">
        <v>5.04808589333801</v>
      </c>
      <c r="Z54" t="n">
        <v>4.57660646105467</v>
      </c>
      <c r="AA54" t="n">
        <v>5.03349594457221</v>
      </c>
      <c r="AB54" t="n">
        <v>5.11103771364558</v>
      </c>
      <c r="AC54" t="n">
        <v>5.13627608741115</v>
      </c>
      <c r="AD54" t="n">
        <v>4.0645119350639</v>
      </c>
      <c r="AE54" t="n">
        <v>4.10902409331708</v>
      </c>
      <c r="AF54" t="n">
        <v>3.75318396844543</v>
      </c>
    </row>
    <row r="55">
      <c r="A55" t="s">
        <v>117</v>
      </c>
      <c r="B55" t="s">
        <v>77</v>
      </c>
      <c r="C55" t="s">
        <v>75</v>
      </c>
      <c r="D55" t="s">
        <v>75</v>
      </c>
      <c r="E55" t="s">
        <v>16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 t="n">
        <v>2.29243834829131</v>
      </c>
      <c r="T55" t="n">
        <v>1.93470994043943</v>
      </c>
      <c r="U55" t="n">
        <v>2.26718883368306</v>
      </c>
      <c r="V55" t="n">
        <v>2.50070056332116</v>
      </c>
      <c r="W55" t="n">
        <v>1.84645842696899</v>
      </c>
      <c r="X55" t="n">
        <v>1.4236601034619</v>
      </c>
      <c r="Y55" t="n">
        <v>1.55234054666804</v>
      </c>
      <c r="Z55" t="n">
        <v>1.52345147432768</v>
      </c>
      <c r="AA55" t="n">
        <v>1.40743566309619</v>
      </c>
      <c r="AB55" t="n">
        <v>1.38405154897326</v>
      </c>
      <c r="AC55" t="n">
        <v>1.51972262538345</v>
      </c>
      <c r="AD55" t="n">
        <v>1.14531492636811</v>
      </c>
      <c r="AE55" t="n">
        <v>1.23922423912517</v>
      </c>
      <c r="AF55" t="n">
        <v>1.00648647297014</v>
      </c>
    </row>
    <row r="56">
      <c r="A56" t="s">
        <v>117</v>
      </c>
      <c r="B56" t="s">
        <v>78</v>
      </c>
      <c r="C56" t="s">
        <v>12</v>
      </c>
      <c r="D56" t="s">
        <v>12</v>
      </c>
      <c r="E56" t="s">
        <v>12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 t="n">
        <v>6.33741648346291</v>
      </c>
      <c r="T56" t="n">
        <v>7.614166896218</v>
      </c>
      <c r="U56" t="n">
        <v>7.16678497372345</v>
      </c>
      <c r="V56" t="n">
        <v>8.52310785426403</v>
      </c>
      <c r="W56" t="n">
        <v>6.23170568300849</v>
      </c>
      <c r="X56" t="n">
        <v>7.95826661540288</v>
      </c>
      <c r="Y56" t="n">
        <v>6.68275763482575</v>
      </c>
      <c r="Z56" t="n">
        <v>4.54611175710948</v>
      </c>
      <c r="AA56" t="n">
        <v>6.61440479013901</v>
      </c>
      <c r="AB56" t="n">
        <v>6.18193964075939</v>
      </c>
      <c r="AC56" t="n">
        <v>6.18193964075939</v>
      </c>
      <c r="AD56" t="n">
        <v>6.18193964075939</v>
      </c>
      <c r="AE56" t="n">
        <v>6.18193964075939</v>
      </c>
      <c r="AF56" t="n">
        <v>6.18193964075939</v>
      </c>
    </row>
    <row r="57">
      <c r="A57" t="s">
        <v>117</v>
      </c>
      <c r="B57" t="s">
        <v>78</v>
      </c>
      <c r="C57" t="s">
        <v>12</v>
      </c>
      <c r="D57" t="s">
        <v>12</v>
      </c>
      <c r="E57" t="s">
        <v>16</v>
      </c>
      <c r="F57"/>
      <c r="G57"/>
      <c r="H57"/>
      <c r="I57"/>
      <c r="J57"/>
      <c r="K57"/>
      <c r="L57"/>
      <c r="M57"/>
      <c r="N57"/>
      <c r="O57"/>
      <c r="P57"/>
      <c r="Q57"/>
      <c r="R57"/>
      <c r="S57" t="n">
        <v>2.32248880553618</v>
      </c>
      <c r="T57" t="n">
        <v>3.3251166843849</v>
      </c>
      <c r="U57" t="n">
        <v>3.78996083399538</v>
      </c>
      <c r="V57" t="n">
        <v>2.61036676572934</v>
      </c>
      <c r="W57" t="n">
        <v>3.33048662649118</v>
      </c>
      <c r="X57" t="n">
        <v>2.65545105353362</v>
      </c>
      <c r="Y57" t="n">
        <v>1.79590033834284</v>
      </c>
      <c r="Z57" t="n">
        <v>2.59886012127885</v>
      </c>
      <c r="AA57" t="n">
        <v>2.52207342954336</v>
      </c>
      <c r="AB57" t="n">
        <v>2.51729295012822</v>
      </c>
      <c r="AC57" t="n">
        <v>2.51729295012822</v>
      </c>
      <c r="AD57" t="n">
        <v>2.51729295012822</v>
      </c>
      <c r="AE57" t="n">
        <v>2.51729295012822</v>
      </c>
      <c r="AF57" t="n">
        <v>2.51729295012822</v>
      </c>
    </row>
    <row r="58">
      <c r="A58" t="s">
        <v>117</v>
      </c>
      <c r="B58" t="s">
        <v>78</v>
      </c>
      <c r="C58" t="s">
        <v>12</v>
      </c>
      <c r="D58" t="s">
        <v>16</v>
      </c>
      <c r="E58" t="s">
        <v>12</v>
      </c>
      <c r="F58"/>
      <c r="G58"/>
      <c r="H58"/>
      <c r="I58"/>
      <c r="J58"/>
      <c r="K58"/>
      <c r="L58"/>
      <c r="M58"/>
      <c r="N58"/>
      <c r="O58"/>
      <c r="P58"/>
      <c r="Q58"/>
      <c r="R58"/>
      <c r="S58" t="n">
        <v>14.622718373762</v>
      </c>
      <c r="T58" t="n">
        <v>15.4544257863321</v>
      </c>
      <c r="U58" t="n">
        <v>18.3136600669115</v>
      </c>
      <c r="V58" t="n">
        <v>15.4303396814874</v>
      </c>
      <c r="W58" t="n">
        <v>15.7270002487315</v>
      </c>
      <c r="X58" t="n">
        <v>21.1215186489589</v>
      </c>
      <c r="Y58" t="n">
        <v>24.2404185057966</v>
      </c>
      <c r="Z58" t="n">
        <v>16.5274742835951</v>
      </c>
      <c r="AA58" t="n">
        <v>19.5978474964166</v>
      </c>
      <c r="AB58" t="n">
        <v>20.404589856459</v>
      </c>
      <c r="AC58" t="n">
        <v>20.404589856459</v>
      </c>
      <c r="AD58" t="n">
        <v>20.404589856459</v>
      </c>
      <c r="AE58" t="n">
        <v>20.404589856459</v>
      </c>
      <c r="AF58" t="n">
        <v>20.404589856459</v>
      </c>
    </row>
    <row r="59">
      <c r="A59" t="s">
        <v>117</v>
      </c>
      <c r="B59" t="s">
        <v>78</v>
      </c>
      <c r="C59" t="s">
        <v>12</v>
      </c>
      <c r="D59" t="s">
        <v>16</v>
      </c>
      <c r="E59" t="s">
        <v>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 t="n">
        <v>4.81465452157705</v>
      </c>
      <c r="T59" t="n">
        <v>6.89316046759653</v>
      </c>
      <c r="U59" t="n">
        <v>10.8710342398289</v>
      </c>
      <c r="V59" t="n">
        <v>9.57086585810554</v>
      </c>
      <c r="W59" t="n">
        <v>11.2549755029445</v>
      </c>
      <c r="X59" t="n">
        <v>10.7087156707891</v>
      </c>
      <c r="Y59" t="n">
        <v>7.24238004598286</v>
      </c>
      <c r="Z59" t="n">
        <v>9.50495121055384</v>
      </c>
      <c r="AA59" t="n">
        <v>10.236734740766</v>
      </c>
      <c r="AB59" t="n">
        <v>10.1950054065686</v>
      </c>
      <c r="AC59" t="n">
        <v>10.1950054065686</v>
      </c>
      <c r="AD59" t="n">
        <v>10.1950054065686</v>
      </c>
      <c r="AE59" t="n">
        <v>10.1950054065686</v>
      </c>
      <c r="AF59" t="n">
        <v>10.1950054065686</v>
      </c>
    </row>
    <row r="60">
      <c r="A60" t="s">
        <v>117</v>
      </c>
      <c r="B60" t="s">
        <v>78</v>
      </c>
      <c r="C60" t="s">
        <v>12</v>
      </c>
      <c r="D60" t="s">
        <v>75</v>
      </c>
      <c r="E60" t="s">
        <v>12</v>
      </c>
      <c r="F60"/>
      <c r="G60"/>
      <c r="H60"/>
      <c r="I60"/>
      <c r="J60"/>
      <c r="K60"/>
      <c r="L60"/>
      <c r="M60"/>
      <c r="N60"/>
      <c r="O60"/>
      <c r="P60"/>
      <c r="Q60"/>
      <c r="R60"/>
      <c r="S60" t="n">
        <v>6.206389189054</v>
      </c>
      <c r="T60" t="n">
        <v>4.71586444652929</v>
      </c>
      <c r="U60" t="n">
        <v>5.66344782924842</v>
      </c>
      <c r="V60" t="n">
        <v>6.75853199433859</v>
      </c>
      <c r="W60" t="n">
        <v>6.05159875908096</v>
      </c>
      <c r="X60" t="n">
        <v>7.31046113822515</v>
      </c>
      <c r="Y60" t="n">
        <v>9.87865825162312</v>
      </c>
      <c r="Z60" t="n">
        <v>11.4027221080942</v>
      </c>
      <c r="AA60" t="n">
        <v>8.27588248904581</v>
      </c>
      <c r="AB60" t="n">
        <v>8.65951602280332</v>
      </c>
      <c r="AC60" t="n">
        <v>8.65951602280332</v>
      </c>
      <c r="AD60" t="n">
        <v>8.65951602280332</v>
      </c>
      <c r="AE60" t="n">
        <v>8.65951602280332</v>
      </c>
      <c r="AF60" t="n">
        <v>8.65951602280332</v>
      </c>
    </row>
    <row r="61">
      <c r="A61" t="s">
        <v>117</v>
      </c>
      <c r="B61" t="s">
        <v>78</v>
      </c>
      <c r="C61" t="s">
        <v>12</v>
      </c>
      <c r="D61" t="s">
        <v>75</v>
      </c>
      <c r="E61" t="s">
        <v>16</v>
      </c>
      <c r="F61"/>
      <c r="G61"/>
      <c r="H61"/>
      <c r="I61"/>
      <c r="J61"/>
      <c r="K61"/>
      <c r="L61"/>
      <c r="M61"/>
      <c r="N61"/>
      <c r="O61"/>
      <c r="P61"/>
      <c r="Q61"/>
      <c r="R61"/>
      <c r="S61" t="n">
        <v>0.911142913293624</v>
      </c>
      <c r="T61" t="n">
        <v>1.30448695104138</v>
      </c>
      <c r="U61" t="n">
        <v>2.62463393768447</v>
      </c>
      <c r="V61" t="n">
        <v>1.80773821845283</v>
      </c>
      <c r="W61" t="n">
        <v>1.12853684791324</v>
      </c>
      <c r="X61" t="n">
        <v>2.5865070758307</v>
      </c>
      <c r="Y61" t="n">
        <v>1.74927299585541</v>
      </c>
      <c r="Z61" t="n">
        <v>2.12844810465997</v>
      </c>
      <c r="AA61" t="n">
        <v>1.73730001016006</v>
      </c>
      <c r="AB61" t="n">
        <v>1.82169012548045</v>
      </c>
      <c r="AC61" t="n">
        <v>1.82169012548045</v>
      </c>
      <c r="AD61" t="n">
        <v>1.82169012548045</v>
      </c>
      <c r="AE61" t="n">
        <v>1.82169012548045</v>
      </c>
      <c r="AF61" t="n">
        <v>1.82169012548045</v>
      </c>
    </row>
    <row r="62">
      <c r="A62" t="s">
        <v>117</v>
      </c>
      <c r="B62" t="s">
        <v>78</v>
      </c>
      <c r="C62" t="s">
        <v>16</v>
      </c>
      <c r="D62" t="s">
        <v>12</v>
      </c>
      <c r="E62" t="s">
        <v>12</v>
      </c>
      <c r="F62"/>
      <c r="G62"/>
      <c r="H62"/>
      <c r="I62"/>
      <c r="J62"/>
      <c r="K62"/>
      <c r="L62"/>
      <c r="M62"/>
      <c r="N62"/>
      <c r="O62"/>
      <c r="P62"/>
      <c r="Q62"/>
      <c r="R62"/>
      <c r="S62" t="n">
        <v>8.68785589767134</v>
      </c>
      <c r="T62" t="n">
        <v>6.20339277085361</v>
      </c>
      <c r="U62" t="n">
        <v>4.15037033339058</v>
      </c>
      <c r="V62" t="n">
        <v>2.85213285187446</v>
      </c>
      <c r="W62" t="n">
        <v>3.59545441669446</v>
      </c>
      <c r="X62" t="n">
        <v>4.43653302476965</v>
      </c>
      <c r="Y62" t="n">
        <v>4.6233602194056</v>
      </c>
      <c r="Z62" t="n">
        <v>3.14515560351135</v>
      </c>
      <c r="AA62" t="n">
        <v>3.9567838756353</v>
      </c>
      <c r="AB62" t="n">
        <v>4.18374324887118</v>
      </c>
      <c r="AC62" t="n">
        <v>4.18374324887118</v>
      </c>
      <c r="AD62" t="n">
        <v>4.18374324887118</v>
      </c>
      <c r="AE62" t="n">
        <v>4.18374324887118</v>
      </c>
      <c r="AF62" t="n">
        <v>4.18374324887118</v>
      </c>
    </row>
    <row r="63">
      <c r="A63" t="s">
        <v>117</v>
      </c>
      <c r="B63" t="s">
        <v>78</v>
      </c>
      <c r="C63" t="s">
        <v>16</v>
      </c>
      <c r="D63" t="s">
        <v>12</v>
      </c>
      <c r="E63" t="s">
        <v>16</v>
      </c>
      <c r="F63"/>
      <c r="G63"/>
      <c r="H63"/>
      <c r="I63"/>
      <c r="J63"/>
      <c r="K63"/>
      <c r="L63"/>
      <c r="M63"/>
      <c r="N63"/>
      <c r="O63"/>
      <c r="P63"/>
      <c r="Q63"/>
      <c r="R63"/>
      <c r="S63" t="n">
        <v>1.84372543547346</v>
      </c>
      <c r="T63" t="n">
        <v>2.23598333701898</v>
      </c>
      <c r="U63" t="n">
        <v>2.10886008323328</v>
      </c>
      <c r="V63" t="n">
        <v>1.94789462576103</v>
      </c>
      <c r="W63" t="n">
        <v>1.4708966634094</v>
      </c>
      <c r="X63" t="n">
        <v>0.993460645512828</v>
      </c>
      <c r="Y63" t="n">
        <v>1.27432481271597</v>
      </c>
      <c r="Z63" t="n">
        <v>1.32587875228636</v>
      </c>
      <c r="AA63" t="n">
        <v>1.50743539040418</v>
      </c>
      <c r="AB63" t="n">
        <v>1.32377466008326</v>
      </c>
      <c r="AC63" t="n">
        <v>1.32377466008326</v>
      </c>
      <c r="AD63" t="n">
        <v>1.32377466008326</v>
      </c>
      <c r="AE63" t="n">
        <v>1.32377466008326</v>
      </c>
      <c r="AF63" t="n">
        <v>1.32377466008326</v>
      </c>
    </row>
    <row r="64">
      <c r="A64" t="s">
        <v>117</v>
      </c>
      <c r="B64" t="s">
        <v>78</v>
      </c>
      <c r="C64" t="s">
        <v>16</v>
      </c>
      <c r="D64" t="s">
        <v>16</v>
      </c>
      <c r="E64" t="s">
        <v>12</v>
      </c>
      <c r="F64"/>
      <c r="G64"/>
      <c r="H64"/>
      <c r="I64"/>
      <c r="J64"/>
      <c r="K64"/>
      <c r="L64"/>
      <c r="M64"/>
      <c r="N64"/>
      <c r="O64"/>
      <c r="P64"/>
      <c r="Q64"/>
      <c r="R64"/>
      <c r="S64" t="n">
        <v>15.693378263485</v>
      </c>
      <c r="T64" t="n">
        <v>14.6987271469371</v>
      </c>
      <c r="U64" t="n">
        <v>14.5949006311611</v>
      </c>
      <c r="V64" t="n">
        <v>15.710977421991</v>
      </c>
      <c r="W64" t="n">
        <v>15.5557860032451</v>
      </c>
      <c r="X64" t="n">
        <v>10.941772743663</v>
      </c>
      <c r="Y64" t="n">
        <v>15.3589646036659</v>
      </c>
      <c r="Z64" t="n">
        <v>14.9752840697284</v>
      </c>
      <c r="AA64" t="n">
        <v>14.3181329446762</v>
      </c>
      <c r="AB64" t="n">
        <v>14.0571358947547</v>
      </c>
      <c r="AC64" t="n">
        <v>14.0571358947547</v>
      </c>
      <c r="AD64" t="n">
        <v>14.0571358947547</v>
      </c>
      <c r="AE64" t="n">
        <v>14.0571358947547</v>
      </c>
      <c r="AF64" t="n">
        <v>14.0571358947547</v>
      </c>
    </row>
    <row r="65">
      <c r="A65" t="s">
        <v>117</v>
      </c>
      <c r="B65" t="s">
        <v>78</v>
      </c>
      <c r="C65" t="s">
        <v>16</v>
      </c>
      <c r="D65" t="s">
        <v>16</v>
      </c>
      <c r="E65" t="s">
        <v>16</v>
      </c>
      <c r="F65"/>
      <c r="G65"/>
      <c r="H65"/>
      <c r="I65"/>
      <c r="J65"/>
      <c r="K65"/>
      <c r="L65"/>
      <c r="M65"/>
      <c r="N65"/>
      <c r="O65"/>
      <c r="P65"/>
      <c r="Q65"/>
      <c r="R65"/>
      <c r="S65" t="n">
        <v>4.02055212589666</v>
      </c>
      <c r="T65" t="n">
        <v>2.68574459321106</v>
      </c>
      <c r="U65" t="n">
        <v>3.35125379624379</v>
      </c>
      <c r="V65" t="n">
        <v>2.30820368494613</v>
      </c>
      <c r="W65" t="n">
        <v>1.48173194560104</v>
      </c>
      <c r="X65" t="n">
        <v>1.9717884360927</v>
      </c>
      <c r="Y65" t="n">
        <v>2.80342633010468</v>
      </c>
      <c r="Z65" t="n">
        <v>3.0274463694008</v>
      </c>
      <c r="AA65" t="n">
        <v>2.39177941496742</v>
      </c>
      <c r="AB65" t="n">
        <v>2.26576032684771</v>
      </c>
      <c r="AC65" t="n">
        <v>2.26576032684771</v>
      </c>
      <c r="AD65" t="n">
        <v>2.26576032684771</v>
      </c>
      <c r="AE65" t="n">
        <v>2.26576032684771</v>
      </c>
      <c r="AF65" t="n">
        <v>2.26576032684771</v>
      </c>
    </row>
    <row r="66">
      <c r="A66" t="s">
        <v>117</v>
      </c>
      <c r="B66" t="s">
        <v>78</v>
      </c>
      <c r="C66" t="s">
        <v>16</v>
      </c>
      <c r="D66" t="s">
        <v>75</v>
      </c>
      <c r="E66" t="s">
        <v>12</v>
      </c>
      <c r="F66"/>
      <c r="G66"/>
      <c r="H66"/>
      <c r="I66"/>
      <c r="J66"/>
      <c r="K66"/>
      <c r="L66"/>
      <c r="M66"/>
      <c r="N66"/>
      <c r="O66"/>
      <c r="P66"/>
      <c r="Q66"/>
      <c r="R66"/>
      <c r="S66" t="n">
        <v>9.18365712432088</v>
      </c>
      <c r="T66" t="n">
        <v>10.8323689479171</v>
      </c>
      <c r="U66" t="n">
        <v>8.1409474212702</v>
      </c>
      <c r="V66" t="n">
        <v>10.328864392506</v>
      </c>
      <c r="W66" t="n">
        <v>14.2723635216827</v>
      </c>
      <c r="X66" t="n">
        <v>11.8323221587277</v>
      </c>
      <c r="Y66" t="n">
        <v>11.3019570969228</v>
      </c>
      <c r="Z66" t="n">
        <v>16.3706598455916</v>
      </c>
      <c r="AA66" t="n">
        <v>11.8027736260827</v>
      </c>
      <c r="AB66" t="n">
        <v>12.4522372292149</v>
      </c>
      <c r="AC66" t="n">
        <v>12.4522372292149</v>
      </c>
      <c r="AD66" t="n">
        <v>12.4522372292149</v>
      </c>
      <c r="AE66" t="n">
        <v>12.4522372292149</v>
      </c>
      <c r="AF66" t="n">
        <v>12.4522372292149</v>
      </c>
    </row>
    <row r="67">
      <c r="A67" t="s">
        <v>117</v>
      </c>
      <c r="B67" t="s">
        <v>78</v>
      </c>
      <c r="C67" t="s">
        <v>16</v>
      </c>
      <c r="D67" t="s">
        <v>75</v>
      </c>
      <c r="E67" t="s">
        <v>16</v>
      </c>
      <c r="F67"/>
      <c r="G67"/>
      <c r="H67"/>
      <c r="I67"/>
      <c r="J67"/>
      <c r="K67"/>
      <c r="L67"/>
      <c r="M67"/>
      <c r="N67"/>
      <c r="O67"/>
      <c r="P67"/>
      <c r="Q67"/>
      <c r="R67"/>
      <c r="S67" t="n">
        <v>1.27533389676671</v>
      </c>
      <c r="T67" t="n">
        <v>1.82590060973201</v>
      </c>
      <c r="U67" t="n">
        <v>1.23624036817136</v>
      </c>
      <c r="V67" t="n">
        <v>1.1863036013348</v>
      </c>
      <c r="W67" t="n">
        <v>1.04527651556151</v>
      </c>
      <c r="X67" t="n">
        <v>0.720278875649086</v>
      </c>
      <c r="Y67" t="n">
        <v>0.795455447794131</v>
      </c>
      <c r="Z67" t="n">
        <v>0.631159422478705</v>
      </c>
      <c r="AA67" t="n">
        <v>0.895417272230843</v>
      </c>
      <c r="AB67" t="n">
        <v>0.805964903147393</v>
      </c>
      <c r="AC67" t="n">
        <v>0.805964903147393</v>
      </c>
      <c r="AD67" t="n">
        <v>0.805964903147393</v>
      </c>
      <c r="AE67" t="n">
        <v>0.805964903147393</v>
      </c>
      <c r="AF67" t="n">
        <v>0.805964903147393</v>
      </c>
    </row>
    <row r="68">
      <c r="A68" t="s">
        <v>117</v>
      </c>
      <c r="B68" t="s">
        <v>78</v>
      </c>
      <c r="C68" t="s">
        <v>75</v>
      </c>
      <c r="D68" t="s">
        <v>12</v>
      </c>
      <c r="E68" t="s">
        <v>12</v>
      </c>
      <c r="F68"/>
      <c r="G68"/>
      <c r="H68"/>
      <c r="I68"/>
      <c r="J68"/>
      <c r="K68"/>
      <c r="L68"/>
      <c r="M68"/>
      <c r="N68"/>
      <c r="O68"/>
      <c r="P68"/>
      <c r="Q68"/>
      <c r="R68"/>
      <c r="S68" t="n">
        <v>2.9673994449344</v>
      </c>
      <c r="T68" t="n">
        <v>2.36805466401299</v>
      </c>
      <c r="U68" t="n">
        <v>3.42657192085866</v>
      </c>
      <c r="V68" t="n">
        <v>4.77095013692077</v>
      </c>
      <c r="W68" t="n">
        <v>3.25946122587736</v>
      </c>
      <c r="X68" t="n">
        <v>3.70895491060803</v>
      </c>
      <c r="Y68" t="n">
        <v>2.61556799180579</v>
      </c>
      <c r="Z68" t="n">
        <v>1.77930524465975</v>
      </c>
      <c r="AA68" t="n">
        <v>2.7576513026193</v>
      </c>
      <c r="AB68" t="n">
        <v>2.38059623467515</v>
      </c>
      <c r="AC68" t="n">
        <v>2.38059623467515</v>
      </c>
      <c r="AD68" t="n">
        <v>2.38059623467515</v>
      </c>
      <c r="AE68" t="n">
        <v>2.38059623467515</v>
      </c>
      <c r="AF68" t="n">
        <v>2.38059623467515</v>
      </c>
    </row>
    <row r="69">
      <c r="A69" t="s">
        <v>117</v>
      </c>
      <c r="B69" t="s">
        <v>78</v>
      </c>
      <c r="C69" t="s">
        <v>75</v>
      </c>
      <c r="D69" t="s">
        <v>12</v>
      </c>
      <c r="E69" t="s">
        <v>16</v>
      </c>
      <c r="F69"/>
      <c r="G69"/>
      <c r="H69"/>
      <c r="I69"/>
      <c r="J69"/>
      <c r="K69"/>
      <c r="L69"/>
      <c r="M69"/>
      <c r="N69"/>
      <c r="O69"/>
      <c r="P69"/>
      <c r="Q69"/>
      <c r="R69"/>
      <c r="S69" t="n">
        <v>0.892955135292655</v>
      </c>
      <c r="T69" t="n">
        <v>1.14419600548752</v>
      </c>
      <c r="U69" t="n">
        <v>1.18488492145485</v>
      </c>
      <c r="V69" t="n">
        <v>0.97621772128069</v>
      </c>
      <c r="W69" t="n">
        <v>1.19081015006069</v>
      </c>
      <c r="X69" t="n">
        <v>0.993259801270986</v>
      </c>
      <c r="Y69" t="n">
        <v>0.87888418612407</v>
      </c>
      <c r="Z69" t="n">
        <v>0.795828126639863</v>
      </c>
      <c r="AA69" t="n">
        <v>0.967738320278688</v>
      </c>
      <c r="AB69" t="n">
        <v>0.966332307800691</v>
      </c>
      <c r="AC69" t="n">
        <v>0.966332307800691</v>
      </c>
      <c r="AD69" t="n">
        <v>0.966332307800691</v>
      </c>
      <c r="AE69" t="n">
        <v>0.966332307800691</v>
      </c>
      <c r="AF69" t="n">
        <v>0.966332307800691</v>
      </c>
    </row>
    <row r="70">
      <c r="A70" t="s">
        <v>117</v>
      </c>
      <c r="B70" t="s">
        <v>78</v>
      </c>
      <c r="C70" t="s">
        <v>75</v>
      </c>
      <c r="D70" t="s">
        <v>16</v>
      </c>
      <c r="E70" t="s">
        <v>12</v>
      </c>
      <c r="F70"/>
      <c r="G70"/>
      <c r="H70"/>
      <c r="I70"/>
      <c r="J70"/>
      <c r="K70"/>
      <c r="L70"/>
      <c r="M70"/>
      <c r="N70"/>
      <c r="O70"/>
      <c r="P70"/>
      <c r="Q70"/>
      <c r="R70"/>
      <c r="S70" t="n">
        <v>6.63136496862205</v>
      </c>
      <c r="T70" t="n">
        <v>4.40089640170906</v>
      </c>
      <c r="U70" t="n">
        <v>3.41370034164227</v>
      </c>
      <c r="V70" t="n">
        <v>3.47520846417121</v>
      </c>
      <c r="W70" t="n">
        <v>2.47310783884636</v>
      </c>
      <c r="X70" t="n">
        <v>2.59899446805108</v>
      </c>
      <c r="Y70" t="n">
        <v>1.78303068541564</v>
      </c>
      <c r="Z70" t="n">
        <v>2.22058598915823</v>
      </c>
      <c r="AA70" t="n">
        <v>2.58092675535121</v>
      </c>
      <c r="AB70" t="n">
        <v>2.3251631489815</v>
      </c>
      <c r="AC70" t="n">
        <v>2.3251631489815</v>
      </c>
      <c r="AD70" t="n">
        <v>2.3251631489815</v>
      </c>
      <c r="AE70" t="n">
        <v>2.3251631489815</v>
      </c>
      <c r="AF70" t="n">
        <v>2.3251631489815</v>
      </c>
    </row>
    <row r="71">
      <c r="A71" t="s">
        <v>117</v>
      </c>
      <c r="B71" t="s">
        <v>78</v>
      </c>
      <c r="C71" t="s">
        <v>75</v>
      </c>
      <c r="D71" t="s">
        <v>16</v>
      </c>
      <c r="E71" t="s">
        <v>16</v>
      </c>
      <c r="F71"/>
      <c r="G71"/>
      <c r="H71"/>
      <c r="I71"/>
      <c r="J71"/>
      <c r="K71"/>
      <c r="L71"/>
      <c r="M71"/>
      <c r="N71"/>
      <c r="O71"/>
      <c r="P71"/>
      <c r="Q71"/>
      <c r="R71"/>
      <c r="S71" t="n">
        <v>0.49833336005607</v>
      </c>
      <c r="T71" t="n">
        <v>0.713465892743029</v>
      </c>
      <c r="U71" t="n">
        <v>1.02590416304037</v>
      </c>
      <c r="V71" t="n">
        <v>1.20811401977526</v>
      </c>
      <c r="W71" t="n">
        <v>1.04621862223452</v>
      </c>
      <c r="X71" t="n">
        <v>0.706628146723838</v>
      </c>
      <c r="Y71" t="n">
        <v>0.69173512478387</v>
      </c>
      <c r="Z71" t="n">
        <v>0.992545592289232</v>
      </c>
      <c r="AA71" t="n">
        <v>0.93100070598252</v>
      </c>
      <c r="AB71" t="n">
        <v>0.845369935151064</v>
      </c>
      <c r="AC71" t="n">
        <v>0.845369935151064</v>
      </c>
      <c r="AD71" t="n">
        <v>0.845369935151064</v>
      </c>
      <c r="AE71" t="n">
        <v>0.845369935151064</v>
      </c>
      <c r="AF71" t="n">
        <v>0.845369935151064</v>
      </c>
    </row>
    <row r="72">
      <c r="A72" t="s">
        <v>117</v>
      </c>
      <c r="B72" t="s">
        <v>78</v>
      </c>
      <c r="C72" t="s">
        <v>75</v>
      </c>
      <c r="D72" t="s">
        <v>75</v>
      </c>
      <c r="E72" t="s">
        <v>12</v>
      </c>
      <c r="F72"/>
      <c r="G72"/>
      <c r="H72"/>
      <c r="I72"/>
      <c r="J72"/>
      <c r="K72"/>
      <c r="L72"/>
      <c r="M72"/>
      <c r="N72"/>
      <c r="O72"/>
      <c r="P72"/>
      <c r="Q72"/>
      <c r="R72"/>
      <c r="S72" t="n">
        <v>10.2337690809302</v>
      </c>
      <c r="T72" t="n">
        <v>11.6880937622325</v>
      </c>
      <c r="U72" t="n">
        <v>7.81990051679922</v>
      </c>
      <c r="V72" t="n">
        <v>8.85864056679949</v>
      </c>
      <c r="W72" t="n">
        <v>8.12309750238464</v>
      </c>
      <c r="X72" t="n">
        <v>6.61786269281742</v>
      </c>
      <c r="Y72" t="n">
        <v>4.83848610350423</v>
      </c>
      <c r="Z72" t="n">
        <v>6.5296291850014</v>
      </c>
      <c r="AA72" t="n">
        <v>6.99609448680533</v>
      </c>
      <c r="AB72" t="n">
        <v>6.5376682412237</v>
      </c>
      <c r="AC72" t="n">
        <v>6.5376682412237</v>
      </c>
      <c r="AD72" t="n">
        <v>6.5376682412237</v>
      </c>
      <c r="AE72" t="n">
        <v>6.5376682412237</v>
      </c>
      <c r="AF72" t="n">
        <v>6.5376682412237</v>
      </c>
    </row>
    <row r="73">
      <c r="A73" t="s">
        <v>117</v>
      </c>
      <c r="B73" t="s">
        <v>78</v>
      </c>
      <c r="C73" t="s">
        <v>75</v>
      </c>
      <c r="D73" t="s">
        <v>75</v>
      </c>
      <c r="E73" t="s">
        <v>16</v>
      </c>
      <c r="F73"/>
      <c r="G73"/>
      <c r="H73"/>
      <c r="I73"/>
      <c r="J73"/>
      <c r="K73"/>
      <c r="L73"/>
      <c r="M73"/>
      <c r="N73"/>
      <c r="O73"/>
      <c r="P73"/>
      <c r="Q73"/>
      <c r="R73"/>
      <c r="S73" t="n">
        <v>2.8568649798648</v>
      </c>
      <c r="T73" t="n">
        <v>1.89595463604288</v>
      </c>
      <c r="U73" t="n">
        <v>1.11694362134224</v>
      </c>
      <c r="V73" t="n">
        <v>1.6755421402614</v>
      </c>
      <c r="W73" t="n">
        <v>2.76149192623231</v>
      </c>
      <c r="X73" t="n">
        <v>2.13722389337342</v>
      </c>
      <c r="Y73" t="n">
        <v>1.44541962533072</v>
      </c>
      <c r="Z73" t="n">
        <v>1.49795421396293</v>
      </c>
      <c r="AA73" t="n">
        <v>1.91002294889551</v>
      </c>
      <c r="AB73" t="n">
        <v>2.07621986704974</v>
      </c>
      <c r="AC73" t="n">
        <v>2.07621986704974</v>
      </c>
      <c r="AD73" t="n">
        <v>2.07621986704974</v>
      </c>
      <c r="AE73" t="n">
        <v>2.07621986704974</v>
      </c>
      <c r="AF73" t="n">
        <v>2.07621986704974</v>
      </c>
    </row>
    <row r="74">
      <c r="A74" t="s">
        <v>117</v>
      </c>
      <c r="B74" t="s">
        <v>79</v>
      </c>
      <c r="C74" t="s">
        <v>12</v>
      </c>
      <c r="D74" t="s">
        <v>12</v>
      </c>
      <c r="E74" t="s">
        <v>12</v>
      </c>
      <c r="F74"/>
      <c r="G74"/>
      <c r="H74"/>
      <c r="I74"/>
      <c r="J74"/>
      <c r="K74"/>
      <c r="L74"/>
      <c r="M74"/>
      <c r="N74"/>
      <c r="O74"/>
      <c r="P74"/>
      <c r="Q74"/>
      <c r="R74"/>
      <c r="S74" t="n">
        <v>1.51367160884334</v>
      </c>
      <c r="T74" t="n">
        <v>1.52022965349165</v>
      </c>
      <c r="U74" t="n">
        <v>2.18805294800418</v>
      </c>
      <c r="V74" t="n">
        <v>1.90906644908727</v>
      </c>
      <c r="W74" t="n">
        <v>2.40739559984796</v>
      </c>
      <c r="X74" t="n">
        <v>2.72795733673972</v>
      </c>
      <c r="Y74" t="n">
        <v>2.88879285980623</v>
      </c>
      <c r="Z74" t="n">
        <v>2.47963479041174</v>
      </c>
      <c r="AA74" t="n">
        <v>2.44403239440039</v>
      </c>
      <c r="AB74" t="n">
        <v>2.58188913317832</v>
      </c>
      <c r="AC74" t="n">
        <v>2.58188913317832</v>
      </c>
      <c r="AD74" t="n">
        <v>2.58188913317832</v>
      </c>
      <c r="AE74" t="n">
        <v>2.58188913317832</v>
      </c>
      <c r="AF74" t="n">
        <v>2.58188913317832</v>
      </c>
    </row>
    <row r="75">
      <c r="A75" t="s">
        <v>117</v>
      </c>
      <c r="B75" t="s">
        <v>79</v>
      </c>
      <c r="C75" t="s">
        <v>12</v>
      </c>
      <c r="D75" t="s">
        <v>12</v>
      </c>
      <c r="E75" t="s">
        <v>16</v>
      </c>
      <c r="F75"/>
      <c r="G75"/>
      <c r="H75"/>
      <c r="I75"/>
      <c r="J75"/>
      <c r="K75"/>
      <c r="L75"/>
      <c r="M75"/>
      <c r="N75"/>
      <c r="O75"/>
      <c r="P75"/>
      <c r="Q75"/>
      <c r="R75"/>
      <c r="S75" t="n">
        <v>1.6366884667932</v>
      </c>
      <c r="T75" t="n">
        <v>2.48688501442805</v>
      </c>
      <c r="U75" t="n">
        <v>1.65808088030648</v>
      </c>
      <c r="V75" t="n">
        <v>1.0989861020948</v>
      </c>
      <c r="W75" t="n">
        <v>0.83547351412716</v>
      </c>
      <c r="X75" t="n">
        <v>0.771374047068559</v>
      </c>
      <c r="Y75" t="n">
        <v>0.909671742684418</v>
      </c>
      <c r="Z75" t="n">
        <v>0.529227513393809</v>
      </c>
      <c r="AA75" t="n">
        <v>1.2246400497418</v>
      </c>
      <c r="AB75" t="n">
        <v>1.0805895489709</v>
      </c>
      <c r="AC75" t="n">
        <v>1.0805895489709</v>
      </c>
      <c r="AD75" t="n">
        <v>1.0805895489709</v>
      </c>
      <c r="AE75" t="n">
        <v>1.0805895489709</v>
      </c>
      <c r="AF75" t="n">
        <v>1.0805895489709</v>
      </c>
    </row>
    <row r="76">
      <c r="A76" t="s">
        <v>117</v>
      </c>
      <c r="B76" t="s">
        <v>79</v>
      </c>
      <c r="C76" t="s">
        <v>12</v>
      </c>
      <c r="D76" t="s">
        <v>16</v>
      </c>
      <c r="E76" t="s">
        <v>12</v>
      </c>
      <c r="F76"/>
      <c r="G76"/>
      <c r="H76"/>
      <c r="I76"/>
      <c r="J76"/>
      <c r="K76"/>
      <c r="L76"/>
      <c r="M76"/>
      <c r="N76"/>
      <c r="O76"/>
      <c r="P76"/>
      <c r="Q76"/>
      <c r="R76"/>
      <c r="S76" t="n">
        <v>7.89140691968088</v>
      </c>
      <c r="T76" t="n">
        <v>9.94464760726418</v>
      </c>
      <c r="U76" t="n">
        <v>6.63039481684081</v>
      </c>
      <c r="V76" t="n">
        <v>9.59983286705245</v>
      </c>
      <c r="W76" t="n">
        <v>14.1880719509621</v>
      </c>
      <c r="X76" t="n">
        <v>13.3410134333745</v>
      </c>
      <c r="Y76" t="n">
        <v>13.9744191076848</v>
      </c>
      <c r="Z76" t="n">
        <v>11.6764245133822</v>
      </c>
      <c r="AA76" t="n">
        <v>12.1820106139877</v>
      </c>
      <c r="AB76" t="n">
        <v>13.06565634372</v>
      </c>
      <c r="AC76" t="n">
        <v>13.06565634372</v>
      </c>
      <c r="AD76" t="n">
        <v>13.06565634372</v>
      </c>
      <c r="AE76" t="n">
        <v>13.06565634372</v>
      </c>
      <c r="AF76" t="n">
        <v>13.06565634372</v>
      </c>
    </row>
    <row r="77">
      <c r="A77" t="s">
        <v>117</v>
      </c>
      <c r="B77" t="s">
        <v>79</v>
      </c>
      <c r="C77" t="s">
        <v>12</v>
      </c>
      <c r="D77" t="s">
        <v>16</v>
      </c>
      <c r="E77" t="s">
        <v>16</v>
      </c>
      <c r="F77"/>
      <c r="G77"/>
      <c r="H77"/>
      <c r="I77"/>
      <c r="J77"/>
      <c r="K77"/>
      <c r="L77"/>
      <c r="M77"/>
      <c r="N77"/>
      <c r="O77"/>
      <c r="P77"/>
      <c r="Q77"/>
      <c r="R77"/>
      <c r="S77" t="n">
        <v>2.50340278818755</v>
      </c>
      <c r="T77" t="n">
        <v>3.64537955594593</v>
      </c>
      <c r="U77" t="n">
        <v>5.0447047482372</v>
      </c>
      <c r="V77" t="n">
        <v>4.05379966001888</v>
      </c>
      <c r="W77" t="n">
        <v>5.10012667585071</v>
      </c>
      <c r="X77" t="n">
        <v>5.97484117327547</v>
      </c>
      <c r="Y77" t="n">
        <v>3.91593768231116</v>
      </c>
      <c r="Z77" t="n">
        <v>4.28030121559926</v>
      </c>
      <c r="AA77" t="n">
        <v>5.0740703824613</v>
      </c>
      <c r="AB77" t="n">
        <v>5.17430072092177</v>
      </c>
      <c r="AC77" t="n">
        <v>5.17430072092177</v>
      </c>
      <c r="AD77" t="n">
        <v>5.17430072092177</v>
      </c>
      <c r="AE77" t="n">
        <v>5.17430072092177</v>
      </c>
      <c r="AF77" t="n">
        <v>5.17430072092177</v>
      </c>
    </row>
    <row r="78">
      <c r="A78" t="s">
        <v>117</v>
      </c>
      <c r="B78" t="s">
        <v>79</v>
      </c>
      <c r="C78" t="s">
        <v>12</v>
      </c>
      <c r="D78" t="s">
        <v>75</v>
      </c>
      <c r="E78" t="s">
        <v>12</v>
      </c>
      <c r="F78"/>
      <c r="G78"/>
      <c r="H78"/>
      <c r="I78"/>
      <c r="J78"/>
      <c r="K78"/>
      <c r="L78"/>
      <c r="M78"/>
      <c r="N78"/>
      <c r="O78"/>
      <c r="P78"/>
      <c r="Q78"/>
      <c r="R78"/>
      <c r="S78" t="n">
        <v>3.83022099939332</v>
      </c>
      <c r="T78" t="n">
        <v>3.39918377473094</v>
      </c>
      <c r="U78" t="n">
        <v>4.43417818991395</v>
      </c>
      <c r="V78" t="n">
        <v>6.57752191956857</v>
      </c>
      <c r="W78" t="n">
        <v>5.02664595929369</v>
      </c>
      <c r="X78" t="n">
        <v>3.47942702974305</v>
      </c>
      <c r="Y78" t="n">
        <v>3.28648912463622</v>
      </c>
      <c r="Z78" t="n">
        <v>4.99836565256862</v>
      </c>
      <c r="AA78" t="n">
        <v>4.14528864713669</v>
      </c>
      <c r="AB78" t="n">
        <v>3.76490008540507</v>
      </c>
      <c r="AC78" t="n">
        <v>3.76490008540507</v>
      </c>
      <c r="AD78" t="n">
        <v>3.76490008540507</v>
      </c>
      <c r="AE78" t="n">
        <v>3.76490008540507</v>
      </c>
      <c r="AF78" t="n">
        <v>3.76490008540507</v>
      </c>
    </row>
    <row r="79">
      <c r="A79" t="s">
        <v>117</v>
      </c>
      <c r="B79" t="s">
        <v>79</v>
      </c>
      <c r="C79" t="s">
        <v>12</v>
      </c>
      <c r="D79" t="s">
        <v>75</v>
      </c>
      <c r="E79" t="s">
        <v>16</v>
      </c>
      <c r="F79"/>
      <c r="G79"/>
      <c r="H79"/>
      <c r="I79"/>
      <c r="J79"/>
      <c r="K79"/>
      <c r="L79"/>
      <c r="M79"/>
      <c r="N79"/>
      <c r="O79"/>
      <c r="P79"/>
      <c r="Q79"/>
      <c r="R79"/>
      <c r="S79" t="n">
        <v>0.459756293845028</v>
      </c>
      <c r="T79" t="n">
        <v>0.701924443353402</v>
      </c>
      <c r="U79" t="n">
        <v>1.13490931242152</v>
      </c>
      <c r="V79" t="n">
        <v>0.78642146287791</v>
      </c>
      <c r="W79" t="n">
        <v>0.475692625036355</v>
      </c>
      <c r="X79" t="n">
        <v>0.412219905810495</v>
      </c>
      <c r="Y79" t="n">
        <v>0.866794261308361</v>
      </c>
      <c r="Z79" t="n">
        <v>1.31829269745095</v>
      </c>
      <c r="AA79" t="n">
        <v>0.831382739265766</v>
      </c>
      <c r="AB79" t="n">
        <v>0.801082357534625</v>
      </c>
      <c r="AC79" t="n">
        <v>0.801082357534625</v>
      </c>
      <c r="AD79" t="n">
        <v>0.801082357534625</v>
      </c>
      <c r="AE79" t="n">
        <v>0.801082357534625</v>
      </c>
      <c r="AF79" t="n">
        <v>0.801082357534625</v>
      </c>
    </row>
    <row r="80">
      <c r="A80" t="s">
        <v>117</v>
      </c>
      <c r="B80" t="s">
        <v>79</v>
      </c>
      <c r="C80" t="s">
        <v>16</v>
      </c>
      <c r="D80" t="s">
        <v>12</v>
      </c>
      <c r="E80" t="s">
        <v>12</v>
      </c>
      <c r="F80"/>
      <c r="G80"/>
      <c r="H80"/>
      <c r="I80"/>
      <c r="J80"/>
      <c r="K80"/>
      <c r="L80"/>
      <c r="M80"/>
      <c r="N80"/>
      <c r="O80"/>
      <c r="P80"/>
      <c r="Q80"/>
      <c r="R80"/>
      <c r="S80" t="n">
        <v>6.76190327017403</v>
      </c>
      <c r="T80" t="n">
        <v>5.7279499411603</v>
      </c>
      <c r="U80" t="n">
        <v>3.81899602556672</v>
      </c>
      <c r="V80" t="n">
        <v>5.25999303523372</v>
      </c>
      <c r="W80" t="n">
        <v>4.98747489444284</v>
      </c>
      <c r="X80" t="n">
        <v>6.91793719300202</v>
      </c>
      <c r="Y80" t="n">
        <v>5.57021153363756</v>
      </c>
      <c r="Z80" t="n">
        <v>6.5245418384397</v>
      </c>
      <c r="AA80" t="n">
        <v>5.72144654322188</v>
      </c>
      <c r="AB80" t="n">
        <v>5.87651284248689</v>
      </c>
      <c r="AC80" t="n">
        <v>5.87651284248689</v>
      </c>
      <c r="AD80" t="n">
        <v>5.87651284248689</v>
      </c>
      <c r="AE80" t="n">
        <v>5.87651284248689</v>
      </c>
      <c r="AF80" t="n">
        <v>5.87651284248689</v>
      </c>
    </row>
    <row r="81">
      <c r="A81" t="s">
        <v>117</v>
      </c>
      <c r="B81" t="s">
        <v>79</v>
      </c>
      <c r="C81" t="s">
        <v>16</v>
      </c>
      <c r="D81" t="s">
        <v>12</v>
      </c>
      <c r="E81" t="s">
        <v>16</v>
      </c>
      <c r="F81"/>
      <c r="G81"/>
      <c r="H81"/>
      <c r="I81"/>
      <c r="J81"/>
      <c r="K81"/>
      <c r="L81"/>
      <c r="M81"/>
      <c r="N81"/>
      <c r="O81"/>
      <c r="P81"/>
      <c r="Q81"/>
      <c r="R81"/>
      <c r="S81" t="n">
        <v>1.57024629515465</v>
      </c>
      <c r="T81" t="n">
        <v>1.10492827146348</v>
      </c>
      <c r="U81" t="n">
        <v>0.935648326925976</v>
      </c>
      <c r="V81" t="n">
        <v>1.38791151946665</v>
      </c>
      <c r="W81" t="n">
        <v>1.21962776345502</v>
      </c>
      <c r="X81" t="n">
        <v>0.716096467850112</v>
      </c>
      <c r="Y81" t="n">
        <v>1.06333823134497</v>
      </c>
      <c r="Z81" t="n">
        <v>1.40028538304767</v>
      </c>
      <c r="AA81" t="n">
        <v>1.47046072133511</v>
      </c>
      <c r="AB81" t="n">
        <v>1.2582424649781</v>
      </c>
      <c r="AC81" t="n">
        <v>1.2582424649781</v>
      </c>
      <c r="AD81" t="n">
        <v>1.2582424649781</v>
      </c>
      <c r="AE81" t="n">
        <v>1.2582424649781</v>
      </c>
      <c r="AF81" t="n">
        <v>1.2582424649781</v>
      </c>
    </row>
    <row r="82">
      <c r="A82" t="s">
        <v>117</v>
      </c>
      <c r="B82" t="s">
        <v>79</v>
      </c>
      <c r="C82" t="s">
        <v>16</v>
      </c>
      <c r="D82" t="s">
        <v>16</v>
      </c>
      <c r="E82" t="s">
        <v>12</v>
      </c>
      <c r="F82"/>
      <c r="G82"/>
      <c r="H82"/>
      <c r="I82"/>
      <c r="J82"/>
      <c r="K82"/>
      <c r="L82"/>
      <c r="M82"/>
      <c r="N82"/>
      <c r="O82"/>
      <c r="P82"/>
      <c r="Q82"/>
      <c r="R82"/>
      <c r="S82" t="n">
        <v>15.2918383740222</v>
      </c>
      <c r="T82" t="n">
        <v>15.1041634509849</v>
      </c>
      <c r="U82" t="n">
        <v>18.0697681285726</v>
      </c>
      <c r="V82" t="n">
        <v>19.5483094011902</v>
      </c>
      <c r="W82" t="n">
        <v>18.0808725112248</v>
      </c>
      <c r="X82" t="n">
        <v>21.9694265811105</v>
      </c>
      <c r="Y82" t="n">
        <v>23.5926494107978</v>
      </c>
      <c r="Z82" t="n">
        <v>18.8896887179122</v>
      </c>
      <c r="AA82" t="n">
        <v>20.0965207343284</v>
      </c>
      <c r="AB82" t="n">
        <v>20.2844967718739</v>
      </c>
      <c r="AC82" t="n">
        <v>20.2844967718739</v>
      </c>
      <c r="AD82" t="n">
        <v>20.2844967718739</v>
      </c>
      <c r="AE82" t="n">
        <v>20.2844967718739</v>
      </c>
      <c r="AF82" t="n">
        <v>20.2844967718739</v>
      </c>
    </row>
    <row r="83">
      <c r="A83" t="s">
        <v>117</v>
      </c>
      <c r="B83" t="s">
        <v>79</v>
      </c>
      <c r="C83" t="s">
        <v>16</v>
      </c>
      <c r="D83" t="s">
        <v>16</v>
      </c>
      <c r="E83" t="s">
        <v>16</v>
      </c>
      <c r="F83"/>
      <c r="G83"/>
      <c r="H83"/>
      <c r="I83"/>
      <c r="J83"/>
      <c r="K83"/>
      <c r="L83"/>
      <c r="M83"/>
      <c r="N83"/>
      <c r="O83"/>
      <c r="P83"/>
      <c r="Q83"/>
      <c r="R83"/>
      <c r="S83" t="n">
        <v>1.53635108283614</v>
      </c>
      <c r="T83" t="n">
        <v>2.34559573200429</v>
      </c>
      <c r="U83" t="n">
        <v>2.82366322280083</v>
      </c>
      <c r="V83" t="n">
        <v>2.40491470963132</v>
      </c>
      <c r="W83" t="n">
        <v>3.4670593691847</v>
      </c>
      <c r="X83" t="n">
        <v>4.13531381438619</v>
      </c>
      <c r="Y83" t="n">
        <v>3.64655692241159</v>
      </c>
      <c r="Z83" t="n">
        <v>3.83231565281919</v>
      </c>
      <c r="AA83" t="n">
        <v>3.43011951267142</v>
      </c>
      <c r="AB83" t="n">
        <v>3.70735708178201</v>
      </c>
      <c r="AC83" t="n">
        <v>3.70735708178201</v>
      </c>
      <c r="AD83" t="n">
        <v>3.70735708178201</v>
      </c>
      <c r="AE83" t="n">
        <v>3.70735708178201</v>
      </c>
      <c r="AF83" t="n">
        <v>3.70735708178201</v>
      </c>
    </row>
    <row r="84">
      <c r="A84" t="s">
        <v>117</v>
      </c>
      <c r="B84" t="s">
        <v>79</v>
      </c>
      <c r="C84" t="s">
        <v>16</v>
      </c>
      <c r="D84" t="s">
        <v>75</v>
      </c>
      <c r="E84" t="s">
        <v>12</v>
      </c>
      <c r="F84"/>
      <c r="G84"/>
      <c r="H84"/>
      <c r="I84"/>
      <c r="J84"/>
      <c r="K84"/>
      <c r="L84"/>
      <c r="M84"/>
      <c r="N84"/>
      <c r="O84"/>
      <c r="P84"/>
      <c r="Q84"/>
      <c r="R84"/>
      <c r="S84" t="n">
        <v>6.21866888324757</v>
      </c>
      <c r="T84" t="n">
        <v>6.49508536278048</v>
      </c>
      <c r="U84" t="n">
        <v>7.09940763901188</v>
      </c>
      <c r="V84" t="n">
        <v>9.5112602819417</v>
      </c>
      <c r="W84" t="n">
        <v>7.23066961810864</v>
      </c>
      <c r="X84" t="n">
        <v>5.06651211087933</v>
      </c>
      <c r="Y84" t="n">
        <v>6.69337378251588</v>
      </c>
      <c r="Z84" t="n">
        <v>8.30653612746621</v>
      </c>
      <c r="AA84" t="n">
        <v>7.25680371686078</v>
      </c>
      <c r="AB84" t="n">
        <v>6.72245800706049</v>
      </c>
      <c r="AC84" t="n">
        <v>6.72245800706049</v>
      </c>
      <c r="AD84" t="n">
        <v>6.72245800706049</v>
      </c>
      <c r="AE84" t="n">
        <v>6.72245800706049</v>
      </c>
      <c r="AF84" t="n">
        <v>6.72245800706049</v>
      </c>
    </row>
    <row r="85">
      <c r="A85" t="s">
        <v>117</v>
      </c>
      <c r="B85" t="s">
        <v>79</v>
      </c>
      <c r="C85" t="s">
        <v>16</v>
      </c>
      <c r="D85" t="s">
        <v>75</v>
      </c>
      <c r="E85" t="s">
        <v>16</v>
      </c>
      <c r="F85"/>
      <c r="G85"/>
      <c r="H85"/>
      <c r="I85"/>
      <c r="J85"/>
      <c r="K85"/>
      <c r="L85"/>
      <c r="M85"/>
      <c r="N85"/>
      <c r="O85"/>
      <c r="P85"/>
      <c r="Q85"/>
      <c r="R85"/>
      <c r="S85" t="n">
        <v>0.658558759383316</v>
      </c>
      <c r="T85" t="n">
        <v>1.00544245303084</v>
      </c>
      <c r="U85" t="n">
        <v>1.57381616354496</v>
      </c>
      <c r="V85" t="n">
        <v>1.0806085768139</v>
      </c>
      <c r="W85" t="n">
        <v>1.6292227757881</v>
      </c>
      <c r="X85" t="n">
        <v>2.28989174431791</v>
      </c>
      <c r="Y85" t="n">
        <v>1.6079721760789</v>
      </c>
      <c r="Z85" t="n">
        <v>1.13347292403647</v>
      </c>
      <c r="AA85" t="n">
        <v>1.55036453345136</v>
      </c>
      <c r="AB85" t="n">
        <v>1.70348931122016</v>
      </c>
      <c r="AC85" t="n">
        <v>1.70348931122016</v>
      </c>
      <c r="AD85" t="n">
        <v>1.70348931122016</v>
      </c>
      <c r="AE85" t="n">
        <v>1.70348931122016</v>
      </c>
      <c r="AF85" t="n">
        <v>1.70348931122016</v>
      </c>
    </row>
    <row r="86">
      <c r="A86" t="s">
        <v>117</v>
      </c>
      <c r="B86" t="s">
        <v>79</v>
      </c>
      <c r="C86" t="s">
        <v>75</v>
      </c>
      <c r="D86" t="s">
        <v>12</v>
      </c>
      <c r="E86" t="s">
        <v>12</v>
      </c>
      <c r="F86"/>
      <c r="G86"/>
      <c r="H86"/>
      <c r="I86"/>
      <c r="J86"/>
      <c r="K86"/>
      <c r="L86"/>
      <c r="M86"/>
      <c r="N86"/>
      <c r="O86"/>
      <c r="P86"/>
      <c r="Q86"/>
      <c r="R86"/>
      <c r="S86" t="n">
        <v>6.87640483530932</v>
      </c>
      <c r="T86" t="n">
        <v>4.83868964503831</v>
      </c>
      <c r="U86" t="n">
        <v>3.2852813884322</v>
      </c>
      <c r="V86" t="n">
        <v>2.44576170306834</v>
      </c>
      <c r="W86" t="n">
        <v>3.74747454492049</v>
      </c>
      <c r="X86" t="n">
        <v>2.44913057439738</v>
      </c>
      <c r="Y86" t="n">
        <v>1.56677501448445</v>
      </c>
      <c r="Z86" t="n">
        <v>1.89556842854616</v>
      </c>
      <c r="AA86" t="n">
        <v>2.69312753806269</v>
      </c>
      <c r="AB86" t="n">
        <v>2.68449407167836</v>
      </c>
      <c r="AC86" t="n">
        <v>2.68449407167836</v>
      </c>
      <c r="AD86" t="n">
        <v>2.68449407167836</v>
      </c>
      <c r="AE86" t="n">
        <v>2.68449407167836</v>
      </c>
      <c r="AF86" t="n">
        <v>2.68449407167836</v>
      </c>
    </row>
    <row r="87">
      <c r="A87" t="s">
        <v>117</v>
      </c>
      <c r="B87" t="s">
        <v>79</v>
      </c>
      <c r="C87" t="s">
        <v>75</v>
      </c>
      <c r="D87" t="s">
        <v>12</v>
      </c>
      <c r="E87" t="s">
        <v>16</v>
      </c>
      <c r="F87"/>
      <c r="G87"/>
      <c r="H87"/>
      <c r="I87"/>
      <c r="J87"/>
      <c r="K87"/>
      <c r="L87"/>
      <c r="M87"/>
      <c r="N87"/>
      <c r="O87"/>
      <c r="P87"/>
      <c r="Q87"/>
      <c r="R87"/>
      <c r="S87" t="n">
        <v>1.71343183669306</v>
      </c>
      <c r="T87" t="n">
        <v>1.20568303072658</v>
      </c>
      <c r="U87" t="n">
        <v>1.26169805902712</v>
      </c>
      <c r="V87" t="n">
        <v>0.874243054356726</v>
      </c>
      <c r="W87" t="n">
        <v>1.03847501190759</v>
      </c>
      <c r="X87" t="n">
        <v>1.45958872711223</v>
      </c>
      <c r="Y87" t="n">
        <v>2.34791825645255</v>
      </c>
      <c r="Z87" t="n">
        <v>4.09721798556836</v>
      </c>
      <c r="AA87" t="n">
        <v>2.44826126779479</v>
      </c>
      <c r="AB87" t="n">
        <v>2.89577658337444</v>
      </c>
      <c r="AC87" t="n">
        <v>2.89577658337444</v>
      </c>
      <c r="AD87" t="n">
        <v>2.89577658337444</v>
      </c>
      <c r="AE87" t="n">
        <v>2.89577658337444</v>
      </c>
      <c r="AF87" t="n">
        <v>2.89577658337444</v>
      </c>
    </row>
    <row r="88">
      <c r="A88" t="s">
        <v>117</v>
      </c>
      <c r="B88" t="s">
        <v>79</v>
      </c>
      <c r="C88" t="s">
        <v>75</v>
      </c>
      <c r="D88" t="s">
        <v>16</v>
      </c>
      <c r="E88" t="s">
        <v>12</v>
      </c>
      <c r="F88"/>
      <c r="G88"/>
      <c r="H88"/>
      <c r="I88"/>
      <c r="J88"/>
      <c r="K88"/>
      <c r="L88"/>
      <c r="M88"/>
      <c r="N88"/>
      <c r="O88"/>
      <c r="P88"/>
      <c r="Q88"/>
      <c r="R88"/>
      <c r="S88" t="n">
        <v>19.6899310618077</v>
      </c>
      <c r="T88" t="n">
        <v>19.6965696475463</v>
      </c>
      <c r="U88" t="n">
        <v>21.5520453446273</v>
      </c>
      <c r="V88" t="n">
        <v>15.1710331561481</v>
      </c>
      <c r="W88" t="n">
        <v>15.3467568277595</v>
      </c>
      <c r="X88" t="n">
        <v>13.9524316328318</v>
      </c>
      <c r="Y88" t="n">
        <v>9.14615294025183</v>
      </c>
      <c r="Z88" t="n">
        <v>13.9102291776518</v>
      </c>
      <c r="AA88" t="n">
        <v>13.1970220109741</v>
      </c>
      <c r="AB88" t="n">
        <v>12.6898652350584</v>
      </c>
      <c r="AC88" t="n">
        <v>12.6898652350584</v>
      </c>
      <c r="AD88" t="n">
        <v>12.6898652350584</v>
      </c>
      <c r="AE88" t="n">
        <v>12.6898652350584</v>
      </c>
      <c r="AF88" t="n">
        <v>12.6898652350584</v>
      </c>
    </row>
    <row r="89">
      <c r="A89" t="s">
        <v>117</v>
      </c>
      <c r="B89" t="s">
        <v>79</v>
      </c>
      <c r="C89" t="s">
        <v>75</v>
      </c>
      <c r="D89" t="s">
        <v>16</v>
      </c>
      <c r="E89" t="s">
        <v>16</v>
      </c>
      <c r="F89"/>
      <c r="G89"/>
      <c r="H89"/>
      <c r="I89"/>
      <c r="J89"/>
      <c r="K89"/>
      <c r="L89"/>
      <c r="M89"/>
      <c r="N89"/>
      <c r="O89"/>
      <c r="P89"/>
      <c r="Q89"/>
      <c r="R89"/>
      <c r="S89" t="n">
        <v>1.45147480126052</v>
      </c>
      <c r="T89" t="n">
        <v>1.02135286939864</v>
      </c>
      <c r="U89" t="n">
        <v>0.641808173912692</v>
      </c>
      <c r="V89" t="n">
        <v>1.3526239582433</v>
      </c>
      <c r="W89" t="n">
        <v>1.54575805659779</v>
      </c>
      <c r="X89" t="n">
        <v>1.01021715421112</v>
      </c>
      <c r="Y89" t="n">
        <v>0.590956757316663</v>
      </c>
      <c r="Z89" t="n">
        <v>0.994933495843395</v>
      </c>
      <c r="AA89" t="n">
        <v>1.40673949479948</v>
      </c>
      <c r="AB89" t="n">
        <v>1.23353025543763</v>
      </c>
      <c r="AC89" t="n">
        <v>1.23353025543763</v>
      </c>
      <c r="AD89" t="n">
        <v>1.23353025543763</v>
      </c>
      <c r="AE89" t="n">
        <v>1.23353025543763</v>
      </c>
      <c r="AF89" t="n">
        <v>1.23353025543763</v>
      </c>
    </row>
    <row r="90">
      <c r="A90" t="s">
        <v>117</v>
      </c>
      <c r="B90" t="s">
        <v>79</v>
      </c>
      <c r="C90" t="s">
        <v>75</v>
      </c>
      <c r="D90" t="s">
        <v>75</v>
      </c>
      <c r="E90" t="s">
        <v>12</v>
      </c>
      <c r="F90"/>
      <c r="G90"/>
      <c r="H90"/>
      <c r="I90"/>
      <c r="J90"/>
      <c r="K90"/>
      <c r="L90"/>
      <c r="M90"/>
      <c r="N90"/>
      <c r="O90"/>
      <c r="P90"/>
      <c r="Q90"/>
      <c r="R90"/>
      <c r="S90" t="n">
        <v>17.9876357708331</v>
      </c>
      <c r="T90" t="n">
        <v>17.3580957852825</v>
      </c>
      <c r="U90" t="n">
        <v>15.7309117582371</v>
      </c>
      <c r="V90" t="n">
        <v>15.4843952517874</v>
      </c>
      <c r="W90" t="n">
        <v>12.6584159249995</v>
      </c>
      <c r="X90" t="n">
        <v>11.5643004575857</v>
      </c>
      <c r="Y90" t="n">
        <v>15.8095270107894</v>
      </c>
      <c r="Z90" t="n">
        <v>11.9600045760452</v>
      </c>
      <c r="AA90" t="n">
        <v>13.288081563532</v>
      </c>
      <c r="AB90" t="n">
        <v>12.7840265029905</v>
      </c>
      <c r="AC90" t="n">
        <v>12.7840265029905</v>
      </c>
      <c r="AD90" t="n">
        <v>12.7840265029905</v>
      </c>
      <c r="AE90" t="n">
        <v>12.7840265029905</v>
      </c>
      <c r="AF90" t="n">
        <v>12.7840265029905</v>
      </c>
    </row>
    <row r="91">
      <c r="A91" t="s">
        <v>117</v>
      </c>
      <c r="B91" t="s">
        <v>79</v>
      </c>
      <c r="C91" t="s">
        <v>75</v>
      </c>
      <c r="D91" t="s">
        <v>75</v>
      </c>
      <c r="E91" t="s">
        <v>16</v>
      </c>
      <c r="F91"/>
      <c r="G91"/>
      <c r="H91"/>
      <c r="I91"/>
      <c r="J91"/>
      <c r="K91"/>
      <c r="L91"/>
      <c r="M91"/>
      <c r="N91"/>
      <c r="O91"/>
      <c r="P91"/>
      <c r="Q91"/>
      <c r="R91"/>
      <c r="S91" t="n">
        <v>2.40840795253503</v>
      </c>
      <c r="T91" t="n">
        <v>2.39819376136922</v>
      </c>
      <c r="U91" t="n">
        <v>2.11663487361644</v>
      </c>
      <c r="V91" t="n">
        <v>1.45331689141875</v>
      </c>
      <c r="W91" t="n">
        <v>1.01478637649307</v>
      </c>
      <c r="X91" t="n">
        <v>1.76232061630402</v>
      </c>
      <c r="Y91" t="n">
        <v>2.52246318548726</v>
      </c>
      <c r="Z91" t="n">
        <v>1.77295930981705</v>
      </c>
      <c r="AA91" t="n">
        <v>1.53962753597442</v>
      </c>
      <c r="AB91" t="n">
        <v>1.69133268232844</v>
      </c>
      <c r="AC91" t="n">
        <v>1.69133268232844</v>
      </c>
      <c r="AD91" t="n">
        <v>1.69133268232844</v>
      </c>
      <c r="AE91" t="n">
        <v>1.69133268232844</v>
      </c>
      <c r="AF91" t="n">
        <v>1.69133268232844</v>
      </c>
    </row>
    <row r="92">
      <c r="A92" t="s">
        <v>117</v>
      </c>
      <c r="B92" t="s">
        <v>80</v>
      </c>
      <c r="C92" t="s">
        <v>12</v>
      </c>
      <c r="D92" t="s">
        <v>12</v>
      </c>
      <c r="E92" t="s">
        <v>12</v>
      </c>
      <c r="F92"/>
      <c r="G92"/>
      <c r="H92"/>
      <c r="I92"/>
      <c r="J92"/>
      <c r="K92"/>
      <c r="L92"/>
      <c r="M92"/>
      <c r="N92"/>
      <c r="O92"/>
      <c r="P92"/>
      <c r="Q92"/>
      <c r="R92"/>
      <c r="S92" t="n">
        <v>3.77527030876129</v>
      </c>
      <c r="T92" t="n">
        <v>3.31490307090053</v>
      </c>
      <c r="U92" t="n">
        <v>2.68328029531067</v>
      </c>
      <c r="V92" t="n">
        <v>2.66566177585705</v>
      </c>
      <c r="W92" t="n">
        <v>2.42314796978316</v>
      </c>
      <c r="X92" t="n">
        <v>1.77944266696403</v>
      </c>
      <c r="Y92" t="n">
        <v>1.22551889903088</v>
      </c>
      <c r="Z92" t="n">
        <v>1.91631111894207</v>
      </c>
      <c r="AA92" t="n">
        <v>2.01466281158473</v>
      </c>
      <c r="AB92" t="n">
        <v>1.83996435632317</v>
      </c>
      <c r="AC92" t="n">
        <v>1.83996435632317</v>
      </c>
      <c r="AD92" t="n">
        <v>1.83996435632317</v>
      </c>
      <c r="AE92" t="n">
        <v>1.83996435632317</v>
      </c>
      <c r="AF92" t="n">
        <v>1.83996435632317</v>
      </c>
    </row>
    <row r="93">
      <c r="A93" t="s">
        <v>117</v>
      </c>
      <c r="B93" t="s">
        <v>80</v>
      </c>
      <c r="C93" t="s">
        <v>12</v>
      </c>
      <c r="D93" t="s">
        <v>12</v>
      </c>
      <c r="E93" t="s">
        <v>16</v>
      </c>
      <c r="F93"/>
      <c r="G93"/>
      <c r="H93"/>
      <c r="I93"/>
      <c r="J93"/>
      <c r="K93"/>
      <c r="L93"/>
      <c r="M93"/>
      <c r="N93"/>
      <c r="O93"/>
      <c r="P93"/>
      <c r="Q93"/>
      <c r="R93"/>
      <c r="S93" t="n">
        <v>0.443056312885818</v>
      </c>
      <c r="T93" t="n">
        <v>0.412690617603583</v>
      </c>
      <c r="U93" t="n">
        <v>0.338237723029032</v>
      </c>
      <c r="V93" t="n">
        <v>0.325606833942705</v>
      </c>
      <c r="W93" t="n">
        <v>0.231599176236519</v>
      </c>
      <c r="X93" t="n">
        <v>0.282934465890133</v>
      </c>
      <c r="Y93" t="n">
        <v>0.272241095927488</v>
      </c>
      <c r="Z93" t="n">
        <v>0.173832320752722</v>
      </c>
      <c r="AA93" t="n">
        <v>0.216743017721223</v>
      </c>
      <c r="AB93" t="n">
        <v>0.200153186541074</v>
      </c>
      <c r="AC93" t="n">
        <v>0.200153186541074</v>
      </c>
      <c r="AD93" t="n">
        <v>0.200153186541074</v>
      </c>
      <c r="AE93" t="n">
        <v>0.200153186541074</v>
      </c>
      <c r="AF93" t="n">
        <v>0.200153186541074</v>
      </c>
    </row>
    <row r="94">
      <c r="A94" t="s">
        <v>117</v>
      </c>
      <c r="B94" t="s">
        <v>80</v>
      </c>
      <c r="C94" t="s">
        <v>12</v>
      </c>
      <c r="D94" t="s">
        <v>16</v>
      </c>
      <c r="E94" t="s">
        <v>12</v>
      </c>
      <c r="F94"/>
      <c r="G94"/>
      <c r="H94"/>
      <c r="I94"/>
      <c r="J94"/>
      <c r="K94"/>
      <c r="L94"/>
      <c r="M94"/>
      <c r="N94"/>
      <c r="O94"/>
      <c r="P94"/>
      <c r="Q94"/>
      <c r="R94"/>
      <c r="S94" t="n">
        <v>6.35646962827685</v>
      </c>
      <c r="T94" t="n">
        <v>7.37441409069879</v>
      </c>
      <c r="U94" t="n">
        <v>7.52010622598707</v>
      </c>
      <c r="V94" t="n">
        <v>9.16463481111538</v>
      </c>
      <c r="W94" t="n">
        <v>9.03715284331135</v>
      </c>
      <c r="X94" t="n">
        <v>9.85492594744638</v>
      </c>
      <c r="Y94" t="n">
        <v>7.38287498452732</v>
      </c>
      <c r="Z94" t="n">
        <v>7.73262864805253</v>
      </c>
      <c r="AA94" t="n">
        <v>8.0381186716482</v>
      </c>
      <c r="AB94" t="n">
        <v>8.02251975747741</v>
      </c>
      <c r="AC94" t="n">
        <v>8.02251975747741</v>
      </c>
      <c r="AD94" t="n">
        <v>8.02251975747741</v>
      </c>
      <c r="AE94" t="n">
        <v>8.02251975747741</v>
      </c>
      <c r="AF94" t="n">
        <v>8.02251975747741</v>
      </c>
    </row>
    <row r="95">
      <c r="A95" t="s">
        <v>117</v>
      </c>
      <c r="B95" t="s">
        <v>80</v>
      </c>
      <c r="C95" t="s">
        <v>12</v>
      </c>
      <c r="D95" t="s">
        <v>16</v>
      </c>
      <c r="E95" t="s">
        <v>16</v>
      </c>
      <c r="F95"/>
      <c r="G95"/>
      <c r="H95"/>
      <c r="I95"/>
      <c r="J95"/>
      <c r="K95"/>
      <c r="L95"/>
      <c r="M95"/>
      <c r="N95"/>
      <c r="O95"/>
      <c r="P95"/>
      <c r="Q95"/>
      <c r="R95"/>
      <c r="S95" t="n">
        <v>1.05815801409341</v>
      </c>
      <c r="T95" t="n">
        <v>1.50749760287622</v>
      </c>
      <c r="U95" t="n">
        <v>1.77219005876599</v>
      </c>
      <c r="V95" t="n">
        <v>2.10554759897758</v>
      </c>
      <c r="W95" t="n">
        <v>1.69250334637031</v>
      </c>
      <c r="X95" t="n">
        <v>2.30508893656307</v>
      </c>
      <c r="Y95" t="n">
        <v>2.13652306773735</v>
      </c>
      <c r="Z95" t="n">
        <v>2.31924440427365</v>
      </c>
      <c r="AA95" t="n">
        <v>2.07880689435615</v>
      </c>
      <c r="AB95" t="n">
        <v>2.09173504203006</v>
      </c>
      <c r="AC95" t="n">
        <v>2.09173504203006</v>
      </c>
      <c r="AD95" t="n">
        <v>2.09173504203006</v>
      </c>
      <c r="AE95" t="n">
        <v>2.09173504203006</v>
      </c>
      <c r="AF95" t="n">
        <v>2.09173504203006</v>
      </c>
    </row>
    <row r="96">
      <c r="A96" t="s">
        <v>117</v>
      </c>
      <c r="B96" t="s">
        <v>80</v>
      </c>
      <c r="C96" t="s">
        <v>12</v>
      </c>
      <c r="D96" t="s">
        <v>75</v>
      </c>
      <c r="E96" t="s">
        <v>12</v>
      </c>
      <c r="F96"/>
      <c r="G96"/>
      <c r="H96"/>
      <c r="I96"/>
      <c r="J96"/>
      <c r="K96"/>
      <c r="L96"/>
      <c r="M96"/>
      <c r="N96"/>
      <c r="O96"/>
      <c r="P96"/>
      <c r="Q96"/>
      <c r="R96"/>
      <c r="S96" t="n">
        <v>1.54919132315278</v>
      </c>
      <c r="T96" t="n">
        <v>1.757498647947</v>
      </c>
      <c r="U96" t="n">
        <v>2.23837753731984</v>
      </c>
      <c r="V96" t="n">
        <v>1.92404539618263</v>
      </c>
      <c r="W96" t="n">
        <v>1.89782452341501</v>
      </c>
      <c r="X96" t="n">
        <v>2.68074096956276</v>
      </c>
      <c r="Y96" t="n">
        <v>3.12818253475746</v>
      </c>
      <c r="Z96" t="n">
        <v>3.12382703744498</v>
      </c>
      <c r="AA96" t="n">
        <v>2.40615493880518</v>
      </c>
      <c r="AB96" t="n">
        <v>2.57155788287054</v>
      </c>
      <c r="AC96" t="n">
        <v>2.57155788287054</v>
      </c>
      <c r="AD96" t="n">
        <v>2.57155788287054</v>
      </c>
      <c r="AE96" t="n">
        <v>2.57155788287054</v>
      </c>
      <c r="AF96" t="n">
        <v>2.57155788287054</v>
      </c>
    </row>
    <row r="97">
      <c r="A97" t="s">
        <v>117</v>
      </c>
      <c r="B97" t="s">
        <v>80</v>
      </c>
      <c r="C97" t="s">
        <v>12</v>
      </c>
      <c r="D97" t="s">
        <v>75</v>
      </c>
      <c r="E97" t="s">
        <v>16</v>
      </c>
      <c r="F97"/>
      <c r="G97"/>
      <c r="H97"/>
      <c r="I97"/>
      <c r="J97"/>
      <c r="K97"/>
      <c r="L97"/>
      <c r="M97"/>
      <c r="N97"/>
      <c r="O97"/>
      <c r="P97"/>
      <c r="Q97"/>
      <c r="R97"/>
      <c r="S97" t="n">
        <v>0.202127584457382</v>
      </c>
      <c r="T97" t="n">
        <v>0.223158300373329</v>
      </c>
      <c r="U97" t="n">
        <v>0.301704831976299</v>
      </c>
      <c r="V97" t="n">
        <v>0.393105386022386</v>
      </c>
      <c r="W97" t="n">
        <v>0.453788944778157</v>
      </c>
      <c r="X97" t="n">
        <v>0.462616596915959</v>
      </c>
      <c r="Y97" t="n">
        <v>0.549478650095383</v>
      </c>
      <c r="Z97" t="n">
        <v>0.5890496365053</v>
      </c>
      <c r="AA97" t="n">
        <v>0.496614404040307</v>
      </c>
      <c r="AB97" t="n">
        <v>0.516508313063435</v>
      </c>
      <c r="AC97" t="n">
        <v>0.516508313063435</v>
      </c>
      <c r="AD97" t="n">
        <v>0.516508313063435</v>
      </c>
      <c r="AE97" t="n">
        <v>0.516508313063435</v>
      </c>
      <c r="AF97" t="n">
        <v>0.516508313063435</v>
      </c>
    </row>
    <row r="98">
      <c r="A98" t="s">
        <v>117</v>
      </c>
      <c r="B98" t="s">
        <v>80</v>
      </c>
      <c r="C98" t="s">
        <v>16</v>
      </c>
      <c r="D98" t="s">
        <v>12</v>
      </c>
      <c r="E98" t="s">
        <v>12</v>
      </c>
      <c r="F98"/>
      <c r="G98"/>
      <c r="H98"/>
      <c r="I98"/>
      <c r="J98"/>
      <c r="K98"/>
      <c r="L98"/>
      <c r="M98"/>
      <c r="N98"/>
      <c r="O98"/>
      <c r="P98"/>
      <c r="Q98"/>
      <c r="R98"/>
      <c r="S98" t="n">
        <v>23.2371955057419</v>
      </c>
      <c r="T98" t="n">
        <v>20.4035861765235</v>
      </c>
      <c r="U98" t="n">
        <v>16.6323229580771</v>
      </c>
      <c r="V98" t="n">
        <v>15.2601797631369</v>
      </c>
      <c r="W98" t="n">
        <v>12.376726000578</v>
      </c>
      <c r="X98" t="n">
        <v>11.8492555368954</v>
      </c>
      <c r="Y98" t="n">
        <v>11.4012306014508</v>
      </c>
      <c r="Z98" t="n">
        <v>11.0192475677807</v>
      </c>
      <c r="AA98" t="n">
        <v>13.197500559196</v>
      </c>
      <c r="AB98" t="n">
        <v>12.3482544771505</v>
      </c>
      <c r="AC98" t="n">
        <v>12.3482544771505</v>
      </c>
      <c r="AD98" t="n">
        <v>12.3482544771505</v>
      </c>
      <c r="AE98" t="n">
        <v>12.3482544771505</v>
      </c>
      <c r="AF98" t="n">
        <v>12.3482544771505</v>
      </c>
    </row>
    <row r="99">
      <c r="A99" t="s">
        <v>117</v>
      </c>
      <c r="B99" t="s">
        <v>80</v>
      </c>
      <c r="C99" t="s">
        <v>16</v>
      </c>
      <c r="D99" t="s">
        <v>12</v>
      </c>
      <c r="E99" t="s">
        <v>16</v>
      </c>
      <c r="F99"/>
      <c r="G99"/>
      <c r="H99"/>
      <c r="I99"/>
      <c r="J99"/>
      <c r="K99"/>
      <c r="L99"/>
      <c r="M99"/>
      <c r="N99"/>
      <c r="O99"/>
      <c r="P99"/>
      <c r="Q99"/>
      <c r="R99"/>
      <c r="S99" t="n">
        <v>0.86003432690686</v>
      </c>
      <c r="T99" t="n">
        <v>0.755159329183381</v>
      </c>
      <c r="U99" t="n">
        <v>0.642654028481896</v>
      </c>
      <c r="V99" t="n">
        <v>0.553200474644186</v>
      </c>
      <c r="W99" t="n">
        <v>0.463712334005274</v>
      </c>
      <c r="X99" t="n">
        <v>0.420033429294467</v>
      </c>
      <c r="Y99" t="n">
        <v>0.284205342849983</v>
      </c>
      <c r="Z99" t="n">
        <v>0.181160970171334</v>
      </c>
      <c r="AA99" t="n">
        <v>0.303211408761693</v>
      </c>
      <c r="AB99" t="n">
        <v>0.264260514566774</v>
      </c>
      <c r="AC99" t="n">
        <v>0.264260514566774</v>
      </c>
      <c r="AD99" t="n">
        <v>0.264260514566774</v>
      </c>
      <c r="AE99" t="n">
        <v>0.264260514566774</v>
      </c>
      <c r="AF99" t="n">
        <v>0.264260514566774</v>
      </c>
    </row>
    <row r="100">
      <c r="A100" t="s">
        <v>117</v>
      </c>
      <c r="B100" t="s">
        <v>80</v>
      </c>
      <c r="C100" t="s">
        <v>16</v>
      </c>
      <c r="D100" t="s">
        <v>16</v>
      </c>
      <c r="E100" t="s">
        <v>12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 t="n">
        <v>20.626228730217</v>
      </c>
      <c r="T100" t="n">
        <v>22.5504526669567</v>
      </c>
      <c r="U100" t="n">
        <v>25.0587253537006</v>
      </c>
      <c r="V100" t="n">
        <v>26.9822786012556</v>
      </c>
      <c r="W100" t="n">
        <v>29.7257524625392</v>
      </c>
      <c r="X100" t="n">
        <v>28.6516439887151</v>
      </c>
      <c r="Y100" t="n">
        <v>33.0949806576522</v>
      </c>
      <c r="Z100" t="n">
        <v>33.1871071187628</v>
      </c>
      <c r="AA100" t="n">
        <v>31.2226584035613</v>
      </c>
      <c r="AB100" t="n">
        <v>31.9466602415788</v>
      </c>
      <c r="AC100" t="n">
        <v>31.9466602415788</v>
      </c>
      <c r="AD100" t="n">
        <v>31.9466602415788</v>
      </c>
      <c r="AE100" t="n">
        <v>31.9466602415788</v>
      </c>
      <c r="AF100" t="n">
        <v>31.9466602415788</v>
      </c>
    </row>
    <row r="101">
      <c r="A101" t="s">
        <v>117</v>
      </c>
      <c r="B101" t="s">
        <v>80</v>
      </c>
      <c r="C101" t="s">
        <v>16</v>
      </c>
      <c r="D101" t="s">
        <v>16</v>
      </c>
      <c r="E101" t="s">
        <v>16</v>
      </c>
      <c r="F101"/>
      <c r="G101"/>
      <c r="H101"/>
      <c r="I101"/>
      <c r="J101"/>
      <c r="K101"/>
      <c r="L101"/>
      <c r="M101"/>
      <c r="N101"/>
      <c r="O101"/>
      <c r="P101"/>
      <c r="Q101"/>
      <c r="R101"/>
      <c r="S101" t="n">
        <v>1.32197224856273</v>
      </c>
      <c r="T101" t="n">
        <v>1.78688165327649</v>
      </c>
      <c r="U101" t="n">
        <v>2.02310928930503</v>
      </c>
      <c r="V101" t="n">
        <v>1.63142989188493</v>
      </c>
      <c r="W101" t="n">
        <v>1.34451570209246</v>
      </c>
      <c r="X101" t="n">
        <v>1.18766967001831</v>
      </c>
      <c r="Y101" t="n">
        <v>1.73235271182109</v>
      </c>
      <c r="Z101" t="n">
        <v>1.2291316350938</v>
      </c>
      <c r="AA101" t="n">
        <v>1.29103922310288</v>
      </c>
      <c r="AB101" t="n">
        <v>1.27741372803694</v>
      </c>
      <c r="AC101" t="n">
        <v>1.27741372803694</v>
      </c>
      <c r="AD101" t="n">
        <v>1.27741372803694</v>
      </c>
      <c r="AE101" t="n">
        <v>1.27741372803694</v>
      </c>
      <c r="AF101" t="n">
        <v>1.27741372803694</v>
      </c>
    </row>
    <row r="102">
      <c r="A102" t="s">
        <v>117</v>
      </c>
      <c r="B102" t="s">
        <v>80</v>
      </c>
      <c r="C102" t="s">
        <v>16</v>
      </c>
      <c r="D102" t="s">
        <v>75</v>
      </c>
      <c r="E102" t="s">
        <v>12</v>
      </c>
      <c r="F102"/>
      <c r="G102"/>
      <c r="H102"/>
      <c r="I102"/>
      <c r="J102"/>
      <c r="K102"/>
      <c r="L102"/>
      <c r="M102"/>
      <c r="N102"/>
      <c r="O102"/>
      <c r="P102"/>
      <c r="Q102"/>
      <c r="R102"/>
      <c r="S102" t="n">
        <v>4.99641454248606</v>
      </c>
      <c r="T102" t="n">
        <v>6.98269696870929</v>
      </c>
      <c r="U102" t="n">
        <v>8.70910595121219</v>
      </c>
      <c r="V102" t="n">
        <v>9.03990069412223</v>
      </c>
      <c r="W102" t="n">
        <v>9.55484760287012</v>
      </c>
      <c r="X102" t="n">
        <v>12.550100697213</v>
      </c>
      <c r="Y102" t="n">
        <v>11.9780078743274</v>
      </c>
      <c r="Z102" t="n">
        <v>12.3945226165712</v>
      </c>
      <c r="AA102" t="n">
        <v>11.5069817524293</v>
      </c>
      <c r="AB102" t="n">
        <v>11.9778376495363</v>
      </c>
      <c r="AC102" t="n">
        <v>11.9778376495363</v>
      </c>
      <c r="AD102" t="n">
        <v>11.9778376495363</v>
      </c>
      <c r="AE102" t="n">
        <v>11.9778376495363</v>
      </c>
      <c r="AF102" t="n">
        <v>11.9778376495363</v>
      </c>
    </row>
    <row r="103">
      <c r="A103" t="s">
        <v>117</v>
      </c>
      <c r="B103" t="s">
        <v>80</v>
      </c>
      <c r="C103" t="s">
        <v>16</v>
      </c>
      <c r="D103" t="s">
        <v>75</v>
      </c>
      <c r="E103" t="s">
        <v>16</v>
      </c>
      <c r="F103"/>
      <c r="G103"/>
      <c r="H103"/>
      <c r="I103"/>
      <c r="J103"/>
      <c r="K103"/>
      <c r="L103"/>
      <c r="M103"/>
      <c r="N103"/>
      <c r="O103"/>
      <c r="P103"/>
      <c r="Q103"/>
      <c r="R103"/>
      <c r="S103" t="n">
        <v>0.448998756621291</v>
      </c>
      <c r="T103" t="n">
        <v>0.601191141383485</v>
      </c>
      <c r="U103" t="n">
        <v>0.826384515453362</v>
      </c>
      <c r="V103" t="n">
        <v>0.823685715088766</v>
      </c>
      <c r="W103" t="n">
        <v>0.921558135588203</v>
      </c>
      <c r="X103" t="n">
        <v>0.952036243137719</v>
      </c>
      <c r="Y103" t="n">
        <v>0.95529443270841</v>
      </c>
      <c r="Z103" t="n">
        <v>0.779456854564865</v>
      </c>
      <c r="AA103" t="n">
        <v>0.881851583316236</v>
      </c>
      <c r="AB103" t="n">
        <v>0.899460526353501</v>
      </c>
      <c r="AC103" t="n">
        <v>0.899460526353501</v>
      </c>
      <c r="AD103" t="n">
        <v>0.899460526353501</v>
      </c>
      <c r="AE103" t="n">
        <v>0.899460526353501</v>
      </c>
      <c r="AF103" t="n">
        <v>0.899460526353501</v>
      </c>
    </row>
    <row r="104">
      <c r="A104" t="s">
        <v>117</v>
      </c>
      <c r="B104" t="s">
        <v>80</v>
      </c>
      <c r="C104" t="s">
        <v>75</v>
      </c>
      <c r="D104" t="s">
        <v>12</v>
      </c>
      <c r="E104" t="s">
        <v>12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 t="n">
        <v>7.86183968512571</v>
      </c>
      <c r="T104" t="n">
        <v>6.90314460625327</v>
      </c>
      <c r="U104" t="n">
        <v>4.68523858586665</v>
      </c>
      <c r="V104" t="n">
        <v>3.72135542365006</v>
      </c>
      <c r="W104" t="n">
        <v>2.71638806790042</v>
      </c>
      <c r="X104" t="n">
        <v>2.02346411249926</v>
      </c>
      <c r="Y104" t="n">
        <v>2.68362744441123</v>
      </c>
      <c r="Z104" t="n">
        <v>2.23346266556291</v>
      </c>
      <c r="AA104" t="n">
        <v>2.72331587934658</v>
      </c>
      <c r="AB104" t="n">
        <v>2.43698297521012</v>
      </c>
      <c r="AC104" t="n">
        <v>2.43698297521012</v>
      </c>
      <c r="AD104" t="n">
        <v>2.43698297521012</v>
      </c>
      <c r="AE104" t="n">
        <v>2.43698297521012</v>
      </c>
      <c r="AF104" t="n">
        <v>2.43698297521012</v>
      </c>
    </row>
    <row r="105">
      <c r="A105" t="s">
        <v>117</v>
      </c>
      <c r="B105" t="s">
        <v>80</v>
      </c>
      <c r="C105" t="s">
        <v>75</v>
      </c>
      <c r="D105" t="s">
        <v>12</v>
      </c>
      <c r="E105" t="s">
        <v>16</v>
      </c>
      <c r="F105"/>
      <c r="G105"/>
      <c r="H105"/>
      <c r="I105"/>
      <c r="J105"/>
      <c r="K105"/>
      <c r="L105"/>
      <c r="M105"/>
      <c r="N105"/>
      <c r="O105"/>
      <c r="P105"/>
      <c r="Q105"/>
      <c r="R105"/>
      <c r="S105" t="n">
        <v>0.0874086795930972</v>
      </c>
      <c r="T105" t="n">
        <v>0.099284805318243</v>
      </c>
      <c r="U105" t="n">
        <v>0.113579448843055</v>
      </c>
      <c r="V105" t="n">
        <v>0.0791854415879792</v>
      </c>
      <c r="W105" t="n">
        <v>0.0997016016447989</v>
      </c>
      <c r="X105" t="n">
        <v>0.126605471559489</v>
      </c>
      <c r="Y105" t="n">
        <v>0.0843031574626318</v>
      </c>
      <c r="Z105" t="n">
        <v>0.123295971489848</v>
      </c>
      <c r="AA105" t="n">
        <v>0.121880294856653</v>
      </c>
      <c r="AB105" t="n">
        <v>0.130558555675505</v>
      </c>
      <c r="AC105" t="n">
        <v>0.130558555675505</v>
      </c>
      <c r="AD105" t="n">
        <v>0.130558555675505</v>
      </c>
      <c r="AE105" t="n">
        <v>0.130558555675505</v>
      </c>
      <c r="AF105" t="n">
        <v>0.130558555675505</v>
      </c>
    </row>
    <row r="106">
      <c r="A106" t="s">
        <v>117</v>
      </c>
      <c r="B106" t="s">
        <v>80</v>
      </c>
      <c r="C106" t="s">
        <v>75</v>
      </c>
      <c r="D106" t="s">
        <v>16</v>
      </c>
      <c r="E106" t="s">
        <v>12</v>
      </c>
      <c r="F106"/>
      <c r="G106"/>
      <c r="H106"/>
      <c r="I106"/>
      <c r="J106"/>
      <c r="K106"/>
      <c r="L106"/>
      <c r="M106"/>
      <c r="N106"/>
      <c r="O106"/>
      <c r="P106"/>
      <c r="Q106"/>
      <c r="R106"/>
      <c r="S106" t="n">
        <v>16.213032865272</v>
      </c>
      <c r="T106" t="n">
        <v>14.2359684946732</v>
      </c>
      <c r="U106" t="n">
        <v>14.1866995019633</v>
      </c>
      <c r="V106" t="n">
        <v>13.1507075888717</v>
      </c>
      <c r="W106" t="n">
        <v>14.6303863397442</v>
      </c>
      <c r="X106" t="n">
        <v>13.9550835571054</v>
      </c>
      <c r="Y106" t="n">
        <v>11.3375779874901</v>
      </c>
      <c r="Z106" t="n">
        <v>11.2175625117604</v>
      </c>
      <c r="AA106" t="n">
        <v>12.1511033122983</v>
      </c>
      <c r="AB106" t="n">
        <v>12.1586060637466</v>
      </c>
      <c r="AC106" t="n">
        <v>12.1586060637466</v>
      </c>
      <c r="AD106" t="n">
        <v>12.1586060637466</v>
      </c>
      <c r="AE106" t="n">
        <v>12.1586060637466</v>
      </c>
      <c r="AF106" t="n">
        <v>12.1586060637466</v>
      </c>
    </row>
    <row r="107">
      <c r="A107" t="s">
        <v>117</v>
      </c>
      <c r="B107" t="s">
        <v>80</v>
      </c>
      <c r="C107" t="s">
        <v>75</v>
      </c>
      <c r="D107" t="s">
        <v>16</v>
      </c>
      <c r="E107" t="s">
        <v>16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 t="n">
        <v>0.295573057274693</v>
      </c>
      <c r="T107" t="n">
        <v>0.441306287607012</v>
      </c>
      <c r="U107" t="n">
        <v>0.377782611115238</v>
      </c>
      <c r="V107" t="n">
        <v>0.264834436963626</v>
      </c>
      <c r="W107" t="n">
        <v>0.225452995249905</v>
      </c>
      <c r="X107" t="n">
        <v>0.192875484374339</v>
      </c>
      <c r="Y107" t="n">
        <v>0.259047206919114</v>
      </c>
      <c r="Z107" t="n">
        <v>0.180412599284525</v>
      </c>
      <c r="AA107" t="n">
        <v>0.216907411066526</v>
      </c>
      <c r="AB107" t="n">
        <v>0.199558641433406</v>
      </c>
      <c r="AC107" t="n">
        <v>0.199558641433406</v>
      </c>
      <c r="AD107" t="n">
        <v>0.199558641433406</v>
      </c>
      <c r="AE107" t="n">
        <v>0.199558641433406</v>
      </c>
      <c r="AF107" t="n">
        <v>0.199558641433406</v>
      </c>
    </row>
    <row r="108">
      <c r="A108" t="s">
        <v>117</v>
      </c>
      <c r="B108" t="s">
        <v>80</v>
      </c>
      <c r="C108" t="s">
        <v>75</v>
      </c>
      <c r="D108" t="s">
        <v>75</v>
      </c>
      <c r="E108" t="s">
        <v>12</v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 t="n">
        <v>10.3402917742275</v>
      </c>
      <c r="T108" t="n">
        <v>10.3467466412959</v>
      </c>
      <c r="U108" t="n">
        <v>11.5829294266771</v>
      </c>
      <c r="V108" t="n">
        <v>11.7002070216021</v>
      </c>
      <c r="W108" t="n">
        <v>11.89606334598</v>
      </c>
      <c r="X108" t="n">
        <v>10.4361421814134</v>
      </c>
      <c r="Y108" t="n">
        <v>11.1236504306465</v>
      </c>
      <c r="Z108" t="n">
        <v>11.3153577284447</v>
      </c>
      <c r="AA108" t="n">
        <v>10.8280148813591</v>
      </c>
      <c r="AB108" t="n">
        <v>10.7985404085817</v>
      </c>
      <c r="AC108" t="n">
        <v>10.7985404085817</v>
      </c>
      <c r="AD108" t="n">
        <v>10.7985404085817</v>
      </c>
      <c r="AE108" t="n">
        <v>10.7985404085817</v>
      </c>
      <c r="AF108" t="n">
        <v>10.7985404085817</v>
      </c>
    </row>
    <row r="109">
      <c r="A109" t="s">
        <v>117</v>
      </c>
      <c r="B109" t="s">
        <v>80</v>
      </c>
      <c r="C109" t="s">
        <v>75</v>
      </c>
      <c r="D109" t="s">
        <v>75</v>
      </c>
      <c r="E109" t="s">
        <v>16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 t="n">
        <v>0.326736656343621</v>
      </c>
      <c r="T109" t="n">
        <v>0.303418898420106</v>
      </c>
      <c r="U109" t="n">
        <v>0.30757165691556</v>
      </c>
      <c r="V109" t="n">
        <v>0.214433145094229</v>
      </c>
      <c r="W109" t="n">
        <v>0.308878607912949</v>
      </c>
      <c r="X109" t="n">
        <v>0.289340044431715</v>
      </c>
      <c r="Y109" t="n">
        <v>0.370902920184718</v>
      </c>
      <c r="Z109" t="n">
        <v>0.284388594541664</v>
      </c>
      <c r="AA109" t="n">
        <v>0.304434552549566</v>
      </c>
      <c r="AB109" t="n">
        <v>0.319427679824105</v>
      </c>
      <c r="AC109" t="n">
        <v>0.319427679824105</v>
      </c>
      <c r="AD109" t="n">
        <v>0.319427679824105</v>
      </c>
      <c r="AE109" t="n">
        <v>0.319427679824105</v>
      </c>
      <c r="AF109" t="n">
        <v>0.319427679824105</v>
      </c>
    </row>
    <row r="110">
      <c r="A110" t="s">
        <v>117</v>
      </c>
      <c r="B110" t="s">
        <v>81</v>
      </c>
      <c r="C110" t="s">
        <v>12</v>
      </c>
      <c r="D110" t="s">
        <v>12</v>
      </c>
      <c r="E110" t="s">
        <v>12</v>
      </c>
      <c r="F110"/>
      <c r="G110"/>
      <c r="H110"/>
      <c r="I110"/>
      <c r="J110"/>
      <c r="K110"/>
      <c r="L110"/>
      <c r="M110"/>
      <c r="N110"/>
      <c r="O110"/>
      <c r="P110"/>
      <c r="Q110"/>
      <c r="R110"/>
      <c r="S110" t="n">
        <v>3.17777342254687</v>
      </c>
      <c r="T110" t="n">
        <v>3.08038209536339</v>
      </c>
      <c r="U110" t="n">
        <v>3.63281619438338</v>
      </c>
      <c r="V110" t="n">
        <v>3.41051445086589</v>
      </c>
      <c r="W110" t="n">
        <v>3.36830866321744</v>
      </c>
      <c r="X110" t="n">
        <v>3.12691416407973</v>
      </c>
      <c r="Y110" t="n">
        <v>2.95508411506561</v>
      </c>
      <c r="Z110" t="n">
        <v>3.33852327731221</v>
      </c>
      <c r="AA110" t="n">
        <v>3.20669267979068</v>
      </c>
      <c r="AB110" t="n">
        <v>2.97390769982542</v>
      </c>
      <c r="AC110" t="n">
        <v>3.08988795928496</v>
      </c>
      <c r="AD110" t="n">
        <v>2.84796600064078</v>
      </c>
      <c r="AE110" t="n">
        <v>3.07113674262613</v>
      </c>
      <c r="AF110" t="n">
        <v>2.92374611566827</v>
      </c>
    </row>
    <row r="111">
      <c r="A111" t="s">
        <v>117</v>
      </c>
      <c r="B111" t="s">
        <v>81</v>
      </c>
      <c r="C111" t="s">
        <v>12</v>
      </c>
      <c r="D111" t="s">
        <v>12</v>
      </c>
      <c r="E111" t="s">
        <v>16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 t="n">
        <v>5.77846925914864</v>
      </c>
      <c r="T111" t="n">
        <v>5.86244393518457</v>
      </c>
      <c r="U111" t="n">
        <v>6.58887551857588</v>
      </c>
      <c r="V111" t="n">
        <v>6.68377798672202</v>
      </c>
      <c r="W111" t="n">
        <v>6.41268561325724</v>
      </c>
      <c r="X111" t="n">
        <v>6.30030912088668</v>
      </c>
      <c r="Y111" t="n">
        <v>5.75939381336502</v>
      </c>
      <c r="Z111" t="n">
        <v>5.72815013933434</v>
      </c>
      <c r="AA111" t="n">
        <v>4.77862294598631</v>
      </c>
      <c r="AB111" t="n">
        <v>5.28867460561562</v>
      </c>
      <c r="AC111" t="n">
        <v>4.40494500392247</v>
      </c>
      <c r="AD111" t="n">
        <v>3.52092499869766</v>
      </c>
      <c r="AE111" t="n">
        <v>4.11396216480954</v>
      </c>
      <c r="AF111" t="n">
        <v>4.64196465353589</v>
      </c>
    </row>
    <row r="112">
      <c r="A112" t="s">
        <v>117</v>
      </c>
      <c r="B112" t="s">
        <v>81</v>
      </c>
      <c r="C112" t="s">
        <v>12</v>
      </c>
      <c r="D112" t="s">
        <v>16</v>
      </c>
      <c r="E112" t="s">
        <v>12</v>
      </c>
      <c r="F112"/>
      <c r="G112"/>
      <c r="H112"/>
      <c r="I112"/>
      <c r="J112"/>
      <c r="K112"/>
      <c r="L112"/>
      <c r="M112"/>
      <c r="N112"/>
      <c r="O112"/>
      <c r="P112"/>
      <c r="Q112"/>
      <c r="R112"/>
      <c r="S112" t="n">
        <v>4.98651903973918</v>
      </c>
      <c r="T112" t="n">
        <v>5.50843129327016</v>
      </c>
      <c r="U112" t="n">
        <v>6.70083134301036</v>
      </c>
      <c r="V112" t="n">
        <v>7.76909706385175</v>
      </c>
      <c r="W112" t="n">
        <v>8.34260124571769</v>
      </c>
      <c r="X112" t="n">
        <v>8.73091659148214</v>
      </c>
      <c r="Y112" t="n">
        <v>8.45126856814245</v>
      </c>
      <c r="Z112" t="n">
        <v>8.14020620365999</v>
      </c>
      <c r="AA112" t="n">
        <v>8.58422832509518</v>
      </c>
      <c r="AB112" t="n">
        <v>8.79662522712808</v>
      </c>
      <c r="AC112" t="n">
        <v>7.95690083804827</v>
      </c>
      <c r="AD112" t="n">
        <v>7.67638248822087</v>
      </c>
      <c r="AE112" t="n">
        <v>8.13915799566767</v>
      </c>
      <c r="AF112" t="n">
        <v>8.42785121781979</v>
      </c>
    </row>
    <row r="113">
      <c r="A113" t="s">
        <v>117</v>
      </c>
      <c r="B113" t="s">
        <v>81</v>
      </c>
      <c r="C113" t="s">
        <v>12</v>
      </c>
      <c r="D113" t="s">
        <v>16</v>
      </c>
      <c r="E113" t="s">
        <v>16</v>
      </c>
      <c r="F113"/>
      <c r="G113"/>
      <c r="H113"/>
      <c r="I113"/>
      <c r="J113"/>
      <c r="K113"/>
      <c r="L113"/>
      <c r="M113"/>
      <c r="N113"/>
      <c r="O113"/>
      <c r="P113"/>
      <c r="Q113"/>
      <c r="R113"/>
      <c r="S113" t="n">
        <v>4.86924000243368</v>
      </c>
      <c r="T113" t="n">
        <v>5.24265084801578</v>
      </c>
      <c r="U113" t="n">
        <v>6.03018885080354</v>
      </c>
      <c r="V113" t="n">
        <v>6.7516945517296</v>
      </c>
      <c r="W113" t="n">
        <v>8.04419106338412</v>
      </c>
      <c r="X113" t="n">
        <v>8.11906792015134</v>
      </c>
      <c r="Y113" t="n">
        <v>9.55845833945772</v>
      </c>
      <c r="Z113" t="n">
        <v>9.41144614844998</v>
      </c>
      <c r="AA113" t="n">
        <v>8.75792027842934</v>
      </c>
      <c r="AB113" t="n">
        <v>9.60205459588752</v>
      </c>
      <c r="AC113" t="n">
        <v>9.02014391415411</v>
      </c>
      <c r="AD113" t="n">
        <v>8.71708473471411</v>
      </c>
      <c r="AE113" t="n">
        <v>9.49373201590519</v>
      </c>
      <c r="AF113" t="n">
        <v>10.4930882356042</v>
      </c>
    </row>
    <row r="114">
      <c r="A114" t="s">
        <v>117</v>
      </c>
      <c r="B114" t="s">
        <v>81</v>
      </c>
      <c r="C114" t="s">
        <v>12</v>
      </c>
      <c r="D114" t="s">
        <v>75</v>
      </c>
      <c r="E114" t="s">
        <v>12</v>
      </c>
      <c r="F114"/>
      <c r="G114"/>
      <c r="H114"/>
      <c r="I114"/>
      <c r="J114"/>
      <c r="K114"/>
      <c r="L114"/>
      <c r="M114"/>
      <c r="N114"/>
      <c r="O114"/>
      <c r="P114"/>
      <c r="Q114"/>
      <c r="R114"/>
      <c r="S114" t="n">
        <v>1.1121485742928</v>
      </c>
      <c r="T114" t="n">
        <v>1.29389227176893</v>
      </c>
      <c r="U114" t="n">
        <v>1.46250820298057</v>
      </c>
      <c r="V114" t="n">
        <v>1.77604806969109</v>
      </c>
      <c r="W114" t="n">
        <v>2.2620405702068</v>
      </c>
      <c r="X114" t="n">
        <v>2.0924158580047</v>
      </c>
      <c r="Y114" t="n">
        <v>1.91521733182613</v>
      </c>
      <c r="Z114" t="n">
        <v>2.12590994765143</v>
      </c>
      <c r="AA114" t="n">
        <v>2.23732969670041</v>
      </c>
      <c r="AB114" t="n">
        <v>2.41115166801823</v>
      </c>
      <c r="AC114" t="n">
        <v>2.97420115911592</v>
      </c>
      <c r="AD114" t="n">
        <v>3.13303157440642</v>
      </c>
      <c r="AE114" t="n">
        <v>3.56465340047805</v>
      </c>
      <c r="AF114" t="n">
        <v>3.81161431779838</v>
      </c>
    </row>
    <row r="115">
      <c r="A115" t="s">
        <v>117</v>
      </c>
      <c r="B115" t="s">
        <v>81</v>
      </c>
      <c r="C115" t="s">
        <v>12</v>
      </c>
      <c r="D115" t="s">
        <v>75</v>
      </c>
      <c r="E115" t="s">
        <v>16</v>
      </c>
      <c r="F115"/>
      <c r="G115"/>
      <c r="H115"/>
      <c r="I115"/>
      <c r="J115"/>
      <c r="K115"/>
      <c r="L115"/>
      <c r="M115"/>
      <c r="N115"/>
      <c r="O115"/>
      <c r="P115"/>
      <c r="Q115"/>
      <c r="R115"/>
      <c r="S115" t="n">
        <v>1.01609718692879</v>
      </c>
      <c r="T115" t="n">
        <v>0.871985413634239</v>
      </c>
      <c r="U115" t="n">
        <v>0.974768492656209</v>
      </c>
      <c r="V115" t="n">
        <v>1.18888267446526</v>
      </c>
      <c r="W115" t="n">
        <v>1.30002768946347</v>
      </c>
      <c r="X115" t="n">
        <v>1.474939815188</v>
      </c>
      <c r="Y115" t="n">
        <v>1.55494475661921</v>
      </c>
      <c r="Z115" t="n">
        <v>2.07922322966877</v>
      </c>
      <c r="AA115" t="n">
        <v>1.99187197380181</v>
      </c>
      <c r="AB115" t="n">
        <v>2.0607520661578</v>
      </c>
      <c r="AC115" t="n">
        <v>2.35432998916416</v>
      </c>
      <c r="AD115" t="n">
        <v>2.21610124143043</v>
      </c>
      <c r="AE115" t="n">
        <v>2.11776249401439</v>
      </c>
      <c r="AF115" t="n">
        <v>2.74038859524579</v>
      </c>
    </row>
    <row r="116">
      <c r="A116" t="s">
        <v>117</v>
      </c>
      <c r="B116" t="s">
        <v>81</v>
      </c>
      <c r="C116" t="s">
        <v>16</v>
      </c>
      <c r="D116" t="s">
        <v>12</v>
      </c>
      <c r="E116" t="s">
        <v>12</v>
      </c>
      <c r="F116"/>
      <c r="G116"/>
      <c r="H116"/>
      <c r="I116"/>
      <c r="J116"/>
      <c r="K116"/>
      <c r="L116"/>
      <c r="M116"/>
      <c r="N116"/>
      <c r="O116"/>
      <c r="P116"/>
      <c r="Q116"/>
      <c r="R116"/>
      <c r="S116" t="n">
        <v>10.3097935097554</v>
      </c>
      <c r="T116" t="n">
        <v>10.2160683755866</v>
      </c>
      <c r="U116" t="n">
        <v>10.1835272075649</v>
      </c>
      <c r="V116" t="n">
        <v>9.83017401714723</v>
      </c>
      <c r="W116" t="n">
        <v>8.77978335321821</v>
      </c>
      <c r="X116" t="n">
        <v>9.22455031172331</v>
      </c>
      <c r="Y116" t="n">
        <v>9.47733122665904</v>
      </c>
      <c r="Z116" t="n">
        <v>9.64639328391721</v>
      </c>
      <c r="AA116" t="n">
        <v>9.31335642631668</v>
      </c>
      <c r="AB116" t="n">
        <v>10.0191618564338</v>
      </c>
      <c r="AC116" t="n">
        <v>10.2644512212602</v>
      </c>
      <c r="AD116" t="n">
        <v>10.5196240986726</v>
      </c>
      <c r="AE116" t="n">
        <v>10.8245522938901</v>
      </c>
      <c r="AF116" t="n">
        <v>12.0635164424019</v>
      </c>
    </row>
    <row r="117">
      <c r="A117" t="s">
        <v>117</v>
      </c>
      <c r="B117" t="s">
        <v>81</v>
      </c>
      <c r="C117" t="s">
        <v>16</v>
      </c>
      <c r="D117" t="s">
        <v>12</v>
      </c>
      <c r="E117" t="s">
        <v>16</v>
      </c>
      <c r="F117"/>
      <c r="G117"/>
      <c r="H117"/>
      <c r="I117"/>
      <c r="J117"/>
      <c r="K117"/>
      <c r="L117"/>
      <c r="M117"/>
      <c r="N117"/>
      <c r="O117"/>
      <c r="P117"/>
      <c r="Q117"/>
      <c r="R117"/>
      <c r="S117" t="n">
        <v>15.0353917455404</v>
      </c>
      <c r="T117" t="n">
        <v>15.2157272075348</v>
      </c>
      <c r="U117" t="n">
        <v>12.5259298070529</v>
      </c>
      <c r="V117" t="n">
        <v>11.9911413853383</v>
      </c>
      <c r="W117" t="n">
        <v>11.079640886313</v>
      </c>
      <c r="X117" t="n">
        <v>10.2138900338084</v>
      </c>
      <c r="Y117" t="n">
        <v>9.94289332516604</v>
      </c>
      <c r="Z117" t="n">
        <v>9.28503627792478</v>
      </c>
      <c r="AA117" t="n">
        <v>10.3544737638851</v>
      </c>
      <c r="AB117" t="n">
        <v>10.7184344513547</v>
      </c>
      <c r="AC117" t="n">
        <v>10.3345216329563</v>
      </c>
      <c r="AD117" t="n">
        <v>10.762269185038</v>
      </c>
      <c r="AE117" t="n">
        <v>9.78534481287393</v>
      </c>
      <c r="AF117" t="n">
        <v>10.3255811273181</v>
      </c>
    </row>
    <row r="118">
      <c r="A118" t="s">
        <v>117</v>
      </c>
      <c r="B118" t="s">
        <v>81</v>
      </c>
      <c r="C118" t="s">
        <v>16</v>
      </c>
      <c r="D118" t="s">
        <v>16</v>
      </c>
      <c r="E118" t="s">
        <v>12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 t="n">
        <v>9.30509237152988</v>
      </c>
      <c r="T118" t="n">
        <v>9.26481245767378</v>
      </c>
      <c r="U118" t="n">
        <v>10.0946779750164</v>
      </c>
      <c r="V118" t="n">
        <v>10.5504796836518</v>
      </c>
      <c r="W118" t="n">
        <v>11.039319142957</v>
      </c>
      <c r="X118" t="n">
        <v>11.6952538307154</v>
      </c>
      <c r="Y118" t="n">
        <v>12.1993751321522</v>
      </c>
      <c r="Z118" t="n">
        <v>12.5239067228962</v>
      </c>
      <c r="AA118" t="n">
        <v>12.9360183636767</v>
      </c>
      <c r="AB118" t="n">
        <v>12.3516408548851</v>
      </c>
      <c r="AC118" t="n">
        <v>12.4644334307748</v>
      </c>
      <c r="AD118" t="n">
        <v>12.1768110222342</v>
      </c>
      <c r="AE118" t="n">
        <v>12.2244082804573</v>
      </c>
      <c r="AF118" t="n">
        <v>10.8155877275598</v>
      </c>
    </row>
    <row r="119">
      <c r="A119" t="s">
        <v>117</v>
      </c>
      <c r="B119" t="s">
        <v>81</v>
      </c>
      <c r="C119" t="s">
        <v>16</v>
      </c>
      <c r="D119" t="s">
        <v>16</v>
      </c>
      <c r="E119" t="s">
        <v>16</v>
      </c>
      <c r="F119"/>
      <c r="G119"/>
      <c r="H119"/>
      <c r="I119"/>
      <c r="J119"/>
      <c r="K119"/>
      <c r="L119"/>
      <c r="M119"/>
      <c r="N119"/>
      <c r="O119"/>
      <c r="P119"/>
      <c r="Q119"/>
      <c r="R119"/>
      <c r="S119" t="n">
        <v>9.65589349926547</v>
      </c>
      <c r="T119" t="n">
        <v>10.7028604288397</v>
      </c>
      <c r="U119" t="n">
        <v>10.400436303983</v>
      </c>
      <c r="V119" t="n">
        <v>10.0376024911296</v>
      </c>
      <c r="W119" t="n">
        <v>9.62997914104568</v>
      </c>
      <c r="X119" t="n">
        <v>9.84914200929063</v>
      </c>
      <c r="Y119" t="n">
        <v>11.029449600706</v>
      </c>
      <c r="Z119" t="n">
        <v>10.0707703544939</v>
      </c>
      <c r="AA119" t="n">
        <v>10.6842582417099</v>
      </c>
      <c r="AB119" t="n">
        <v>10.7901087345128</v>
      </c>
      <c r="AC119" t="n">
        <v>11.025641793723</v>
      </c>
      <c r="AD119" t="n">
        <v>10.7272484366962</v>
      </c>
      <c r="AE119" t="n">
        <v>10.2607751343343</v>
      </c>
      <c r="AF119" t="n">
        <v>8.62986331799316</v>
      </c>
    </row>
    <row r="120">
      <c r="A120" t="s">
        <v>117</v>
      </c>
      <c r="B120" t="s">
        <v>81</v>
      </c>
      <c r="C120" t="s">
        <v>16</v>
      </c>
      <c r="D120" t="s">
        <v>75</v>
      </c>
      <c r="E120" t="s">
        <v>12</v>
      </c>
      <c r="F120"/>
      <c r="G120"/>
      <c r="H120"/>
      <c r="I120"/>
      <c r="J120"/>
      <c r="K120"/>
      <c r="L120"/>
      <c r="M120"/>
      <c r="N120"/>
      <c r="O120"/>
      <c r="P120"/>
      <c r="Q120"/>
      <c r="R120"/>
      <c r="S120" t="n">
        <v>3.3028481728361</v>
      </c>
      <c r="T120" t="n">
        <v>3.41721506878669</v>
      </c>
      <c r="U120" t="n">
        <v>4.09883344105603</v>
      </c>
      <c r="V120" t="n">
        <v>4.16324262158896</v>
      </c>
      <c r="W120" t="n">
        <v>4.48528035645567</v>
      </c>
      <c r="X120" t="n">
        <v>4.75215233905597</v>
      </c>
      <c r="Y120" t="n">
        <v>4.92984511041153</v>
      </c>
      <c r="Z120" t="n">
        <v>4.99972242638317</v>
      </c>
      <c r="AA120" t="n">
        <v>4.70530296851623</v>
      </c>
      <c r="AB120" t="n">
        <v>4.75137348907968</v>
      </c>
      <c r="AC120" t="n">
        <v>5.35691604436452</v>
      </c>
      <c r="AD120" t="n">
        <v>5.5353103521063</v>
      </c>
      <c r="AE120" t="n">
        <v>5.76982855406534</v>
      </c>
      <c r="AF120" t="n">
        <v>5.40342967260815</v>
      </c>
    </row>
    <row r="121">
      <c r="A121" t="s">
        <v>117</v>
      </c>
      <c r="B121" t="s">
        <v>81</v>
      </c>
      <c r="C121" t="s">
        <v>16</v>
      </c>
      <c r="D121" t="s">
        <v>75</v>
      </c>
      <c r="E121" t="s">
        <v>16</v>
      </c>
      <c r="F121"/>
      <c r="G121"/>
      <c r="H121"/>
      <c r="I121"/>
      <c r="J121"/>
      <c r="K121"/>
      <c r="L121"/>
      <c r="M121"/>
      <c r="N121"/>
      <c r="O121"/>
      <c r="P121"/>
      <c r="Q121"/>
      <c r="R121"/>
      <c r="S121" t="n">
        <v>3.3056721928051</v>
      </c>
      <c r="T121" t="n">
        <v>3.89673445348011</v>
      </c>
      <c r="U121" t="n">
        <v>4.50153247461615</v>
      </c>
      <c r="V121" t="n">
        <v>4.30938733917995</v>
      </c>
      <c r="W121" t="n">
        <v>4.65648480578318</v>
      </c>
      <c r="X121" t="n">
        <v>4.86494796806765</v>
      </c>
      <c r="Y121" t="n">
        <v>5.98805177545396</v>
      </c>
      <c r="Z121" t="n">
        <v>5.7257313037918</v>
      </c>
      <c r="AA121" t="n">
        <v>5.40738873026292</v>
      </c>
      <c r="AB121" t="n">
        <v>5.59353237944983</v>
      </c>
      <c r="AC121" t="n">
        <v>6.05194488895766</v>
      </c>
      <c r="AD121" t="n">
        <v>6.46981030456193</v>
      </c>
      <c r="AE121" t="n">
        <v>6.06465158940157</v>
      </c>
      <c r="AF121" t="n">
        <v>5.86494225726083</v>
      </c>
    </row>
    <row r="122">
      <c r="A122" t="s">
        <v>117</v>
      </c>
      <c r="B122" t="s">
        <v>81</v>
      </c>
      <c r="C122" t="s">
        <v>75</v>
      </c>
      <c r="D122" t="s">
        <v>12</v>
      </c>
      <c r="E122" t="s">
        <v>12</v>
      </c>
      <c r="F122"/>
      <c r="G122"/>
      <c r="H122"/>
      <c r="I122"/>
      <c r="J122"/>
      <c r="K122"/>
      <c r="L122"/>
      <c r="M122"/>
      <c r="N122"/>
      <c r="O122"/>
      <c r="P122"/>
      <c r="Q122"/>
      <c r="R122"/>
      <c r="S122" t="n">
        <v>4.60404052568748</v>
      </c>
      <c r="T122" t="n">
        <v>3.75279195374388</v>
      </c>
      <c r="U122" t="n">
        <v>2.88123535698158</v>
      </c>
      <c r="V122" t="n">
        <v>2.41338242905893</v>
      </c>
      <c r="W122" t="n">
        <v>2.16229358303068</v>
      </c>
      <c r="X122" t="n">
        <v>1.86101092174484</v>
      </c>
      <c r="Y122" t="n">
        <v>1.61386375887843</v>
      </c>
      <c r="Z122" t="n">
        <v>1.72993826660677</v>
      </c>
      <c r="AA122" t="n">
        <v>2.44268148180218</v>
      </c>
      <c r="AB122" t="n">
        <v>1.6753673934165</v>
      </c>
      <c r="AC122" t="n">
        <v>1.47678011809226</v>
      </c>
      <c r="AD122" t="n">
        <v>1.59654681100912</v>
      </c>
      <c r="AE122" t="n">
        <v>1.38362284472</v>
      </c>
      <c r="AF122" t="n">
        <v>1.97595785861791</v>
      </c>
    </row>
    <row r="123">
      <c r="A123" t="s">
        <v>117</v>
      </c>
      <c r="B123" t="s">
        <v>81</v>
      </c>
      <c r="C123" t="s">
        <v>75</v>
      </c>
      <c r="D123" t="s">
        <v>12</v>
      </c>
      <c r="E123" t="s">
        <v>16</v>
      </c>
      <c r="F123"/>
      <c r="G123"/>
      <c r="H123"/>
      <c r="I123"/>
      <c r="J123"/>
      <c r="K123"/>
      <c r="L123"/>
      <c r="M123"/>
      <c r="N123"/>
      <c r="O123"/>
      <c r="P123"/>
      <c r="Q123"/>
      <c r="R123"/>
      <c r="S123" t="n">
        <v>4.96219921246906</v>
      </c>
      <c r="T123" t="n">
        <v>3.76496645743958</v>
      </c>
      <c r="U123" t="n">
        <v>3.20465284560573</v>
      </c>
      <c r="V123" t="n">
        <v>2.4525252807603</v>
      </c>
      <c r="W123" t="n">
        <v>1.98859364704085</v>
      </c>
      <c r="X123" t="n">
        <v>2.18644244784621</v>
      </c>
      <c r="Y123" t="n">
        <v>1.50262326811961</v>
      </c>
      <c r="Z123" t="n">
        <v>1.79071679766676</v>
      </c>
      <c r="AA123" t="n">
        <v>2.01842346456517</v>
      </c>
      <c r="AB123" t="n">
        <v>1.4610512437462</v>
      </c>
      <c r="AC123" t="n">
        <v>1.12754775244578</v>
      </c>
      <c r="AD123" t="n">
        <v>1.49172070085677</v>
      </c>
      <c r="AE123" t="n">
        <v>1.47412191557038</v>
      </c>
      <c r="AF123" t="n">
        <v>1.74309299555949</v>
      </c>
    </row>
    <row r="124">
      <c r="A124" t="s">
        <v>117</v>
      </c>
      <c r="B124" t="s">
        <v>81</v>
      </c>
      <c r="C124" t="s">
        <v>75</v>
      </c>
      <c r="D124" t="s">
        <v>16</v>
      </c>
      <c r="E124" t="s">
        <v>12</v>
      </c>
      <c r="F124"/>
      <c r="G124"/>
      <c r="H124"/>
      <c r="I124"/>
      <c r="J124"/>
      <c r="K124"/>
      <c r="L124"/>
      <c r="M124"/>
      <c r="N124"/>
      <c r="O124"/>
      <c r="P124"/>
      <c r="Q124"/>
      <c r="R124"/>
      <c r="S124" t="n">
        <v>5.77544630592005</v>
      </c>
      <c r="T124" t="n">
        <v>5.5730513960713</v>
      </c>
      <c r="U124" t="n">
        <v>4.59919270221295</v>
      </c>
      <c r="V124" t="n">
        <v>4.94703334223968</v>
      </c>
      <c r="W124" t="n">
        <v>4.77514388466084</v>
      </c>
      <c r="X124" t="n">
        <v>4.71220229024388</v>
      </c>
      <c r="Y124" t="n">
        <v>3.63378616144275</v>
      </c>
      <c r="Z124" t="n">
        <v>3.18300669331383</v>
      </c>
      <c r="AA124" t="n">
        <v>3.19122348166983</v>
      </c>
      <c r="AB124" t="n">
        <v>3.10794995597963</v>
      </c>
      <c r="AC124" t="n">
        <v>3.34336098488182</v>
      </c>
      <c r="AD124" t="n">
        <v>3.18323181720215</v>
      </c>
      <c r="AE124" t="n">
        <v>3.04669984547558</v>
      </c>
      <c r="AF124" t="n">
        <v>2.54993515773573</v>
      </c>
    </row>
    <row r="125">
      <c r="A125" t="s">
        <v>117</v>
      </c>
      <c r="B125" t="s">
        <v>81</v>
      </c>
      <c r="C125" t="s">
        <v>75</v>
      </c>
      <c r="D125" t="s">
        <v>16</v>
      </c>
      <c r="E125" t="s">
        <v>16</v>
      </c>
      <c r="F125"/>
      <c r="G125"/>
      <c r="H125"/>
      <c r="I125"/>
      <c r="J125"/>
      <c r="K125"/>
      <c r="L125"/>
      <c r="M125"/>
      <c r="N125"/>
      <c r="O125"/>
      <c r="P125"/>
      <c r="Q125"/>
      <c r="R125"/>
      <c r="S125" t="n">
        <v>4.71337379039468</v>
      </c>
      <c r="T125" t="n">
        <v>4.51434402740878</v>
      </c>
      <c r="U125" t="n">
        <v>4.08741414368558</v>
      </c>
      <c r="V125" t="n">
        <v>3.93860111846821</v>
      </c>
      <c r="W125" t="n">
        <v>4.10305701175462</v>
      </c>
      <c r="X125" t="n">
        <v>3.77021570840348</v>
      </c>
      <c r="Y125" t="n">
        <v>2.66589190106014</v>
      </c>
      <c r="Z125" t="n">
        <v>2.98628478477998</v>
      </c>
      <c r="AA125" t="n">
        <v>2.71217182288577</v>
      </c>
      <c r="AB125" t="n">
        <v>2.17792872565404</v>
      </c>
      <c r="AC125" t="n">
        <v>2.46801977619918</v>
      </c>
      <c r="AD125" t="n">
        <v>2.31379252369061</v>
      </c>
      <c r="AE125" t="n">
        <v>1.8467083634316</v>
      </c>
      <c r="AF125" t="n">
        <v>1.24539729480014</v>
      </c>
    </row>
    <row r="126">
      <c r="A126" t="s">
        <v>117</v>
      </c>
      <c r="B126" t="s">
        <v>81</v>
      </c>
      <c r="C126" t="s">
        <v>75</v>
      </c>
      <c r="D126" t="s">
        <v>75</v>
      </c>
      <c r="E126" t="s">
        <v>12</v>
      </c>
      <c r="F126"/>
      <c r="G126"/>
      <c r="H126"/>
      <c r="I126"/>
      <c r="J126"/>
      <c r="K126"/>
      <c r="L126"/>
      <c r="M126"/>
      <c r="N126"/>
      <c r="O126"/>
      <c r="P126"/>
      <c r="Q126"/>
      <c r="R126"/>
      <c r="S126" t="n">
        <v>4.08586871058846</v>
      </c>
      <c r="T126" t="n">
        <v>3.8875035337318</v>
      </c>
      <c r="U126" t="n">
        <v>4.20463804738998</v>
      </c>
      <c r="V126" t="n">
        <v>3.91650978964452</v>
      </c>
      <c r="W126" t="n">
        <v>4.00760212214885</v>
      </c>
      <c r="X126" t="n">
        <v>3.32120858616611</v>
      </c>
      <c r="Y126" t="n">
        <v>3.70945736257952</v>
      </c>
      <c r="Z126" t="n">
        <v>4.29251981798376</v>
      </c>
      <c r="AA126" t="n">
        <v>3.35149480583451</v>
      </c>
      <c r="AB126" t="n">
        <v>3.11191227769638</v>
      </c>
      <c r="AC126" t="n">
        <v>3.3117262486203</v>
      </c>
      <c r="AD126" t="n">
        <v>3.82423474210073</v>
      </c>
      <c r="AE126" t="n">
        <v>3.68848891409758</v>
      </c>
      <c r="AF126" t="n">
        <v>3.66248044592187</v>
      </c>
    </row>
    <row r="127">
      <c r="A127" t="s">
        <v>117</v>
      </c>
      <c r="B127" t="s">
        <v>81</v>
      </c>
      <c r="C127" t="s">
        <v>75</v>
      </c>
      <c r="D127" t="s">
        <v>75</v>
      </c>
      <c r="E127" t="s">
        <v>16</v>
      </c>
      <c r="F127"/>
      <c r="G127"/>
      <c r="H127"/>
      <c r="I127"/>
      <c r="J127"/>
      <c r="K127"/>
      <c r="L127"/>
      <c r="M127"/>
      <c r="N127"/>
      <c r="O127"/>
      <c r="P127"/>
      <c r="Q127"/>
      <c r="R127"/>
      <c r="S127" t="n">
        <v>4.00413247811797</v>
      </c>
      <c r="T127" t="n">
        <v>3.93413878246588</v>
      </c>
      <c r="U127" t="n">
        <v>3.8279410924249</v>
      </c>
      <c r="V127" t="n">
        <v>3.86990570446689</v>
      </c>
      <c r="W127" t="n">
        <v>3.56296722034455</v>
      </c>
      <c r="X127" t="n">
        <v>3.70442008314147</v>
      </c>
      <c r="Y127" t="n">
        <v>3.1130644528947</v>
      </c>
      <c r="Z127" t="n">
        <v>2.94251432416514</v>
      </c>
      <c r="AA127" t="n">
        <v>3.32654054907136</v>
      </c>
      <c r="AB127" t="n">
        <v>3.1083727751585</v>
      </c>
      <c r="AC127" t="n">
        <v>2.9742472440344</v>
      </c>
      <c r="AD127" t="n">
        <v>3.28790896772117</v>
      </c>
      <c r="AE127" t="n">
        <v>3.1303926381813</v>
      </c>
      <c r="AF127" t="n">
        <v>2.6815625665506</v>
      </c>
    </row>
    <row r="128">
      <c r="A128" t="s">
        <v>117</v>
      </c>
      <c r="B128" t="s">
        <v>82</v>
      </c>
      <c r="C128" t="s">
        <v>12</v>
      </c>
      <c r="D128" t="s">
        <v>12</v>
      </c>
      <c r="E128" t="s">
        <v>12</v>
      </c>
      <c r="F128"/>
      <c r="G128"/>
      <c r="H128"/>
      <c r="I128"/>
      <c r="J128"/>
      <c r="K128"/>
      <c r="L128"/>
      <c r="M128"/>
      <c r="N128"/>
      <c r="O128"/>
      <c r="P128"/>
      <c r="Q128"/>
      <c r="R128"/>
      <c r="S128" t="n">
        <v>2.24945802548941</v>
      </c>
      <c r="T128" t="n">
        <v>2.03518954403065</v>
      </c>
      <c r="U128" t="n">
        <v>1.90392660568371</v>
      </c>
      <c r="V128" t="n">
        <v>1.88914415794392</v>
      </c>
      <c r="W128" t="n">
        <v>1.56567745240121</v>
      </c>
      <c r="X128" t="n">
        <v>1.61282173236126</v>
      </c>
      <c r="Y128" t="n">
        <v>1.6002484997574</v>
      </c>
      <c r="Z128" t="n">
        <v>2.02300150175603</v>
      </c>
      <c r="AA128" t="n">
        <v>1.66072502447732</v>
      </c>
      <c r="AB128" t="n">
        <v>1.93991181074182</v>
      </c>
      <c r="AC128" t="n">
        <v>2.20580686618827</v>
      </c>
      <c r="AD128" t="n">
        <v>2.93615582732134</v>
      </c>
      <c r="AE128" t="n">
        <v>2.93615582732134</v>
      </c>
      <c r="AF128" t="n">
        <v>2.39402085773641</v>
      </c>
    </row>
    <row r="129">
      <c r="A129" t="s">
        <v>117</v>
      </c>
      <c r="B129" t="s">
        <v>82</v>
      </c>
      <c r="C129" t="s">
        <v>12</v>
      </c>
      <c r="D129" t="s">
        <v>12</v>
      </c>
      <c r="E129" t="s">
        <v>16</v>
      </c>
      <c r="F129"/>
      <c r="G129"/>
      <c r="H129"/>
      <c r="I129"/>
      <c r="J129"/>
      <c r="K129"/>
      <c r="L129"/>
      <c r="M129"/>
      <c r="N129"/>
      <c r="O129"/>
      <c r="P129"/>
      <c r="Q129"/>
      <c r="R129"/>
      <c r="S129" t="n">
        <v>1.99913357884817</v>
      </c>
      <c r="T129" t="n">
        <v>2.06882122305853</v>
      </c>
      <c r="U129" t="n">
        <v>1.60519700876933</v>
      </c>
      <c r="V129" t="n">
        <v>1.48215493164429</v>
      </c>
      <c r="W129" t="n">
        <v>1.03590538440093</v>
      </c>
      <c r="X129" t="n">
        <v>0.981534045646235</v>
      </c>
      <c r="Y129" t="n">
        <v>1.2951209935244</v>
      </c>
      <c r="Z129" t="n">
        <v>1.25680169938523</v>
      </c>
      <c r="AA129" t="n">
        <v>1.43575913746127</v>
      </c>
      <c r="AB129" t="n">
        <v>1.4277467569718</v>
      </c>
      <c r="AC129" t="n">
        <v>1.51382146366798</v>
      </c>
      <c r="AD129" t="n">
        <v>1.1600695773646</v>
      </c>
      <c r="AE129" t="n">
        <v>1.1600695773646</v>
      </c>
      <c r="AF129" t="n">
        <v>1.45591233914443</v>
      </c>
    </row>
    <row r="130">
      <c r="A130" t="s">
        <v>117</v>
      </c>
      <c r="B130" t="s">
        <v>82</v>
      </c>
      <c r="C130" t="s">
        <v>12</v>
      </c>
      <c r="D130" t="s">
        <v>16</v>
      </c>
      <c r="E130" t="s">
        <v>12</v>
      </c>
      <c r="F130"/>
      <c r="G130"/>
      <c r="H130"/>
      <c r="I130"/>
      <c r="J130"/>
      <c r="K130"/>
      <c r="L130"/>
      <c r="M130"/>
      <c r="N130"/>
      <c r="O130"/>
      <c r="P130"/>
      <c r="Q130"/>
      <c r="R130"/>
      <c r="S130" t="n">
        <v>6.19058720193314</v>
      </c>
      <c r="T130" t="n">
        <v>8.77283749064008</v>
      </c>
      <c r="U130" t="n">
        <v>8.30977973312367</v>
      </c>
      <c r="V130" t="n">
        <v>9.34646385632069</v>
      </c>
      <c r="W130" t="n">
        <v>9.71126666362946</v>
      </c>
      <c r="X130" t="n">
        <v>9.52898887960207</v>
      </c>
      <c r="Y130" t="n">
        <v>9.73387397296423</v>
      </c>
      <c r="Z130" t="n">
        <v>8.96171665038551</v>
      </c>
      <c r="AA130" t="n">
        <v>8.6332358552957</v>
      </c>
      <c r="AB130" t="n">
        <v>10.4047362354738</v>
      </c>
      <c r="AC130" t="n">
        <v>10.3054608254413</v>
      </c>
      <c r="AD130" t="n">
        <v>9.78403993435762</v>
      </c>
      <c r="AE130" t="n">
        <v>9.78403993435762</v>
      </c>
      <c r="AF130" t="n">
        <v>12.5598258041491</v>
      </c>
    </row>
    <row r="131">
      <c r="A131" t="s">
        <v>117</v>
      </c>
      <c r="B131" t="s">
        <v>82</v>
      </c>
      <c r="C131" t="s">
        <v>12</v>
      </c>
      <c r="D131" t="s">
        <v>16</v>
      </c>
      <c r="E131" t="s">
        <v>16</v>
      </c>
      <c r="F131"/>
      <c r="G131"/>
      <c r="H131"/>
      <c r="I131"/>
      <c r="J131"/>
      <c r="K131"/>
      <c r="L131"/>
      <c r="M131"/>
      <c r="N131"/>
      <c r="O131"/>
      <c r="P131"/>
      <c r="Q131"/>
      <c r="R131"/>
      <c r="S131" t="n">
        <v>2.56098353773575</v>
      </c>
      <c r="T131" t="n">
        <v>3.60934317241603</v>
      </c>
      <c r="U131" t="n">
        <v>4.03528337468619</v>
      </c>
      <c r="V131" t="n">
        <v>3.88058897727655</v>
      </c>
      <c r="W131" t="n">
        <v>5.73785503795372</v>
      </c>
      <c r="X131" t="n">
        <v>5.3918262823889</v>
      </c>
      <c r="Y131" t="n">
        <v>4.48322561663049</v>
      </c>
      <c r="Z131" t="n">
        <v>4.46474081592361</v>
      </c>
      <c r="AA131" t="n">
        <v>4.46923886731431</v>
      </c>
      <c r="AB131" t="n">
        <v>4.4118732544358</v>
      </c>
      <c r="AC131" t="n">
        <v>4.21875567702202</v>
      </c>
      <c r="AD131" t="n">
        <v>4.32655330492499</v>
      </c>
      <c r="AE131" t="n">
        <v>4.32655330492499</v>
      </c>
      <c r="AF131" t="n">
        <v>6.24788513933966</v>
      </c>
    </row>
    <row r="132">
      <c r="A132" t="s">
        <v>117</v>
      </c>
      <c r="B132" t="s">
        <v>82</v>
      </c>
      <c r="C132" t="s">
        <v>12</v>
      </c>
      <c r="D132" t="s">
        <v>75</v>
      </c>
      <c r="E132" t="s">
        <v>12</v>
      </c>
      <c r="F132"/>
      <c r="G132"/>
      <c r="H132"/>
      <c r="I132"/>
      <c r="J132"/>
      <c r="K132"/>
      <c r="L132"/>
      <c r="M132"/>
      <c r="N132"/>
      <c r="O132"/>
      <c r="P132"/>
      <c r="Q132"/>
      <c r="R132"/>
      <c r="S132" t="n">
        <v>2.79449340676965</v>
      </c>
      <c r="T132" t="n">
        <v>2.63109936802783</v>
      </c>
      <c r="U132" t="n">
        <v>2.40226973933871</v>
      </c>
      <c r="V132" t="n">
        <v>2.91828652146916</v>
      </c>
      <c r="W132" t="n">
        <v>2.54286293033722</v>
      </c>
      <c r="X132" t="n">
        <v>2.99131760368424</v>
      </c>
      <c r="Y132" t="n">
        <v>4.0685653945246</v>
      </c>
      <c r="Z132" t="n">
        <v>4.32254737024929</v>
      </c>
      <c r="AA132" t="n">
        <v>3.95690473807539</v>
      </c>
      <c r="AB132" t="n">
        <v>5.16299019076531</v>
      </c>
      <c r="AC132" t="n">
        <v>4.96617543439745</v>
      </c>
      <c r="AD132" t="n">
        <v>5.75945921630724</v>
      </c>
      <c r="AE132" t="n">
        <v>5.75945921630724</v>
      </c>
      <c r="AF132" t="n">
        <v>6.0626243174748</v>
      </c>
    </row>
    <row r="133">
      <c r="A133" t="s">
        <v>117</v>
      </c>
      <c r="B133" t="s">
        <v>82</v>
      </c>
      <c r="C133" t="s">
        <v>12</v>
      </c>
      <c r="D133" t="s">
        <v>75</v>
      </c>
      <c r="E133" t="s">
        <v>16</v>
      </c>
      <c r="F133"/>
      <c r="G133"/>
      <c r="H133"/>
      <c r="I133"/>
      <c r="J133"/>
      <c r="K133"/>
      <c r="L133"/>
      <c r="M133"/>
      <c r="N133"/>
      <c r="O133"/>
      <c r="P133"/>
      <c r="Q133"/>
      <c r="R133"/>
      <c r="S133" t="n">
        <v>0.605582711901785</v>
      </c>
      <c r="T133" t="n">
        <v>0.517700012207696</v>
      </c>
      <c r="U133" t="n">
        <v>0.735019987014979</v>
      </c>
      <c r="V133" t="n">
        <v>0.531039934832051</v>
      </c>
      <c r="W133" t="n">
        <v>0.697673607028405</v>
      </c>
      <c r="X133" t="n">
        <v>0.471449186307804</v>
      </c>
      <c r="Y133" t="n">
        <v>0.725277279791647</v>
      </c>
      <c r="Z133" t="n">
        <v>1.04311110490492</v>
      </c>
      <c r="AA133" t="n">
        <v>1.28234883893765</v>
      </c>
      <c r="AB133" t="n">
        <v>1.03119962957369</v>
      </c>
      <c r="AC133" t="n">
        <v>1.04823001831736</v>
      </c>
      <c r="AD133" t="n">
        <v>1.53805281043865</v>
      </c>
      <c r="AE133" t="n">
        <v>1.53805281043865</v>
      </c>
      <c r="AF133" t="n">
        <v>1.68729030151391</v>
      </c>
    </row>
    <row r="134">
      <c r="A134" t="s">
        <v>117</v>
      </c>
      <c r="B134" t="s">
        <v>82</v>
      </c>
      <c r="C134" t="s">
        <v>16</v>
      </c>
      <c r="D134" t="s">
        <v>12</v>
      </c>
      <c r="E134" t="s">
        <v>12</v>
      </c>
      <c r="F134"/>
      <c r="G134"/>
      <c r="H134"/>
      <c r="I134"/>
      <c r="J134"/>
      <c r="K134"/>
      <c r="L134"/>
      <c r="M134"/>
      <c r="N134"/>
      <c r="O134"/>
      <c r="P134"/>
      <c r="Q134"/>
      <c r="R134"/>
      <c r="S134" t="n">
        <v>5.94384772914838</v>
      </c>
      <c r="T134" t="n">
        <v>5.31414352074348</v>
      </c>
      <c r="U134" t="n">
        <v>4.89005696388288</v>
      </c>
      <c r="V134" t="n">
        <v>5.16477229638809</v>
      </c>
      <c r="W134" t="n">
        <v>5.89492995507714</v>
      </c>
      <c r="X134" t="n">
        <v>5.7190216814353</v>
      </c>
      <c r="Y134" t="n">
        <v>4.9755314879142</v>
      </c>
      <c r="Z134" t="n">
        <v>4.48076659124353</v>
      </c>
      <c r="AA134" t="n">
        <v>5.17137148984529</v>
      </c>
      <c r="AB134" t="n">
        <v>4.54019158210301</v>
      </c>
      <c r="AC134" t="n">
        <v>5.21069950312691</v>
      </c>
      <c r="AD134" t="n">
        <v>5.59589722704144</v>
      </c>
      <c r="AE134" t="n">
        <v>5.59589722704144</v>
      </c>
      <c r="AF134" t="n">
        <v>6.0397939937849</v>
      </c>
    </row>
    <row r="135">
      <c r="A135" t="s">
        <v>117</v>
      </c>
      <c r="B135" t="s">
        <v>82</v>
      </c>
      <c r="C135" t="s">
        <v>16</v>
      </c>
      <c r="D135" t="s">
        <v>12</v>
      </c>
      <c r="E135" t="s">
        <v>16</v>
      </c>
      <c r="F135"/>
      <c r="G135"/>
      <c r="H135"/>
      <c r="I135"/>
      <c r="J135"/>
      <c r="K135"/>
      <c r="L135"/>
      <c r="M135"/>
      <c r="N135"/>
      <c r="O135"/>
      <c r="P135"/>
      <c r="Q135"/>
      <c r="R135"/>
      <c r="S135" t="n">
        <v>3.89893968547285</v>
      </c>
      <c r="T135" t="n">
        <v>3.32869900505945</v>
      </c>
      <c r="U135" t="n">
        <v>3.68245338896263</v>
      </c>
      <c r="V135" t="n">
        <v>2.90080919937679</v>
      </c>
      <c r="W135" t="n">
        <v>2.33419680818012</v>
      </c>
      <c r="X135" t="n">
        <v>1.95758659227813</v>
      </c>
      <c r="Y135" t="n">
        <v>1.91771287993379</v>
      </c>
      <c r="Z135" t="n">
        <v>1.60291903170065</v>
      </c>
      <c r="AA135" t="n">
        <v>1.65159331596249</v>
      </c>
      <c r="AB135" t="n">
        <v>1.3927060262648</v>
      </c>
      <c r="AC135" t="n">
        <v>2.12327992806545</v>
      </c>
      <c r="AD135" t="n">
        <v>1.79209389531503</v>
      </c>
      <c r="AE135" t="n">
        <v>1.79209389531503</v>
      </c>
      <c r="AF135" t="n">
        <v>1.42242308728858</v>
      </c>
    </row>
    <row r="136">
      <c r="A136" t="s">
        <v>117</v>
      </c>
      <c r="B136" t="s">
        <v>82</v>
      </c>
      <c r="C136" t="s">
        <v>16</v>
      </c>
      <c r="D136" t="s">
        <v>16</v>
      </c>
      <c r="E136" t="s">
        <v>12</v>
      </c>
      <c r="F136"/>
      <c r="G136"/>
      <c r="H136"/>
      <c r="I136"/>
      <c r="J136"/>
      <c r="K136"/>
      <c r="L136"/>
      <c r="M136"/>
      <c r="N136"/>
      <c r="O136"/>
      <c r="P136"/>
      <c r="Q136"/>
      <c r="R136"/>
      <c r="S136" t="n">
        <v>17.22899748868</v>
      </c>
      <c r="T136" t="n">
        <v>19.1923566914216</v>
      </c>
      <c r="U136" t="n">
        <v>21.5205550241979</v>
      </c>
      <c r="V136" t="n">
        <v>20.2396035728069</v>
      </c>
      <c r="W136" t="n">
        <v>20.8808568744513</v>
      </c>
      <c r="X136" t="n">
        <v>21.1478997555002</v>
      </c>
      <c r="Y136" t="n">
        <v>20.303263050308</v>
      </c>
      <c r="Z136" t="n">
        <v>20.9816684365542</v>
      </c>
      <c r="AA136" t="n">
        <v>20.1940303025504</v>
      </c>
      <c r="AB136" t="n">
        <v>20.0365774511868</v>
      </c>
      <c r="AC136" t="n">
        <v>22.2822473225103</v>
      </c>
      <c r="AD136" t="n">
        <v>22.3160045904913</v>
      </c>
      <c r="AE136" t="n">
        <v>22.3160045904913</v>
      </c>
      <c r="AF136" t="n">
        <v>16.6135786927276</v>
      </c>
    </row>
    <row r="137">
      <c r="A137" t="s">
        <v>117</v>
      </c>
      <c r="B137" t="s">
        <v>82</v>
      </c>
      <c r="C137" t="s">
        <v>16</v>
      </c>
      <c r="D137" t="s">
        <v>16</v>
      </c>
      <c r="E137" t="s">
        <v>16</v>
      </c>
      <c r="F137"/>
      <c r="G137"/>
      <c r="H137"/>
      <c r="I137"/>
      <c r="J137"/>
      <c r="K137"/>
      <c r="L137"/>
      <c r="M137"/>
      <c r="N137"/>
      <c r="O137"/>
      <c r="P137"/>
      <c r="Q137"/>
      <c r="R137"/>
      <c r="S137" t="n">
        <v>4.47436211449322</v>
      </c>
      <c r="T137" t="n">
        <v>4.37402066449964</v>
      </c>
      <c r="U137" t="n">
        <v>5.52267390159909</v>
      </c>
      <c r="V137" t="n">
        <v>5.48375746401192</v>
      </c>
      <c r="W137" t="n">
        <v>4.50025875015799</v>
      </c>
      <c r="X137" t="n">
        <v>4.3488025588173</v>
      </c>
      <c r="Y137" t="n">
        <v>5.21058629410396</v>
      </c>
      <c r="Z137" t="n">
        <v>4.36285206413039</v>
      </c>
      <c r="AA137" t="n">
        <v>4.55136270848483</v>
      </c>
      <c r="AB137" t="n">
        <v>5.26253560753921</v>
      </c>
      <c r="AC137" t="n">
        <v>4.80097612250543</v>
      </c>
      <c r="AD137" t="n">
        <v>4.66121588089784</v>
      </c>
      <c r="AE137" t="n">
        <v>4.66121588089784</v>
      </c>
      <c r="AF137" t="n">
        <v>4.82007224246562</v>
      </c>
    </row>
    <row r="138">
      <c r="A138" t="s">
        <v>117</v>
      </c>
      <c r="B138" t="s">
        <v>82</v>
      </c>
      <c r="C138" t="s">
        <v>16</v>
      </c>
      <c r="D138" t="s">
        <v>75</v>
      </c>
      <c r="E138" t="s">
        <v>12</v>
      </c>
      <c r="F138"/>
      <c r="G138"/>
      <c r="H138"/>
      <c r="I138"/>
      <c r="J138"/>
      <c r="K138"/>
      <c r="L138"/>
      <c r="M138"/>
      <c r="N138"/>
      <c r="O138"/>
      <c r="P138"/>
      <c r="Q138"/>
      <c r="R138"/>
      <c r="S138" t="n">
        <v>6.83600006109668</v>
      </c>
      <c r="T138" t="n">
        <v>7.74203012670336</v>
      </c>
      <c r="U138" t="n">
        <v>8.51206121901791</v>
      </c>
      <c r="V138" t="n">
        <v>9.02919318407442</v>
      </c>
      <c r="W138" t="n">
        <v>9.86340308916085</v>
      </c>
      <c r="X138" t="n">
        <v>11.1285948101023</v>
      </c>
      <c r="Y138" t="n">
        <v>11.1085506613521</v>
      </c>
      <c r="Z138" t="n">
        <v>11.9658724389597</v>
      </c>
      <c r="AA138" t="n">
        <v>15.2553962081883</v>
      </c>
      <c r="AB138" t="n">
        <v>14.2211664485188</v>
      </c>
      <c r="AC138" t="n">
        <v>11.9888862234344</v>
      </c>
      <c r="AD138" t="n">
        <v>13.3538203570184</v>
      </c>
      <c r="AE138" t="n">
        <v>13.3538203570184</v>
      </c>
      <c r="AF138" t="n">
        <v>13.1927434897274</v>
      </c>
    </row>
    <row r="139">
      <c r="A139" t="s">
        <v>117</v>
      </c>
      <c r="B139" t="s">
        <v>82</v>
      </c>
      <c r="C139" t="s">
        <v>16</v>
      </c>
      <c r="D139" t="s">
        <v>75</v>
      </c>
      <c r="E139" t="s">
        <v>16</v>
      </c>
      <c r="F139"/>
      <c r="G139"/>
      <c r="H139"/>
      <c r="I139"/>
      <c r="J139"/>
      <c r="K139"/>
      <c r="L139"/>
      <c r="M139"/>
      <c r="N139"/>
      <c r="O139"/>
      <c r="P139"/>
      <c r="Q139"/>
      <c r="R139"/>
      <c r="S139" t="n">
        <v>1.7576948032218</v>
      </c>
      <c r="T139" t="n">
        <v>2.21988519991876</v>
      </c>
      <c r="U139" t="n">
        <v>2.34444331761727</v>
      </c>
      <c r="V139" t="n">
        <v>2.60529985949463</v>
      </c>
      <c r="W139" t="n">
        <v>3.03865970428582</v>
      </c>
      <c r="X139" t="n">
        <v>2.57981363644785</v>
      </c>
      <c r="Y139" t="n">
        <v>3.71813160462721</v>
      </c>
      <c r="Z139" t="n">
        <v>2.90448030031782</v>
      </c>
      <c r="AA139" t="n">
        <v>2.80489860701668</v>
      </c>
      <c r="AB139" t="n">
        <v>2.87584590005792</v>
      </c>
      <c r="AC139" t="n">
        <v>2.9732344132008</v>
      </c>
      <c r="AD139" t="n">
        <v>2.99363915514479</v>
      </c>
      <c r="AE139" t="n">
        <v>2.99363915514479</v>
      </c>
      <c r="AF139" t="n">
        <v>3.74786852146322</v>
      </c>
    </row>
    <row r="140">
      <c r="A140" t="s">
        <v>117</v>
      </c>
      <c r="B140" t="s">
        <v>82</v>
      </c>
      <c r="C140" t="s">
        <v>75</v>
      </c>
      <c r="D140" t="s">
        <v>12</v>
      </c>
      <c r="E140" t="s">
        <v>12</v>
      </c>
      <c r="F140"/>
      <c r="G140"/>
      <c r="H140"/>
      <c r="I140"/>
      <c r="J140"/>
      <c r="K140"/>
      <c r="L140"/>
      <c r="M140"/>
      <c r="N140"/>
      <c r="O140"/>
      <c r="P140"/>
      <c r="Q140"/>
      <c r="R140"/>
      <c r="S140" t="n">
        <v>2.29293521443598</v>
      </c>
      <c r="T140" t="n">
        <v>1.55845262740327</v>
      </c>
      <c r="U140" t="n">
        <v>1.49630372805071</v>
      </c>
      <c r="V140" t="n">
        <v>1.83742076975132</v>
      </c>
      <c r="W140" t="n">
        <v>1.17994741222041</v>
      </c>
      <c r="X140" t="n">
        <v>1.06611430706202</v>
      </c>
      <c r="Y140" t="n">
        <v>0.741551332121471</v>
      </c>
      <c r="Z140" t="n">
        <v>1.1024178311252</v>
      </c>
      <c r="AA140" t="n">
        <v>0.809260688730354</v>
      </c>
      <c r="AB140" t="n">
        <v>0.72209063001461</v>
      </c>
      <c r="AC140" t="n">
        <v>0.769040324448228</v>
      </c>
      <c r="AD140" t="n">
        <v>0.831520694308572</v>
      </c>
      <c r="AE140" t="n">
        <v>0.831520694308572</v>
      </c>
      <c r="AF140" t="n">
        <v>1.06638673571519</v>
      </c>
    </row>
    <row r="141">
      <c r="A141" t="s">
        <v>117</v>
      </c>
      <c r="B141" t="s">
        <v>82</v>
      </c>
      <c r="C141" t="s">
        <v>75</v>
      </c>
      <c r="D141" t="s">
        <v>12</v>
      </c>
      <c r="E141" t="s">
        <v>16</v>
      </c>
      <c r="F141"/>
      <c r="G141"/>
      <c r="H141"/>
      <c r="I141"/>
      <c r="J141"/>
      <c r="K141"/>
      <c r="L141"/>
      <c r="M141"/>
      <c r="N141"/>
      <c r="O141"/>
      <c r="P141"/>
      <c r="Q141"/>
      <c r="R141"/>
      <c r="S141" t="n">
        <v>0.85347119269281</v>
      </c>
      <c r="T141" t="n">
        <v>0.590641448120578</v>
      </c>
      <c r="U141" t="n">
        <v>0.429736601753297</v>
      </c>
      <c r="V141" t="n">
        <v>0.290086015767689</v>
      </c>
      <c r="W141" t="n">
        <v>0.465143614815954</v>
      </c>
      <c r="X141" t="n">
        <v>0.431404658287728</v>
      </c>
      <c r="Y141" t="n">
        <v>0.312877867375265</v>
      </c>
      <c r="Z141" t="n">
        <v>0.254954075409217</v>
      </c>
      <c r="AA141" t="n">
        <v>0.195715448122463</v>
      </c>
      <c r="AB141" t="n">
        <v>0.292452439226975</v>
      </c>
      <c r="AC141" t="n">
        <v>0.428744285515314</v>
      </c>
      <c r="AD141" t="n">
        <v>0.298520772428031</v>
      </c>
      <c r="AE141" t="n">
        <v>0.298520772428031</v>
      </c>
      <c r="AF141" t="n">
        <v>0.203719626589135</v>
      </c>
    </row>
    <row r="142">
      <c r="A142" t="s">
        <v>117</v>
      </c>
      <c r="B142" t="s">
        <v>82</v>
      </c>
      <c r="C142" t="s">
        <v>75</v>
      </c>
      <c r="D142" t="s">
        <v>16</v>
      </c>
      <c r="E142" t="s">
        <v>12</v>
      </c>
      <c r="F142"/>
      <c r="G142"/>
      <c r="H142"/>
      <c r="I142"/>
      <c r="J142"/>
      <c r="K142"/>
      <c r="L142"/>
      <c r="M142"/>
      <c r="N142"/>
      <c r="O142"/>
      <c r="P142"/>
      <c r="Q142"/>
      <c r="R142"/>
      <c r="S142" t="n">
        <v>19.6844279209187</v>
      </c>
      <c r="T142" t="n">
        <v>16.3313947672242</v>
      </c>
      <c r="U142" t="n">
        <v>14.7325386929349</v>
      </c>
      <c r="V142" t="n">
        <v>12.8691171780077</v>
      </c>
      <c r="W142" t="n">
        <v>12.6308477852079</v>
      </c>
      <c r="X142" t="n">
        <v>11.9973282442281</v>
      </c>
      <c r="Y142" t="n">
        <v>10.8312700931799</v>
      </c>
      <c r="Z142" t="n">
        <v>10.3719615810276</v>
      </c>
      <c r="AA142" t="n">
        <v>9.26979203990428</v>
      </c>
      <c r="AB142" t="n">
        <v>8.50447663136327</v>
      </c>
      <c r="AC142" t="n">
        <v>7.23228095839909</v>
      </c>
      <c r="AD142" t="n">
        <v>5.84689720368887</v>
      </c>
      <c r="AE142" t="n">
        <v>5.84689720368887</v>
      </c>
      <c r="AF142" t="n">
        <v>6.58137502960501</v>
      </c>
    </row>
    <row r="143">
      <c r="A143" t="s">
        <v>117</v>
      </c>
      <c r="B143" t="s">
        <v>82</v>
      </c>
      <c r="C143" t="s">
        <v>75</v>
      </c>
      <c r="D143" t="s">
        <v>16</v>
      </c>
      <c r="E143" t="s">
        <v>16</v>
      </c>
      <c r="F143"/>
      <c r="G143"/>
      <c r="H143"/>
      <c r="I143"/>
      <c r="J143"/>
      <c r="K143"/>
      <c r="L143"/>
      <c r="M143"/>
      <c r="N143"/>
      <c r="O143"/>
      <c r="P143"/>
      <c r="Q143"/>
      <c r="R143"/>
      <c r="S143" t="n">
        <v>1.76606552238106</v>
      </c>
      <c r="T143" t="n">
        <v>1.37034930148499</v>
      </c>
      <c r="U143" t="n">
        <v>0.93486449328195</v>
      </c>
      <c r="V143" t="n">
        <v>1.31338803230978</v>
      </c>
      <c r="W143" t="n">
        <v>0.981612913583865</v>
      </c>
      <c r="X143" t="n">
        <v>0.916280020102442</v>
      </c>
      <c r="Y143" t="n">
        <v>0.91035777315898</v>
      </c>
      <c r="Z143" t="n">
        <v>0.649271770846775</v>
      </c>
      <c r="AA143" t="n">
        <v>0.626877269982011</v>
      </c>
      <c r="AB143" t="n">
        <v>0.665518655365389</v>
      </c>
      <c r="AC143" t="n">
        <v>0.434995421244351</v>
      </c>
      <c r="AD143" t="n">
        <v>0.411938680147718</v>
      </c>
      <c r="AE143" t="n">
        <v>0.411938680147718</v>
      </c>
      <c r="AF143" t="n">
        <v>0.277470022589592</v>
      </c>
    </row>
    <row r="144">
      <c r="A144" t="s">
        <v>117</v>
      </c>
      <c r="B144" t="s">
        <v>82</v>
      </c>
      <c r="C144" t="s">
        <v>75</v>
      </c>
      <c r="D144" t="s">
        <v>75</v>
      </c>
      <c r="E144" t="s">
        <v>12</v>
      </c>
      <c r="F144"/>
      <c r="G144"/>
      <c r="H144"/>
      <c r="I144"/>
      <c r="J144"/>
      <c r="K144"/>
      <c r="L144"/>
      <c r="M144"/>
      <c r="N144"/>
      <c r="O144"/>
      <c r="P144"/>
      <c r="Q144"/>
      <c r="R144"/>
      <c r="S144" t="n">
        <v>17.1248234029565</v>
      </c>
      <c r="T144" t="n">
        <v>17.0759156389152</v>
      </c>
      <c r="U144" t="n">
        <v>15.3313029521858</v>
      </c>
      <c r="V144" t="n">
        <v>16.1737739919567</v>
      </c>
      <c r="W144" t="n">
        <v>15.1415817552244</v>
      </c>
      <c r="X144" t="n">
        <v>16.1042276368547</v>
      </c>
      <c r="Y144" t="n">
        <v>16.6707717820806</v>
      </c>
      <c r="Z144" t="n">
        <v>17.7015390702601</v>
      </c>
      <c r="AA144" t="n">
        <v>16.6525752580967</v>
      </c>
      <c r="AB144" t="n">
        <v>15.5913089078375</v>
      </c>
      <c r="AC144" t="n">
        <v>16.0256317860824</v>
      </c>
      <c r="AD144" t="n">
        <v>15.2816601566948</v>
      </c>
      <c r="AE144" t="n">
        <v>15.2816601566948</v>
      </c>
      <c r="AF144" t="n">
        <v>14.4898390787824</v>
      </c>
    </row>
    <row r="145">
      <c r="A145" t="s">
        <v>117</v>
      </c>
      <c r="B145" t="s">
        <v>82</v>
      </c>
      <c r="C145" t="s">
        <v>75</v>
      </c>
      <c r="D145" t="s">
        <v>75</v>
      </c>
      <c r="E145" t="s">
        <v>16</v>
      </c>
      <c r="F145"/>
      <c r="G145"/>
      <c r="H145"/>
      <c r="I145"/>
      <c r="J145"/>
      <c r="K145"/>
      <c r="L145"/>
      <c r="M145"/>
      <c r="N145"/>
      <c r="O145"/>
      <c r="P145"/>
      <c r="Q145"/>
      <c r="R145"/>
      <c r="S145" t="n">
        <v>1.73819640182415</v>
      </c>
      <c r="T145" t="n">
        <v>1.26712019812463</v>
      </c>
      <c r="U145" t="n">
        <v>1.61153326789911</v>
      </c>
      <c r="V145" t="n">
        <v>2.04510005656745</v>
      </c>
      <c r="W145" t="n">
        <v>1.79732026188331</v>
      </c>
      <c r="X145" t="n">
        <v>1.62498836889349</v>
      </c>
      <c r="Y145" t="n">
        <v>1.3930834166517</v>
      </c>
      <c r="Z145" t="n">
        <v>1.54937766582012</v>
      </c>
      <c r="AA145" t="n">
        <v>1.37891420155459</v>
      </c>
      <c r="AB145" t="n">
        <v>1.5166718425595</v>
      </c>
      <c r="AC145" t="n">
        <v>1.47173342643292</v>
      </c>
      <c r="AD145" t="n">
        <v>1.11246071610879</v>
      </c>
      <c r="AE145" t="n">
        <v>1.11246071610879</v>
      </c>
      <c r="AF145" t="n">
        <v>1.13717071990295</v>
      </c>
    </row>
    <row r="146">
      <c r="A146" t="s">
        <v>117</v>
      </c>
      <c r="B146" t="s">
        <v>83</v>
      </c>
      <c r="C146" t="s">
        <v>12</v>
      </c>
      <c r="D146" t="s">
        <v>12</v>
      </c>
      <c r="E146" t="s">
        <v>12</v>
      </c>
      <c r="F146"/>
      <c r="G146"/>
      <c r="H146"/>
      <c r="I146"/>
      <c r="J146"/>
      <c r="K146"/>
      <c r="L146"/>
      <c r="M146"/>
      <c r="N146"/>
      <c r="O146"/>
      <c r="P146"/>
      <c r="Q146"/>
      <c r="R146"/>
      <c r="S146" t="n">
        <v>4.21359567920139</v>
      </c>
      <c r="T146" t="n">
        <v>4.65373597173823</v>
      </c>
      <c r="U146" t="n">
        <v>4.97915148134737</v>
      </c>
      <c r="V146" t="n">
        <v>5.24068816256912</v>
      </c>
      <c r="W146" t="n">
        <v>5.17220040064341</v>
      </c>
      <c r="X146" t="n">
        <v>5.26944811679301</v>
      </c>
      <c r="Y146" t="n">
        <v>4.74693081333394</v>
      </c>
      <c r="Z146" t="n">
        <v>4.61655599524856</v>
      </c>
      <c r="AA146" t="n">
        <v>4.52858131384249</v>
      </c>
      <c r="AB146" t="n">
        <v>5.28694006182621</v>
      </c>
      <c r="AC146" t="n">
        <v>4.06618332589291</v>
      </c>
      <c r="AD146" t="n">
        <v>4.18070051209985</v>
      </c>
      <c r="AE146" t="n">
        <v>3.79850808787837</v>
      </c>
      <c r="AF146" t="n">
        <v>4.55029061691213</v>
      </c>
    </row>
    <row r="147">
      <c r="A147" t="s">
        <v>117</v>
      </c>
      <c r="B147" t="s">
        <v>83</v>
      </c>
      <c r="C147" t="s">
        <v>12</v>
      </c>
      <c r="D147" t="s">
        <v>12</v>
      </c>
      <c r="E147" t="s">
        <v>16</v>
      </c>
      <c r="F147"/>
      <c r="G147"/>
      <c r="H147"/>
      <c r="I147"/>
      <c r="J147"/>
      <c r="K147"/>
      <c r="L147"/>
      <c r="M147"/>
      <c r="N147"/>
      <c r="O147"/>
      <c r="P147"/>
      <c r="Q147"/>
      <c r="R147"/>
      <c r="S147" t="n">
        <v>6.96829353656668</v>
      </c>
      <c r="T147" t="n">
        <v>7.34719486876277</v>
      </c>
      <c r="U147" t="n">
        <v>7.23246884179232</v>
      </c>
      <c r="V147" t="n">
        <v>6.05195265369265</v>
      </c>
      <c r="W147" t="n">
        <v>6.27527381601752</v>
      </c>
      <c r="X147" t="n">
        <v>6.32058083905218</v>
      </c>
      <c r="Y147" t="n">
        <v>7.82768530789357</v>
      </c>
      <c r="Z147" t="n">
        <v>7.26332164800871</v>
      </c>
      <c r="AA147" t="n">
        <v>6.31701373589839</v>
      </c>
      <c r="AB147" t="n">
        <v>5.76806792926181</v>
      </c>
      <c r="AC147" t="n">
        <v>7.16615435162028</v>
      </c>
      <c r="AD147" t="n">
        <v>6.04637154429766</v>
      </c>
      <c r="AE147" t="n">
        <v>4.90185781144803</v>
      </c>
      <c r="AF147" t="n">
        <v>5.18739172245722</v>
      </c>
    </row>
    <row r="148">
      <c r="A148" t="s">
        <v>117</v>
      </c>
      <c r="B148" t="s">
        <v>83</v>
      </c>
      <c r="C148" t="s">
        <v>12</v>
      </c>
      <c r="D148" t="s">
        <v>16</v>
      </c>
      <c r="E148" t="s">
        <v>12</v>
      </c>
      <c r="F148"/>
      <c r="G148"/>
      <c r="H148"/>
      <c r="I148"/>
      <c r="J148"/>
      <c r="K148"/>
      <c r="L148"/>
      <c r="M148"/>
      <c r="N148"/>
      <c r="O148"/>
      <c r="P148"/>
      <c r="Q148"/>
      <c r="R148"/>
      <c r="S148" t="n">
        <v>6.24944610532077</v>
      </c>
      <c r="T148" t="n">
        <v>7.72094112718192</v>
      </c>
      <c r="U148" t="n">
        <v>7.05525650905708</v>
      </c>
      <c r="V148" t="n">
        <v>8.4475624200271</v>
      </c>
      <c r="W148" t="n">
        <v>9.81170804734949</v>
      </c>
      <c r="X148" t="n">
        <v>8.91396183961089</v>
      </c>
      <c r="Y148" t="n">
        <v>7.81157163909351</v>
      </c>
      <c r="Z148" t="n">
        <v>7.68770917375025</v>
      </c>
      <c r="AA148" t="n">
        <v>8.41064796622684</v>
      </c>
      <c r="AB148" t="n">
        <v>7.5768355808976</v>
      </c>
      <c r="AC148" t="n">
        <v>8.36936557628892</v>
      </c>
      <c r="AD148" t="n">
        <v>7.59749889850636</v>
      </c>
      <c r="AE148" t="n">
        <v>8.6688390323534</v>
      </c>
      <c r="AF148" t="n">
        <v>7.28833860011247</v>
      </c>
    </row>
    <row r="149">
      <c r="A149" t="s">
        <v>117</v>
      </c>
      <c r="B149" t="s">
        <v>83</v>
      </c>
      <c r="C149" t="s">
        <v>12</v>
      </c>
      <c r="D149" t="s">
        <v>16</v>
      </c>
      <c r="E149" t="s">
        <v>16</v>
      </c>
      <c r="F149"/>
      <c r="G149"/>
      <c r="H149"/>
      <c r="I149"/>
      <c r="J149"/>
      <c r="K149"/>
      <c r="L149"/>
      <c r="M149"/>
      <c r="N149"/>
      <c r="O149"/>
      <c r="P149"/>
      <c r="Q149"/>
      <c r="R149"/>
      <c r="S149" t="n">
        <v>6.12221887354674</v>
      </c>
      <c r="T149" t="n">
        <v>5.84164105067952</v>
      </c>
      <c r="U149" t="n">
        <v>6.44958529857931</v>
      </c>
      <c r="V149" t="n">
        <v>7.60963574430098</v>
      </c>
      <c r="W149" t="n">
        <v>7.31172727845872</v>
      </c>
      <c r="X149" t="n">
        <v>7.66265238826096</v>
      </c>
      <c r="Y149" t="n">
        <v>8.0369224181656</v>
      </c>
      <c r="Z149" t="n">
        <v>8.30746933887581</v>
      </c>
      <c r="AA149" t="n">
        <v>8.80679936563846</v>
      </c>
      <c r="AB149" t="n">
        <v>8.39231956330265</v>
      </c>
      <c r="AC149" t="n">
        <v>8.92562478608099</v>
      </c>
      <c r="AD149" t="n">
        <v>9.11844428236482</v>
      </c>
      <c r="AE149" t="n">
        <v>8.87824847551496</v>
      </c>
      <c r="AF149" t="n">
        <v>8.01292323291412</v>
      </c>
    </row>
    <row r="150">
      <c r="A150" t="s">
        <v>117</v>
      </c>
      <c r="B150" t="s">
        <v>83</v>
      </c>
      <c r="C150" t="s">
        <v>12</v>
      </c>
      <c r="D150" t="s">
        <v>75</v>
      </c>
      <c r="E150" t="s">
        <v>12</v>
      </c>
      <c r="F150"/>
      <c r="G150"/>
      <c r="H150"/>
      <c r="I150"/>
      <c r="J150"/>
      <c r="K150"/>
      <c r="L150"/>
      <c r="M150"/>
      <c r="N150"/>
      <c r="O150"/>
      <c r="P150"/>
      <c r="Q150"/>
      <c r="R150"/>
      <c r="S150" t="n">
        <v>0.837063531105191</v>
      </c>
      <c r="T150" t="n">
        <v>1.23673123548374</v>
      </c>
      <c r="U150" t="n">
        <v>1.43288187114904</v>
      </c>
      <c r="V150" t="n">
        <v>1.27757192634448</v>
      </c>
      <c r="W150" t="n">
        <v>1.19444869385798</v>
      </c>
      <c r="X150" t="n">
        <v>1.56063459139816</v>
      </c>
      <c r="Y150" t="n">
        <v>1.30778616175955</v>
      </c>
      <c r="Z150" t="n">
        <v>1.59515925145738</v>
      </c>
      <c r="AA150" t="n">
        <v>1.45292648049786</v>
      </c>
      <c r="AB150" t="n">
        <v>2.0187985453341</v>
      </c>
      <c r="AC150" t="n">
        <v>1.91249859713554</v>
      </c>
      <c r="AD150" t="n">
        <v>1.55944954525048</v>
      </c>
      <c r="AE150" t="n">
        <v>2.1633719805192</v>
      </c>
      <c r="AF150" t="n">
        <v>2.64072721962566</v>
      </c>
    </row>
    <row r="151">
      <c r="A151" t="s">
        <v>117</v>
      </c>
      <c r="B151" t="s">
        <v>83</v>
      </c>
      <c r="C151" t="s">
        <v>12</v>
      </c>
      <c r="D151" t="s">
        <v>75</v>
      </c>
      <c r="E151" t="s">
        <v>16</v>
      </c>
      <c r="F151"/>
      <c r="G151"/>
      <c r="H151"/>
      <c r="I151"/>
      <c r="J151"/>
      <c r="K151"/>
      <c r="L151"/>
      <c r="M151"/>
      <c r="N151"/>
      <c r="O151"/>
      <c r="P151"/>
      <c r="Q151"/>
      <c r="R151"/>
      <c r="S151" t="n">
        <v>0.840800145102444</v>
      </c>
      <c r="T151" t="n">
        <v>0.881521277275621</v>
      </c>
      <c r="U151" t="n">
        <v>0.955605611545787</v>
      </c>
      <c r="V151" t="n">
        <v>0.819812284247421</v>
      </c>
      <c r="W151" t="n">
        <v>0.997796165486167</v>
      </c>
      <c r="X151" t="n">
        <v>1.43541616136093</v>
      </c>
      <c r="Y151" t="n">
        <v>1.27880619732814</v>
      </c>
      <c r="Z151" t="n">
        <v>1.22924983915976</v>
      </c>
      <c r="AA151" t="n">
        <v>1.13046098711455</v>
      </c>
      <c r="AB151" t="n">
        <v>1.6117511852396</v>
      </c>
      <c r="AC151" t="n">
        <v>1.62504757882928</v>
      </c>
      <c r="AD151" t="n">
        <v>1.42087827198492</v>
      </c>
      <c r="AE151" t="n">
        <v>2.18372114430861</v>
      </c>
      <c r="AF151" t="n">
        <v>2.19611761261307</v>
      </c>
    </row>
    <row r="152">
      <c r="A152" t="s">
        <v>117</v>
      </c>
      <c r="B152" t="s">
        <v>83</v>
      </c>
      <c r="C152" t="s">
        <v>16</v>
      </c>
      <c r="D152" t="s">
        <v>12</v>
      </c>
      <c r="E152" t="s">
        <v>12</v>
      </c>
      <c r="F152"/>
      <c r="G152"/>
      <c r="H152"/>
      <c r="I152"/>
      <c r="J152"/>
      <c r="K152"/>
      <c r="L152"/>
      <c r="M152"/>
      <c r="N152"/>
      <c r="O152"/>
      <c r="P152"/>
      <c r="Q152"/>
      <c r="R152"/>
      <c r="S152" t="n">
        <v>12.6730839533405</v>
      </c>
      <c r="T152" t="n">
        <v>13.1816793976639</v>
      </c>
      <c r="U152" t="n">
        <v>12.9414439506668</v>
      </c>
      <c r="V152" t="n">
        <v>12.4388763010007</v>
      </c>
      <c r="W152" t="n">
        <v>13.0526584091046</v>
      </c>
      <c r="X152" t="n">
        <v>13.2950519162465</v>
      </c>
      <c r="Y152" t="n">
        <v>14.8907049471163</v>
      </c>
      <c r="Z152" t="n">
        <v>14.2663276630758</v>
      </c>
      <c r="AA152" t="n">
        <v>12.6035407631239</v>
      </c>
      <c r="AB152" t="n">
        <v>11.9527689661787</v>
      </c>
      <c r="AC152" t="n">
        <v>12.7905940500297</v>
      </c>
      <c r="AD152" t="n">
        <v>12.5590855393802</v>
      </c>
      <c r="AE152" t="n">
        <v>12.0359863586886</v>
      </c>
      <c r="AF152" t="n">
        <v>13.2028196744339</v>
      </c>
    </row>
    <row r="153">
      <c r="A153" t="s">
        <v>117</v>
      </c>
      <c r="B153" t="s">
        <v>83</v>
      </c>
      <c r="C153" t="s">
        <v>16</v>
      </c>
      <c r="D153" t="s">
        <v>12</v>
      </c>
      <c r="E153" t="s">
        <v>16</v>
      </c>
      <c r="F153"/>
      <c r="G153"/>
      <c r="H153"/>
      <c r="I153"/>
      <c r="J153"/>
      <c r="K153"/>
      <c r="L153"/>
      <c r="M153"/>
      <c r="N153"/>
      <c r="O153"/>
      <c r="P153"/>
      <c r="Q153"/>
      <c r="R153"/>
      <c r="S153" t="n">
        <v>14.4028849682189</v>
      </c>
      <c r="T153" t="n">
        <v>14.1025878560562</v>
      </c>
      <c r="U153" t="n">
        <v>14.857673124002</v>
      </c>
      <c r="V153" t="n">
        <v>13.7002735252518</v>
      </c>
      <c r="W153" t="n">
        <v>13.2837059962348</v>
      </c>
      <c r="X153" t="n">
        <v>11.8868873807549</v>
      </c>
      <c r="Y153" t="n">
        <v>12.0598098284339</v>
      </c>
      <c r="Z153" t="n">
        <v>12.1373888584912</v>
      </c>
      <c r="AA153" t="n">
        <v>14.258743867751</v>
      </c>
      <c r="AB153" t="n">
        <v>15.1373994887386</v>
      </c>
      <c r="AC153" t="n">
        <v>13.6627367651763</v>
      </c>
      <c r="AD153" t="n">
        <v>16.4114227521354</v>
      </c>
      <c r="AE153" t="n">
        <v>16.2693386595802</v>
      </c>
      <c r="AF153" t="n">
        <v>17.7641616472097</v>
      </c>
    </row>
    <row r="154">
      <c r="A154" t="s">
        <v>117</v>
      </c>
      <c r="B154" t="s">
        <v>83</v>
      </c>
      <c r="C154" t="s">
        <v>16</v>
      </c>
      <c r="D154" t="s">
        <v>16</v>
      </c>
      <c r="E154" t="s">
        <v>12</v>
      </c>
      <c r="F154"/>
      <c r="G154"/>
      <c r="H154"/>
      <c r="I154"/>
      <c r="J154"/>
      <c r="K154"/>
      <c r="L154"/>
      <c r="M154"/>
      <c r="N154"/>
      <c r="O154"/>
      <c r="P154"/>
      <c r="Q154"/>
      <c r="R154"/>
      <c r="S154" t="n">
        <v>7.253853292442</v>
      </c>
      <c r="T154" t="n">
        <v>7.92246369102583</v>
      </c>
      <c r="U154" t="n">
        <v>7.9046691424776</v>
      </c>
      <c r="V154" t="n">
        <v>9.04877195176534</v>
      </c>
      <c r="W154" t="n">
        <v>9.01326831387086</v>
      </c>
      <c r="X154" t="n">
        <v>8.41606907601199</v>
      </c>
      <c r="Y154" t="n">
        <v>11.5625151440365</v>
      </c>
      <c r="Z154" t="n">
        <v>10.9222614001124</v>
      </c>
      <c r="AA154" t="n">
        <v>11.4388179842275</v>
      </c>
      <c r="AB154" t="n">
        <v>10.4830670122517</v>
      </c>
      <c r="AC154" t="n">
        <v>9.87312522303632</v>
      </c>
      <c r="AD154" t="n">
        <v>8.26666448536747</v>
      </c>
      <c r="AE154" t="n">
        <v>9.77874605426788</v>
      </c>
      <c r="AF154" t="n">
        <v>7.27536186096942</v>
      </c>
    </row>
    <row r="155">
      <c r="A155" t="s">
        <v>117</v>
      </c>
      <c r="B155" t="s">
        <v>83</v>
      </c>
      <c r="C155" t="s">
        <v>16</v>
      </c>
      <c r="D155" t="s">
        <v>16</v>
      </c>
      <c r="E155" t="s">
        <v>16</v>
      </c>
      <c r="F155"/>
      <c r="G155"/>
      <c r="H155"/>
      <c r="I155"/>
      <c r="J155"/>
      <c r="K155"/>
      <c r="L155"/>
      <c r="M155"/>
      <c r="N155"/>
      <c r="O155"/>
      <c r="P155"/>
      <c r="Q155"/>
      <c r="R155"/>
      <c r="S155" t="n">
        <v>7.33961929841402</v>
      </c>
      <c r="T155" t="n">
        <v>7.03150074449392</v>
      </c>
      <c r="U155" t="n">
        <v>7.47046171679184</v>
      </c>
      <c r="V155" t="n">
        <v>8.69180978148174</v>
      </c>
      <c r="W155" t="n">
        <v>8.03802116540738</v>
      </c>
      <c r="X155" t="n">
        <v>7.9833888702168</v>
      </c>
      <c r="Y155" t="n">
        <v>9.50530213102915</v>
      </c>
      <c r="Z155" t="n">
        <v>9.77408829309685</v>
      </c>
      <c r="AA155" t="n">
        <v>9.28642997992066</v>
      </c>
      <c r="AB155" t="n">
        <v>10.5101746071331</v>
      </c>
      <c r="AC155" t="n">
        <v>10.3002638720896</v>
      </c>
      <c r="AD155" t="n">
        <v>10.3699284606786</v>
      </c>
      <c r="AE155" t="n">
        <v>9.54670686341875</v>
      </c>
      <c r="AF155" t="n">
        <v>8.63179724928126</v>
      </c>
    </row>
    <row r="156">
      <c r="A156" t="s">
        <v>117</v>
      </c>
      <c r="B156" t="s">
        <v>83</v>
      </c>
      <c r="C156" t="s">
        <v>16</v>
      </c>
      <c r="D156" t="s">
        <v>75</v>
      </c>
      <c r="E156" t="s">
        <v>12</v>
      </c>
      <c r="F156"/>
      <c r="G156"/>
      <c r="H156"/>
      <c r="I156"/>
      <c r="J156"/>
      <c r="K156"/>
      <c r="L156"/>
      <c r="M156"/>
      <c r="N156"/>
      <c r="O156"/>
      <c r="P156"/>
      <c r="Q156"/>
      <c r="R156"/>
      <c r="S156" t="n">
        <v>1.86006775923449</v>
      </c>
      <c r="T156" t="n">
        <v>2.73968554603302</v>
      </c>
      <c r="U156" t="n">
        <v>3.74331684756914</v>
      </c>
      <c r="V156" t="n">
        <v>2.82275739648713</v>
      </c>
      <c r="W156" t="n">
        <v>2.35500495791904</v>
      </c>
      <c r="X156" t="n">
        <v>3.01616541843734</v>
      </c>
      <c r="Y156" t="n">
        <v>2.67097775478851</v>
      </c>
      <c r="Z156" t="n">
        <v>2.68985823119015</v>
      </c>
      <c r="AA156" t="n">
        <v>2.76219994135571</v>
      </c>
      <c r="AB156" t="n">
        <v>2.70004001204566</v>
      </c>
      <c r="AC156" t="n">
        <v>2.8953561711914</v>
      </c>
      <c r="AD156" t="n">
        <v>3.06566423751334</v>
      </c>
      <c r="AE156" t="n">
        <v>3.88749378001065</v>
      </c>
      <c r="AF156" t="n">
        <v>3.98981479468765</v>
      </c>
    </row>
    <row r="157">
      <c r="A157" t="s">
        <v>117</v>
      </c>
      <c r="B157" t="s">
        <v>83</v>
      </c>
      <c r="C157" t="s">
        <v>16</v>
      </c>
      <c r="D157" t="s">
        <v>75</v>
      </c>
      <c r="E157" t="s">
        <v>16</v>
      </c>
      <c r="F157"/>
      <c r="G157"/>
      <c r="H157"/>
      <c r="I157"/>
      <c r="J157"/>
      <c r="K157"/>
      <c r="L157"/>
      <c r="M157"/>
      <c r="N157"/>
      <c r="O157"/>
      <c r="P157"/>
      <c r="Q157"/>
      <c r="R157"/>
      <c r="S157" t="n">
        <v>2.57634947107701</v>
      </c>
      <c r="T157" t="n">
        <v>3.50494404575863</v>
      </c>
      <c r="U157" t="n">
        <v>3.74822677227267</v>
      </c>
      <c r="V157" t="n">
        <v>3.00225986487467</v>
      </c>
      <c r="W157" t="n">
        <v>3.45299982711932</v>
      </c>
      <c r="X157" t="n">
        <v>3.56576236007945</v>
      </c>
      <c r="Y157" t="n">
        <v>2.64531995628746</v>
      </c>
      <c r="Z157" t="n">
        <v>3.75921517912273</v>
      </c>
      <c r="AA157" t="n">
        <v>3.86860340807521</v>
      </c>
      <c r="AB157" t="n">
        <v>3.84155585723625</v>
      </c>
      <c r="AC157" t="n">
        <v>4.34350250360468</v>
      </c>
      <c r="AD157" t="n">
        <v>4.04431314950689</v>
      </c>
      <c r="AE157" t="n">
        <v>4.50180461530244</v>
      </c>
      <c r="AF157" t="n">
        <v>4.49911404406656</v>
      </c>
    </row>
    <row r="158">
      <c r="A158" t="s">
        <v>117</v>
      </c>
      <c r="B158" t="s">
        <v>83</v>
      </c>
      <c r="C158" t="s">
        <v>75</v>
      </c>
      <c r="D158" t="s">
        <v>12</v>
      </c>
      <c r="E158" t="s">
        <v>12</v>
      </c>
      <c r="F158"/>
      <c r="G158"/>
      <c r="H158"/>
      <c r="I158"/>
      <c r="J158"/>
      <c r="K158"/>
      <c r="L158"/>
      <c r="M158"/>
      <c r="N158"/>
      <c r="O158"/>
      <c r="P158"/>
      <c r="Q158"/>
      <c r="R158"/>
      <c r="S158" t="n">
        <v>5.52080941060893</v>
      </c>
      <c r="T158" t="n">
        <v>4.05122578019459</v>
      </c>
      <c r="U158" t="n">
        <v>2.90498752828325</v>
      </c>
      <c r="V158" t="n">
        <v>3.33940946607821</v>
      </c>
      <c r="W158" t="n">
        <v>4.02241993280491</v>
      </c>
      <c r="X158" t="n">
        <v>4.1522440005563</v>
      </c>
      <c r="Y158" t="n">
        <v>2.90313414853083</v>
      </c>
      <c r="Z158" t="n">
        <v>2.48283730021403</v>
      </c>
      <c r="AA158" t="n">
        <v>2.7655370137146</v>
      </c>
      <c r="AB158" t="n">
        <v>2.32831128789298</v>
      </c>
      <c r="AC158" t="n">
        <v>2.08434067681416</v>
      </c>
      <c r="AD158" t="n">
        <v>2.32619858086727</v>
      </c>
      <c r="AE158" t="n">
        <v>2.09643606496604</v>
      </c>
      <c r="AF158" t="n">
        <v>3.04406700246673</v>
      </c>
    </row>
    <row r="159">
      <c r="A159" t="s">
        <v>117</v>
      </c>
      <c r="B159" t="s">
        <v>83</v>
      </c>
      <c r="C159" t="s">
        <v>75</v>
      </c>
      <c r="D159" t="s">
        <v>12</v>
      </c>
      <c r="E159" t="s">
        <v>16</v>
      </c>
      <c r="F159"/>
      <c r="G159"/>
      <c r="H159"/>
      <c r="I159"/>
      <c r="J159"/>
      <c r="K159"/>
      <c r="L159"/>
      <c r="M159"/>
      <c r="N159"/>
      <c r="O159"/>
      <c r="P159"/>
      <c r="Q159"/>
      <c r="R159"/>
      <c r="S159" t="n">
        <v>6.85300459563641</v>
      </c>
      <c r="T159" t="n">
        <v>4.94281641128089</v>
      </c>
      <c r="U159" t="n">
        <v>3.98712232067726</v>
      </c>
      <c r="V159" t="n">
        <v>2.99895200541677</v>
      </c>
      <c r="W159" t="n">
        <v>3.2047048205031</v>
      </c>
      <c r="X159" t="n">
        <v>3.2588290017594</v>
      </c>
      <c r="Y159" t="n">
        <v>2.36967165012277</v>
      </c>
      <c r="Z159" t="n">
        <v>2.94504768281964</v>
      </c>
      <c r="AA159" t="n">
        <v>2.96458644881996</v>
      </c>
      <c r="AB159" t="n">
        <v>2.59609602761575</v>
      </c>
      <c r="AC159" t="n">
        <v>3.25679318825746</v>
      </c>
      <c r="AD159" t="n">
        <v>3.14746269296941</v>
      </c>
      <c r="AE159" t="n">
        <v>2.64594600334763</v>
      </c>
      <c r="AF159" t="n">
        <v>4.14839564230619</v>
      </c>
    </row>
    <row r="160">
      <c r="A160" t="s">
        <v>117</v>
      </c>
      <c r="B160" t="s">
        <v>83</v>
      </c>
      <c r="C160" t="s">
        <v>75</v>
      </c>
      <c r="D160" t="s">
        <v>16</v>
      </c>
      <c r="E160" t="s">
        <v>12</v>
      </c>
      <c r="F160"/>
      <c r="G160"/>
      <c r="H160"/>
      <c r="I160"/>
      <c r="J160"/>
      <c r="K160"/>
      <c r="L160"/>
      <c r="M160"/>
      <c r="N160"/>
      <c r="O160"/>
      <c r="P160"/>
      <c r="Q160"/>
      <c r="R160"/>
      <c r="S160" t="n">
        <v>3.66734184799805</v>
      </c>
      <c r="T160" t="n">
        <v>3.82993328523287</v>
      </c>
      <c r="U160" t="n">
        <v>3.4814398214059</v>
      </c>
      <c r="V160" t="n">
        <v>4.02854154678655</v>
      </c>
      <c r="W160" t="n">
        <v>3.91828004472644</v>
      </c>
      <c r="X160" t="n">
        <v>3.88852932481955</v>
      </c>
      <c r="Y160" t="n">
        <v>2.72353262865455</v>
      </c>
      <c r="Z160" t="n">
        <v>2.32970855750969</v>
      </c>
      <c r="AA160" t="n">
        <v>2.14445442751846</v>
      </c>
      <c r="AB160" t="n">
        <v>2.34982463596963</v>
      </c>
      <c r="AC160" t="n">
        <v>2.39640767044717</v>
      </c>
      <c r="AD160" t="n">
        <v>2.42213855931963</v>
      </c>
      <c r="AE160" t="n">
        <v>1.87001171941053</v>
      </c>
      <c r="AF160" t="n">
        <v>1.50765349971376</v>
      </c>
    </row>
    <row r="161">
      <c r="A161" t="s">
        <v>117</v>
      </c>
      <c r="B161" t="s">
        <v>83</v>
      </c>
      <c r="C161" t="s">
        <v>75</v>
      </c>
      <c r="D161" t="s">
        <v>16</v>
      </c>
      <c r="E161" t="s">
        <v>16</v>
      </c>
      <c r="F161"/>
      <c r="G161"/>
      <c r="H161"/>
      <c r="I161"/>
      <c r="J161"/>
      <c r="K161"/>
      <c r="L161"/>
      <c r="M161"/>
      <c r="N161"/>
      <c r="O161"/>
      <c r="P161"/>
      <c r="Q161"/>
      <c r="R161"/>
      <c r="S161" t="n">
        <v>5.80197012892086</v>
      </c>
      <c r="T161" t="n">
        <v>5.24949689471094</v>
      </c>
      <c r="U161" t="n">
        <v>4.56509736971812</v>
      </c>
      <c r="V161" t="n">
        <v>4.1642116697265</v>
      </c>
      <c r="W161" t="n">
        <v>3.83354891864527</v>
      </c>
      <c r="X161" t="n">
        <v>3.60521612694309</v>
      </c>
      <c r="Y161" t="n">
        <v>2.50628333785485</v>
      </c>
      <c r="Z161" t="n">
        <v>2.80424187090005</v>
      </c>
      <c r="AA161" t="n">
        <v>2.6290940313647</v>
      </c>
      <c r="AB161" t="n">
        <v>2.48790015684593</v>
      </c>
      <c r="AC161" t="n">
        <v>2.56602107536904</v>
      </c>
      <c r="AD161" t="n">
        <v>2.3359265075144</v>
      </c>
      <c r="AE161" t="n">
        <v>2.08952897154643</v>
      </c>
      <c r="AF161" t="n">
        <v>1.38568076542889</v>
      </c>
    </row>
    <row r="162">
      <c r="A162" t="s">
        <v>117</v>
      </c>
      <c r="B162" t="s">
        <v>83</v>
      </c>
      <c r="C162" t="s">
        <v>75</v>
      </c>
      <c r="D162" t="s">
        <v>75</v>
      </c>
      <c r="E162" t="s">
        <v>12</v>
      </c>
      <c r="F162"/>
      <c r="G162"/>
      <c r="H162"/>
      <c r="I162"/>
      <c r="J162"/>
      <c r="K162"/>
      <c r="L162"/>
      <c r="M162"/>
      <c r="N162"/>
      <c r="O162"/>
      <c r="P162"/>
      <c r="Q162"/>
      <c r="R162"/>
      <c r="S162" t="n">
        <v>1.95996488203388</v>
      </c>
      <c r="T162" t="n">
        <v>2.10567349768541</v>
      </c>
      <c r="U162" t="n">
        <v>2.62682652883817</v>
      </c>
      <c r="V162" t="n">
        <v>2.75656452841788</v>
      </c>
      <c r="W162" t="n">
        <v>1.82452340862538</v>
      </c>
      <c r="X162" t="n">
        <v>2.44476543391174</v>
      </c>
      <c r="Y162" t="n">
        <v>2.32760041192441</v>
      </c>
      <c r="Z162" t="n">
        <v>2.27532833237514</v>
      </c>
      <c r="AA162" t="n">
        <v>1.95303596740197</v>
      </c>
      <c r="AB162" t="n">
        <v>1.78803869491511</v>
      </c>
      <c r="AC162" t="n">
        <v>1.42765002860658</v>
      </c>
      <c r="AD162" t="n">
        <v>2.05381534684524</v>
      </c>
      <c r="AE162" t="n">
        <v>2.13293355793637</v>
      </c>
      <c r="AF162" t="n">
        <v>2.40708652776759</v>
      </c>
    </row>
    <row r="163">
      <c r="A163" t="s">
        <v>117</v>
      </c>
      <c r="B163" t="s">
        <v>83</v>
      </c>
      <c r="C163" t="s">
        <v>75</v>
      </c>
      <c r="D163" t="s">
        <v>75</v>
      </c>
      <c r="E163" t="s">
        <v>16</v>
      </c>
      <c r="F163"/>
      <c r="G163"/>
      <c r="H163"/>
      <c r="I163"/>
      <c r="J163"/>
      <c r="K163"/>
      <c r="L163"/>
      <c r="M163"/>
      <c r="N163"/>
      <c r="O163"/>
      <c r="P163"/>
      <c r="Q163"/>
      <c r="R163"/>
      <c r="S163" t="n">
        <v>4.85963252123176</v>
      </c>
      <c r="T163" t="n">
        <v>3.65622731874197</v>
      </c>
      <c r="U163" t="n">
        <v>3.66378526382632</v>
      </c>
      <c r="V163" t="n">
        <v>3.56034877153103</v>
      </c>
      <c r="W163" t="n">
        <v>3.2377098032256</v>
      </c>
      <c r="X163" t="n">
        <v>3.32439715378686</v>
      </c>
      <c r="Y163" t="n">
        <v>2.8254455236465</v>
      </c>
      <c r="Z163" t="n">
        <v>2.91423138459192</v>
      </c>
      <c r="AA163" t="n">
        <v>2.67852631750777</v>
      </c>
      <c r="AB163" t="n">
        <v>3.17011038731466</v>
      </c>
      <c r="AC163" t="n">
        <v>2.33833455952967</v>
      </c>
      <c r="AD163" t="n">
        <v>3.07403663339817</v>
      </c>
      <c r="AE163" t="n">
        <v>2.55052081950193</v>
      </c>
      <c r="AF163" t="n">
        <v>2.26825828703375</v>
      </c>
    </row>
    <row r="164">
      <c r="A164" t="s">
        <v>117</v>
      </c>
      <c r="B164" t="s">
        <v>84</v>
      </c>
      <c r="C164" t="s">
        <v>12</v>
      </c>
      <c r="D164" t="s">
        <v>12</v>
      </c>
      <c r="E164" t="s">
        <v>12</v>
      </c>
      <c r="F164"/>
      <c r="G164"/>
      <c r="H164"/>
      <c r="I164"/>
      <c r="J164"/>
      <c r="K164"/>
      <c r="L164"/>
      <c r="M164"/>
      <c r="N164"/>
      <c r="O164"/>
      <c r="P164"/>
      <c r="Q164"/>
      <c r="R164"/>
      <c r="S164" t="n">
        <v>11.6186934435919</v>
      </c>
      <c r="T164" t="n">
        <v>10.8638177405499</v>
      </c>
      <c r="U164" t="n">
        <v>8.45548605526466</v>
      </c>
      <c r="V164" t="n">
        <v>7.19020276295745</v>
      </c>
      <c r="W164" t="n">
        <v>8.51138253072981</v>
      </c>
      <c r="X164" t="n">
        <v>9.59370136860165</v>
      </c>
      <c r="Y164" t="n">
        <v>8.80886543981764</v>
      </c>
      <c r="Z164" t="n">
        <v>8.0476454665136</v>
      </c>
      <c r="AA164" t="n">
        <v>11.0630567933578</v>
      </c>
      <c r="AB164" t="n">
        <v>11.4100325111933</v>
      </c>
      <c r="AC164" t="n">
        <v>9.4332643289288</v>
      </c>
      <c r="AD164" t="n">
        <v>10.181800319803</v>
      </c>
      <c r="AE164" t="n">
        <v>10.6236572599347</v>
      </c>
      <c r="AF164" t="n">
        <v>10.6236572599347</v>
      </c>
    </row>
    <row r="165">
      <c r="A165" t="s">
        <v>117</v>
      </c>
      <c r="B165" t="s">
        <v>84</v>
      </c>
      <c r="C165" t="s">
        <v>12</v>
      </c>
      <c r="D165" t="s">
        <v>12</v>
      </c>
      <c r="E165" t="s">
        <v>16</v>
      </c>
      <c r="F165"/>
      <c r="G165"/>
      <c r="H165"/>
      <c r="I165"/>
      <c r="J165"/>
      <c r="K165"/>
      <c r="L165"/>
      <c r="M165"/>
      <c r="N165"/>
      <c r="O165"/>
      <c r="P165"/>
      <c r="Q165"/>
      <c r="R165"/>
      <c r="S165" t="n">
        <v>8.47699383983243</v>
      </c>
      <c r="T165" t="n">
        <v>6.79585787248988</v>
      </c>
      <c r="U165" t="n">
        <v>7.27332259666874</v>
      </c>
      <c r="V165" t="n">
        <v>6.33606828261764</v>
      </c>
      <c r="W165" t="n">
        <v>5.97534183450823</v>
      </c>
      <c r="X165" t="n">
        <v>4.85812530470262</v>
      </c>
      <c r="Y165" t="n">
        <v>6.87432068008677</v>
      </c>
      <c r="Z165" t="n">
        <v>5.33556258043723</v>
      </c>
      <c r="AA165" t="n">
        <v>6.79362911944697</v>
      </c>
      <c r="AB165" t="n">
        <v>6.56470609677255</v>
      </c>
      <c r="AC165" t="n">
        <v>5.60407948103052</v>
      </c>
      <c r="AD165" t="n">
        <v>5.65227050357897</v>
      </c>
      <c r="AE165" t="n">
        <v>5.27567860387776</v>
      </c>
      <c r="AF165" t="n">
        <v>5.27567860387776</v>
      </c>
    </row>
    <row r="166">
      <c r="A166" t="s">
        <v>117</v>
      </c>
      <c r="B166" t="s">
        <v>84</v>
      </c>
      <c r="C166" t="s">
        <v>12</v>
      </c>
      <c r="D166" t="s">
        <v>16</v>
      </c>
      <c r="E166" t="s">
        <v>12</v>
      </c>
      <c r="F166"/>
      <c r="G166"/>
      <c r="H166"/>
      <c r="I166"/>
      <c r="J166"/>
      <c r="K166"/>
      <c r="L166"/>
      <c r="M166"/>
      <c r="N166"/>
      <c r="O166"/>
      <c r="P166"/>
      <c r="Q166"/>
      <c r="R166"/>
      <c r="S166" t="n">
        <v>29.0228806643539</v>
      </c>
      <c r="T166" t="n">
        <v>31.1386810544909</v>
      </c>
      <c r="U166" t="n">
        <v>35.1414748709021</v>
      </c>
      <c r="V166" t="n">
        <v>35.9999041728936</v>
      </c>
      <c r="W166" t="n">
        <v>37.8251640686087</v>
      </c>
      <c r="X166" t="n">
        <v>37.7667001717566</v>
      </c>
      <c r="Y166" t="n">
        <v>36.9140372864822</v>
      </c>
      <c r="Z166" t="n">
        <v>37.373765746356</v>
      </c>
      <c r="AA166" t="n">
        <v>36.4180993599336</v>
      </c>
      <c r="AB166" t="n">
        <v>36.7242467957084</v>
      </c>
      <c r="AC166" t="n">
        <v>37.2650727316628</v>
      </c>
      <c r="AD166" t="n">
        <v>39.4760244583007</v>
      </c>
      <c r="AE166" t="n">
        <v>39.9170021847456</v>
      </c>
      <c r="AF166" t="n">
        <v>39.9170021847456</v>
      </c>
    </row>
    <row r="167">
      <c r="A167" t="s">
        <v>117</v>
      </c>
      <c r="B167" t="s">
        <v>84</v>
      </c>
      <c r="C167" t="s">
        <v>12</v>
      </c>
      <c r="D167" t="s">
        <v>16</v>
      </c>
      <c r="E167" t="s">
        <v>16</v>
      </c>
      <c r="F167"/>
      <c r="G167"/>
      <c r="H167"/>
      <c r="I167"/>
      <c r="J167"/>
      <c r="K167"/>
      <c r="L167"/>
      <c r="M167"/>
      <c r="N167"/>
      <c r="O167"/>
      <c r="P167"/>
      <c r="Q167"/>
      <c r="R167"/>
      <c r="S167" t="n">
        <v>14.1238562432639</v>
      </c>
      <c r="T167" t="n">
        <v>14.4580117565411</v>
      </c>
      <c r="U167" t="n">
        <v>15.310219100854</v>
      </c>
      <c r="V167" t="n">
        <v>17.3789693928936</v>
      </c>
      <c r="W167" t="n">
        <v>17.7324189201856</v>
      </c>
      <c r="X167" t="n">
        <v>17.8537839606508</v>
      </c>
      <c r="Y167" t="n">
        <v>17.2521761292123</v>
      </c>
      <c r="Z167" t="n">
        <v>19.5906849418511</v>
      </c>
      <c r="AA167" t="n">
        <v>18.0498566640605</v>
      </c>
      <c r="AB167" t="n">
        <v>18.2041304164006</v>
      </c>
      <c r="AC167" t="n">
        <v>18.0934311247542</v>
      </c>
      <c r="AD167" t="n">
        <v>16.5746935329506</v>
      </c>
      <c r="AE167" t="n">
        <v>16.9841406049426</v>
      </c>
      <c r="AF167" t="n">
        <v>16.9841406049426</v>
      </c>
    </row>
    <row r="168">
      <c r="A168" t="s">
        <v>117</v>
      </c>
      <c r="B168" t="s">
        <v>84</v>
      </c>
      <c r="C168" t="s">
        <v>12</v>
      </c>
      <c r="D168" t="s">
        <v>75</v>
      </c>
      <c r="E168" t="s">
        <v>12</v>
      </c>
      <c r="F168"/>
      <c r="G168"/>
      <c r="H168"/>
      <c r="I168"/>
      <c r="J168"/>
      <c r="K168"/>
      <c r="L168"/>
      <c r="M168"/>
      <c r="N168"/>
      <c r="O168"/>
      <c r="P168"/>
      <c r="Q168"/>
      <c r="R168"/>
      <c r="S168" t="n">
        <v>3.661379842677</v>
      </c>
      <c r="T168" t="n">
        <v>3.91879621534823</v>
      </c>
      <c r="U168" t="n">
        <v>4.38142337137209</v>
      </c>
      <c r="V168" t="n">
        <v>5.22265943133659</v>
      </c>
      <c r="W168" t="n">
        <v>5.22930179155403</v>
      </c>
      <c r="X168" t="n">
        <v>5.6729107224974</v>
      </c>
      <c r="Y168" t="n">
        <v>6.74295652932522</v>
      </c>
      <c r="Z168" t="n">
        <v>7.0538170197385</v>
      </c>
      <c r="AA168" t="n">
        <v>7.55316274218895</v>
      </c>
      <c r="AB168" t="n">
        <v>7.77910006346434</v>
      </c>
      <c r="AC168" t="n">
        <v>8.59018652453452</v>
      </c>
      <c r="AD168" t="n">
        <v>7.97622187283303</v>
      </c>
      <c r="AE168" t="n">
        <v>7.77832521967018</v>
      </c>
      <c r="AF168" t="n">
        <v>7.77832521967018</v>
      </c>
    </row>
    <row r="169">
      <c r="A169" t="s">
        <v>117</v>
      </c>
      <c r="B169" t="s">
        <v>84</v>
      </c>
      <c r="C169" t="s">
        <v>12</v>
      </c>
      <c r="D169" t="s">
        <v>75</v>
      </c>
      <c r="E169" t="s">
        <v>16</v>
      </c>
      <c r="F169"/>
      <c r="G169"/>
      <c r="H169"/>
      <c r="I169"/>
      <c r="J169"/>
      <c r="K169"/>
      <c r="L169"/>
      <c r="M169"/>
      <c r="N169"/>
      <c r="O169"/>
      <c r="P169"/>
      <c r="Q169"/>
      <c r="R169"/>
      <c r="S169" t="n">
        <v>1.01818649248227</v>
      </c>
      <c r="T169" t="n">
        <v>1.47100017991294</v>
      </c>
      <c r="U169" t="n">
        <v>1.63208346906504</v>
      </c>
      <c r="V169" t="n">
        <v>2.22576695722035</v>
      </c>
      <c r="W169" t="n">
        <v>2.13838908271618</v>
      </c>
      <c r="X169" t="n">
        <v>2.07969409825356</v>
      </c>
      <c r="Y169" t="n">
        <v>1.50750242873719</v>
      </c>
      <c r="Z169" t="n">
        <v>2.23302387530219</v>
      </c>
      <c r="AA169" t="n">
        <v>2.35918771512721</v>
      </c>
      <c r="AB169" t="n">
        <v>2.31107659250151</v>
      </c>
      <c r="AC169" t="n">
        <v>2.37009629916795</v>
      </c>
      <c r="AD169" t="n">
        <v>2.80703696874834</v>
      </c>
      <c r="AE169" t="n">
        <v>3.12660830090392</v>
      </c>
      <c r="AF169" t="n">
        <v>3.12660830090392</v>
      </c>
    </row>
    <row r="170">
      <c r="A170" t="s">
        <v>117</v>
      </c>
      <c r="B170" t="s">
        <v>84</v>
      </c>
      <c r="C170" t="s">
        <v>16</v>
      </c>
      <c r="D170" t="s">
        <v>12</v>
      </c>
      <c r="E170" t="s">
        <v>12</v>
      </c>
      <c r="F170"/>
      <c r="G170"/>
      <c r="H170"/>
      <c r="I170"/>
      <c r="J170"/>
      <c r="K170"/>
      <c r="L170"/>
      <c r="M170"/>
      <c r="N170"/>
      <c r="O170"/>
      <c r="P170"/>
      <c r="Q170"/>
      <c r="R170"/>
      <c r="S170" t="n">
        <v>5.14854049368607</v>
      </c>
      <c r="T170" t="n">
        <v>4.55193396650059</v>
      </c>
      <c r="U170" t="n">
        <v>4.24821000230704</v>
      </c>
      <c r="V170" t="n">
        <v>3.97171657329507</v>
      </c>
      <c r="W170" t="n">
        <v>2.89720482557341</v>
      </c>
      <c r="X170" t="n">
        <v>2.87036394976152</v>
      </c>
      <c r="Y170" t="n">
        <v>2.88509587136009</v>
      </c>
      <c r="Z170" t="n">
        <v>2.44241128328693</v>
      </c>
      <c r="AA170" t="n">
        <v>2.50098634635168</v>
      </c>
      <c r="AB170" t="n">
        <v>2.27001100464614</v>
      </c>
      <c r="AC170" t="n">
        <v>2.85855398385411</v>
      </c>
      <c r="AD170" t="n">
        <v>3.11379509971649</v>
      </c>
      <c r="AE170" t="n">
        <v>2.74653789968895</v>
      </c>
      <c r="AF170" t="n">
        <v>2.74653789968895</v>
      </c>
    </row>
    <row r="171">
      <c r="A171" t="s">
        <v>117</v>
      </c>
      <c r="B171" t="s">
        <v>84</v>
      </c>
      <c r="C171" t="s">
        <v>16</v>
      </c>
      <c r="D171" t="s">
        <v>12</v>
      </c>
      <c r="E171" t="s">
        <v>16</v>
      </c>
      <c r="F171"/>
      <c r="G171"/>
      <c r="H171"/>
      <c r="I171"/>
      <c r="J171"/>
      <c r="K171"/>
      <c r="L171"/>
      <c r="M171"/>
      <c r="N171"/>
      <c r="O171"/>
      <c r="P171"/>
      <c r="Q171"/>
      <c r="R171"/>
      <c r="S171" t="n">
        <v>3.99657834892172</v>
      </c>
      <c r="T171" t="n">
        <v>3.29398339120072</v>
      </c>
      <c r="U171" t="n">
        <v>2.795571531567</v>
      </c>
      <c r="V171" t="n">
        <v>2.51663768375896</v>
      </c>
      <c r="W171" t="n">
        <v>2.35729560317413</v>
      </c>
      <c r="X171" t="n">
        <v>1.68517436621576</v>
      </c>
      <c r="Y171" t="n">
        <v>1.67326217744132</v>
      </c>
      <c r="Z171" t="n">
        <v>1.42144453838732</v>
      </c>
      <c r="AA171" t="n">
        <v>1.11401179293305</v>
      </c>
      <c r="AB171" t="n">
        <v>1.00036310841418</v>
      </c>
      <c r="AC171" t="n">
        <v>1.00602697270346</v>
      </c>
      <c r="AD171" t="n">
        <v>1.25216893951073</v>
      </c>
      <c r="AE171" t="n">
        <v>1.21485116232507</v>
      </c>
      <c r="AF171" t="n">
        <v>1.21485116232507</v>
      </c>
    </row>
    <row r="172">
      <c r="A172" t="s">
        <v>117</v>
      </c>
      <c r="B172" t="s">
        <v>84</v>
      </c>
      <c r="C172" t="s">
        <v>16</v>
      </c>
      <c r="D172" t="s">
        <v>16</v>
      </c>
      <c r="E172" t="s">
        <v>12</v>
      </c>
      <c r="F172"/>
      <c r="G172"/>
      <c r="H172"/>
      <c r="I172"/>
      <c r="J172"/>
      <c r="K172"/>
      <c r="L172"/>
      <c r="M172"/>
      <c r="N172"/>
      <c r="O172"/>
      <c r="P172"/>
      <c r="Q172"/>
      <c r="R172"/>
      <c r="S172" t="n">
        <v>7.59098295540381</v>
      </c>
      <c r="T172" t="n">
        <v>8.22087349674518</v>
      </c>
      <c r="U172" t="n">
        <v>7.19405840766307</v>
      </c>
      <c r="V172" t="n">
        <v>6.99907863554888</v>
      </c>
      <c r="W172" t="n">
        <v>5.87579742395955</v>
      </c>
      <c r="X172" t="n">
        <v>4.82429655994819</v>
      </c>
      <c r="Y172" t="n">
        <v>5.96811999022978</v>
      </c>
      <c r="Z172" t="n">
        <v>5.75971782808017</v>
      </c>
      <c r="AA172" t="n">
        <v>5.95543231961774</v>
      </c>
      <c r="AB172" t="n">
        <v>5.75956352843034</v>
      </c>
      <c r="AC172" t="n">
        <v>5.90612340331909</v>
      </c>
      <c r="AD172" t="n">
        <v>5.09070255951651</v>
      </c>
      <c r="AE172" t="n">
        <v>4.96105676391097</v>
      </c>
      <c r="AF172" t="n">
        <v>4.96105676391097</v>
      </c>
    </row>
    <row r="173">
      <c r="A173" t="s">
        <v>117</v>
      </c>
      <c r="B173" t="s">
        <v>84</v>
      </c>
      <c r="C173" t="s">
        <v>16</v>
      </c>
      <c r="D173" t="s">
        <v>16</v>
      </c>
      <c r="E173" t="s">
        <v>16</v>
      </c>
      <c r="F173"/>
      <c r="G173"/>
      <c r="H173"/>
      <c r="I173"/>
      <c r="J173"/>
      <c r="K173"/>
      <c r="L173"/>
      <c r="M173"/>
      <c r="N173"/>
      <c r="O173"/>
      <c r="P173"/>
      <c r="Q173"/>
      <c r="R173"/>
      <c r="S173" t="n">
        <v>4.1557853252342</v>
      </c>
      <c r="T173" t="n">
        <v>5.16344672712645</v>
      </c>
      <c r="U173" t="n">
        <v>4.61601464819616</v>
      </c>
      <c r="V173" t="n">
        <v>3.49082663402514</v>
      </c>
      <c r="W173" t="n">
        <v>3.23842806710114</v>
      </c>
      <c r="X173" t="n">
        <v>3.8630528104949</v>
      </c>
      <c r="Y173" t="n">
        <v>2.90303291250627</v>
      </c>
      <c r="Z173" t="n">
        <v>3.15643147509308</v>
      </c>
      <c r="AA173" t="n">
        <v>2.17941160643155</v>
      </c>
      <c r="AB173" t="n">
        <v>2.187992452348</v>
      </c>
      <c r="AC173" t="n">
        <v>2.73811029777794</v>
      </c>
      <c r="AD173" t="n">
        <v>2.24801107130504</v>
      </c>
      <c r="AE173" t="n">
        <v>2.45844455850826</v>
      </c>
      <c r="AF173" t="n">
        <v>2.45844455850826</v>
      </c>
    </row>
    <row r="174">
      <c r="A174" t="s">
        <v>117</v>
      </c>
      <c r="B174" t="s">
        <v>84</v>
      </c>
      <c r="C174" t="s">
        <v>16</v>
      </c>
      <c r="D174" t="s">
        <v>75</v>
      </c>
      <c r="E174" t="s">
        <v>12</v>
      </c>
      <c r="F174"/>
      <c r="G174"/>
      <c r="H174"/>
      <c r="I174"/>
      <c r="J174"/>
      <c r="K174"/>
      <c r="L174"/>
      <c r="M174"/>
      <c r="N174"/>
      <c r="O174"/>
      <c r="P174"/>
      <c r="Q174"/>
      <c r="R174"/>
      <c r="S174" t="n">
        <v>3.52374657993475</v>
      </c>
      <c r="T174" t="n">
        <v>3.43994362862947</v>
      </c>
      <c r="U174" t="n">
        <v>3.93628347756063</v>
      </c>
      <c r="V174" t="n">
        <v>3.63759864880933</v>
      </c>
      <c r="W174" t="n">
        <v>3.63123837925358</v>
      </c>
      <c r="X174" t="n">
        <v>3.67463457442691</v>
      </c>
      <c r="Y174" t="n">
        <v>4.06048682980983</v>
      </c>
      <c r="Z174" t="n">
        <v>3.84432223938833</v>
      </c>
      <c r="AA174" t="n">
        <v>2.71500945386821</v>
      </c>
      <c r="AB174" t="n">
        <v>2.74772860464487</v>
      </c>
      <c r="AC174" t="n">
        <v>2.86497201876768</v>
      </c>
      <c r="AD174" t="n">
        <v>2.36211088526417</v>
      </c>
      <c r="AE174" t="n">
        <v>2.00598043238655</v>
      </c>
      <c r="AF174" t="n">
        <v>2.00598043238655</v>
      </c>
    </row>
    <row r="175">
      <c r="A175" t="s">
        <v>117</v>
      </c>
      <c r="B175" t="s">
        <v>84</v>
      </c>
      <c r="C175" t="s">
        <v>16</v>
      </c>
      <c r="D175" t="s">
        <v>75</v>
      </c>
      <c r="E175" t="s">
        <v>16</v>
      </c>
      <c r="F175"/>
      <c r="G175"/>
      <c r="H175"/>
      <c r="I175"/>
      <c r="J175"/>
      <c r="K175"/>
      <c r="L175"/>
      <c r="M175"/>
      <c r="N175"/>
      <c r="O175"/>
      <c r="P175"/>
      <c r="Q175"/>
      <c r="R175"/>
      <c r="S175" t="n">
        <v>0.795268494897873</v>
      </c>
      <c r="T175" t="n">
        <v>0.878610104292502</v>
      </c>
      <c r="U175" t="n">
        <v>0.738106050031778</v>
      </c>
      <c r="V175" t="n">
        <v>0.675456924019037</v>
      </c>
      <c r="W175" t="n">
        <v>0.94839544841686</v>
      </c>
      <c r="X175" t="n">
        <v>1.19882569455518</v>
      </c>
      <c r="Y175" t="n">
        <v>1.2028724307983</v>
      </c>
      <c r="Z175" t="n">
        <v>1.17284873803862</v>
      </c>
      <c r="AA175" t="n">
        <v>0.737045575730216</v>
      </c>
      <c r="AB175" t="n">
        <v>0.799961891362832</v>
      </c>
      <c r="AC175" t="n">
        <v>1.00997471028621</v>
      </c>
      <c r="AD175" t="n">
        <v>0.8893005325603</v>
      </c>
      <c r="AE175" t="n">
        <v>0.766967441412805</v>
      </c>
      <c r="AF175" t="n">
        <v>0.766967441412805</v>
      </c>
    </row>
    <row r="176">
      <c r="A176" t="s">
        <v>117</v>
      </c>
      <c r="B176" t="s">
        <v>84</v>
      </c>
      <c r="C176" t="s">
        <v>75</v>
      </c>
      <c r="D176" t="s">
        <v>12</v>
      </c>
      <c r="E176" t="s">
        <v>12</v>
      </c>
      <c r="F176"/>
      <c r="G176"/>
      <c r="H176"/>
      <c r="I176"/>
      <c r="J176"/>
      <c r="K176"/>
      <c r="L176"/>
      <c r="M176"/>
      <c r="N176"/>
      <c r="O176"/>
      <c r="P176"/>
      <c r="Q176"/>
      <c r="R176"/>
      <c r="S176" t="n">
        <v>1.4927970514587</v>
      </c>
      <c r="T176" t="n">
        <v>1.00025393646719</v>
      </c>
      <c r="U176" t="n">
        <v>0.637520502497771</v>
      </c>
      <c r="V176" t="n">
        <v>0.916716631154003</v>
      </c>
      <c r="W176" t="n">
        <v>0.562429052019407</v>
      </c>
      <c r="X176" t="n">
        <v>0.90225170153837</v>
      </c>
      <c r="Y176" t="n">
        <v>0.638059995410979</v>
      </c>
      <c r="Z176" t="n">
        <v>0.466215729733226</v>
      </c>
      <c r="AA176" t="n">
        <v>0.303562479709756</v>
      </c>
      <c r="AB176" t="n">
        <v>0.270545779202056</v>
      </c>
      <c r="AC176" t="n">
        <v>0.524975154702819</v>
      </c>
      <c r="AD176" t="n">
        <v>0.339896376803309</v>
      </c>
      <c r="AE176" t="n">
        <v>0.214302986540181</v>
      </c>
      <c r="AF176" t="n">
        <v>0.214302986540181</v>
      </c>
    </row>
    <row r="177">
      <c r="A177" t="s">
        <v>117</v>
      </c>
      <c r="B177" t="s">
        <v>84</v>
      </c>
      <c r="C177" t="s">
        <v>75</v>
      </c>
      <c r="D177" t="s">
        <v>12</v>
      </c>
      <c r="E177" t="s">
        <v>16</v>
      </c>
      <c r="F177"/>
      <c r="G177"/>
      <c r="H177"/>
      <c r="I177"/>
      <c r="J177"/>
      <c r="K177"/>
      <c r="L177"/>
      <c r="M177"/>
      <c r="N177"/>
      <c r="O177"/>
      <c r="P177"/>
      <c r="Q177"/>
      <c r="R177"/>
      <c r="S177" t="n">
        <v>0.359588196711352</v>
      </c>
      <c r="T177" t="n">
        <v>0.24604066675956</v>
      </c>
      <c r="U177" t="n">
        <v>0.177309303408755</v>
      </c>
      <c r="V177" t="n">
        <v>0.227102700880723</v>
      </c>
      <c r="W177" t="n">
        <v>0.14085646873481</v>
      </c>
      <c r="X177" t="n">
        <v>0.151833576216957</v>
      </c>
      <c r="Y177" t="n">
        <v>0.23476841263655</v>
      </c>
      <c r="Z177" t="n">
        <v>0.164090639362765</v>
      </c>
      <c r="AA177" t="n">
        <v>0.0980987108710346</v>
      </c>
      <c r="AB177" t="n">
        <v>0.097333128108908</v>
      </c>
      <c r="AC177" t="n">
        <v>0.134498751796305</v>
      </c>
      <c r="AD177" t="n">
        <v>0.125586022447997</v>
      </c>
      <c r="AE177" t="n">
        <v>0.12105575103633</v>
      </c>
      <c r="AF177" t="n">
        <v>0.12105575103633</v>
      </c>
    </row>
    <row r="178">
      <c r="A178" t="s">
        <v>117</v>
      </c>
      <c r="B178" t="s">
        <v>84</v>
      </c>
      <c r="C178" t="s">
        <v>75</v>
      </c>
      <c r="D178" t="s">
        <v>16</v>
      </c>
      <c r="E178" t="s">
        <v>12</v>
      </c>
      <c r="F178"/>
      <c r="G178"/>
      <c r="H178"/>
      <c r="I178"/>
      <c r="J178"/>
      <c r="K178"/>
      <c r="L178"/>
      <c r="M178"/>
      <c r="N178"/>
      <c r="O178"/>
      <c r="P178"/>
      <c r="Q178"/>
      <c r="R178"/>
      <c r="S178" t="n">
        <v>1.68991091062858</v>
      </c>
      <c r="T178" t="n">
        <v>1.15195891906068</v>
      </c>
      <c r="U178" t="n">
        <v>1.03647557592297</v>
      </c>
      <c r="V178" t="n">
        <v>1.2237511052922</v>
      </c>
      <c r="W178" t="n">
        <v>0.842639861632983</v>
      </c>
      <c r="X178" t="n">
        <v>1.20915860775233</v>
      </c>
      <c r="Y178" t="n">
        <v>0.810255233187298</v>
      </c>
      <c r="Z178" t="n">
        <v>0.54671387066782</v>
      </c>
      <c r="AA178" t="n">
        <v>0.78099303131403</v>
      </c>
      <c r="AB178" t="n">
        <v>0.697317796444278</v>
      </c>
      <c r="AC178" t="n">
        <v>0.555043720063035</v>
      </c>
      <c r="AD178" t="n">
        <v>0.675112006938859</v>
      </c>
      <c r="AE178" t="n">
        <v>0.471339329061219</v>
      </c>
      <c r="AF178" t="n">
        <v>0.471339329061219</v>
      </c>
    </row>
    <row r="179">
      <c r="A179" t="s">
        <v>117</v>
      </c>
      <c r="B179" t="s">
        <v>84</v>
      </c>
      <c r="C179" t="s">
        <v>75</v>
      </c>
      <c r="D179" t="s">
        <v>16</v>
      </c>
      <c r="E179" t="s">
        <v>16</v>
      </c>
      <c r="F179"/>
      <c r="G179"/>
      <c r="H179"/>
      <c r="I179"/>
      <c r="J179"/>
      <c r="K179"/>
      <c r="L179"/>
      <c r="M179"/>
      <c r="N179"/>
      <c r="O179"/>
      <c r="P179"/>
      <c r="Q179"/>
      <c r="R179"/>
      <c r="S179" t="n">
        <v>0.951673615761526</v>
      </c>
      <c r="T179" t="n">
        <v>0.637672280438006</v>
      </c>
      <c r="U179" t="n">
        <v>0.436247862236673</v>
      </c>
      <c r="V179" t="n">
        <v>0.464029844986177</v>
      </c>
      <c r="W179" t="n">
        <v>0.374858220751411</v>
      </c>
      <c r="X179" t="n">
        <v>0.337810475956749</v>
      </c>
      <c r="Y179" t="n">
        <v>0.38294587907117</v>
      </c>
      <c r="Z179" t="n">
        <v>0.262587410071672</v>
      </c>
      <c r="AA179" t="n">
        <v>0.295834185437841</v>
      </c>
      <c r="AB179" t="n">
        <v>0.232547472289606</v>
      </c>
      <c r="AC179" t="n">
        <v>0.212324963083916</v>
      </c>
      <c r="AD179" t="n">
        <v>0.179221490831014</v>
      </c>
      <c r="AE179" t="n">
        <v>0.177664665503006</v>
      </c>
      <c r="AF179" t="n">
        <v>0.177664665503006</v>
      </c>
    </row>
    <row r="180">
      <c r="A180" t="s">
        <v>117</v>
      </c>
      <c r="B180" t="s">
        <v>84</v>
      </c>
      <c r="C180" t="s">
        <v>75</v>
      </c>
      <c r="D180" t="s">
        <v>75</v>
      </c>
      <c r="E180" t="s">
        <v>12</v>
      </c>
      <c r="F180"/>
      <c r="G180"/>
      <c r="H180"/>
      <c r="I180"/>
      <c r="J180"/>
      <c r="K180"/>
      <c r="L180"/>
      <c r="M180"/>
      <c r="N180"/>
      <c r="O180"/>
      <c r="P180"/>
      <c r="Q180"/>
      <c r="R180"/>
      <c r="S180" t="n">
        <v>1.76701849035369</v>
      </c>
      <c r="T180" t="n">
        <v>1.89344235303153</v>
      </c>
      <c r="U180" t="n">
        <v>1.30232017381702</v>
      </c>
      <c r="V180" t="n">
        <v>1.06359091890963</v>
      </c>
      <c r="W180" t="n">
        <v>1.41255293741109</v>
      </c>
      <c r="X180" t="n">
        <v>1.2493903763693</v>
      </c>
      <c r="Y180" t="n">
        <v>0.917734225260746</v>
      </c>
      <c r="Z180" t="n">
        <v>0.854860691068953</v>
      </c>
      <c r="AA180" t="n">
        <v>0.57218287851488</v>
      </c>
      <c r="AB180" t="n">
        <v>0.574847564304521</v>
      </c>
      <c r="AC180" t="n">
        <v>0.575086080098526</v>
      </c>
      <c r="AD180" t="n">
        <v>0.861114579117491</v>
      </c>
      <c r="AE180" t="n">
        <v>0.962285473892501</v>
      </c>
      <c r="AF180" t="n">
        <v>0.962285473892501</v>
      </c>
    </row>
    <row r="181">
      <c r="A181" t="s">
        <v>117</v>
      </c>
      <c r="B181" t="s">
        <v>84</v>
      </c>
      <c r="C181" t="s">
        <v>75</v>
      </c>
      <c r="D181" t="s">
        <v>75</v>
      </c>
      <c r="E181" t="s">
        <v>16</v>
      </c>
      <c r="F181"/>
      <c r="G181"/>
      <c r="H181"/>
      <c r="I181"/>
      <c r="J181"/>
      <c r="K181"/>
      <c r="L181"/>
      <c r="M181"/>
      <c r="N181"/>
      <c r="O181"/>
      <c r="P181"/>
      <c r="Q181"/>
      <c r="R181"/>
      <c r="S181" t="n">
        <v>0.606119010806273</v>
      </c>
      <c r="T181" t="n">
        <v>0.875675710415156</v>
      </c>
      <c r="U181" t="n">
        <v>0.687873000664518</v>
      </c>
      <c r="V181" t="n">
        <v>0.459922699401701</v>
      </c>
      <c r="W181" t="n">
        <v>0.306305483669021</v>
      </c>
      <c r="X181" t="n">
        <v>0.208291680301203</v>
      </c>
      <c r="Y181" t="n">
        <v>0.223507548626343</v>
      </c>
      <c r="Z181" t="n">
        <v>0.273855926622459</v>
      </c>
      <c r="AA181" t="n">
        <v>0.510439225104992</v>
      </c>
      <c r="AB181" t="n">
        <v>0.368495193763559</v>
      </c>
      <c r="AC181" t="n">
        <v>0.258179453468145</v>
      </c>
      <c r="AD181" t="n">
        <v>0.194932779773522</v>
      </c>
      <c r="AE181" t="n">
        <v>0.194101361659445</v>
      </c>
      <c r="AF181" t="n">
        <v>0.194101361659445</v>
      </c>
    </row>
    <row r="182">
      <c r="A182" t="s">
        <v>117</v>
      </c>
      <c r="B182" t="s">
        <v>85</v>
      </c>
      <c r="C182" t="s">
        <v>12</v>
      </c>
      <c r="D182" t="s">
        <v>12</v>
      </c>
      <c r="E182" t="s">
        <v>12</v>
      </c>
      <c r="F182"/>
      <c r="G182"/>
      <c r="H182"/>
      <c r="I182"/>
      <c r="J182"/>
      <c r="K182"/>
      <c r="L182"/>
      <c r="M182"/>
      <c r="N182"/>
      <c r="O182"/>
      <c r="P182"/>
      <c r="Q182"/>
      <c r="R182"/>
      <c r="S182" t="n">
        <v>10.5839987370375</v>
      </c>
      <c r="T182" t="n">
        <v>10.5363095647132</v>
      </c>
      <c r="U182" t="n">
        <v>8.22152217806745</v>
      </c>
      <c r="V182" t="n">
        <v>7.00519086074267</v>
      </c>
      <c r="W182" t="n">
        <v>7.5788202309594</v>
      </c>
      <c r="X182" t="n">
        <v>7.79265944116692</v>
      </c>
      <c r="Y182" t="n">
        <v>7.76864305098393</v>
      </c>
      <c r="Z182" t="n">
        <v>8.71686980749074</v>
      </c>
      <c r="AA182" t="n">
        <v>8.88540962800642</v>
      </c>
      <c r="AB182" t="n">
        <v>8.44958385380744</v>
      </c>
      <c r="AC182" t="n">
        <v>8.44958385380744</v>
      </c>
      <c r="AD182" t="n">
        <v>8.32227308512453</v>
      </c>
      <c r="AE182" t="n">
        <v>7.5266565017476</v>
      </c>
      <c r="AF182" t="n">
        <v>8.20862941000496</v>
      </c>
    </row>
    <row r="183">
      <c r="A183" t="s">
        <v>117</v>
      </c>
      <c r="B183" t="s">
        <v>85</v>
      </c>
      <c r="C183" t="s">
        <v>12</v>
      </c>
      <c r="D183" t="s">
        <v>12</v>
      </c>
      <c r="E183" t="s">
        <v>16</v>
      </c>
      <c r="F183"/>
      <c r="G183"/>
      <c r="H183"/>
      <c r="I183"/>
      <c r="J183"/>
      <c r="K183"/>
      <c r="L183"/>
      <c r="M183"/>
      <c r="N183"/>
      <c r="O183"/>
      <c r="P183"/>
      <c r="Q183"/>
      <c r="R183"/>
      <c r="S183" t="n">
        <v>14.4806015331073</v>
      </c>
      <c r="T183" t="n">
        <v>12.8942916344573</v>
      </c>
      <c r="U183" t="n">
        <v>9.60370655312043</v>
      </c>
      <c r="V183" t="n">
        <v>8.65622586971537</v>
      </c>
      <c r="W183" t="n">
        <v>8.1154670042311</v>
      </c>
      <c r="X183" t="n">
        <v>8.15586344890649</v>
      </c>
      <c r="Y183" t="n">
        <v>6.94829199500376</v>
      </c>
      <c r="Z183" t="n">
        <v>7.92763637365903</v>
      </c>
      <c r="AA183" t="n">
        <v>8.42926029041877</v>
      </c>
      <c r="AB183" t="n">
        <v>7.83080931211503</v>
      </c>
      <c r="AC183" t="n">
        <v>7.83080931211503</v>
      </c>
      <c r="AD183" t="n">
        <v>6.00385346113435</v>
      </c>
      <c r="AE183" t="n">
        <v>5.83750672928469</v>
      </c>
      <c r="AF183" t="n">
        <v>6.76991582074366</v>
      </c>
    </row>
    <row r="184">
      <c r="A184" t="s">
        <v>117</v>
      </c>
      <c r="B184" t="s">
        <v>85</v>
      </c>
      <c r="C184" t="s">
        <v>12</v>
      </c>
      <c r="D184" t="s">
        <v>16</v>
      </c>
      <c r="E184" t="s">
        <v>12</v>
      </c>
      <c r="F184"/>
      <c r="G184"/>
      <c r="H184"/>
      <c r="I184"/>
      <c r="J184"/>
      <c r="K184"/>
      <c r="L184"/>
      <c r="M184"/>
      <c r="N184"/>
      <c r="O184"/>
      <c r="P184"/>
      <c r="Q184"/>
      <c r="R184"/>
      <c r="S184" t="n">
        <v>17.6322039951559</v>
      </c>
      <c r="T184" t="n">
        <v>17.9382981434068</v>
      </c>
      <c r="U184" t="n">
        <v>23.0765200524828</v>
      </c>
      <c r="V184" t="n">
        <v>22.203260466578</v>
      </c>
      <c r="W184" t="n">
        <v>24.2750203062415</v>
      </c>
      <c r="X184" t="n">
        <v>24.7436581315662</v>
      </c>
      <c r="Y184" t="n">
        <v>27.1571416538171</v>
      </c>
      <c r="Z184" t="n">
        <v>27.1681225371428</v>
      </c>
      <c r="AA184" t="n">
        <v>27.2370992553569</v>
      </c>
      <c r="AB184" t="n">
        <v>27.1283443514893</v>
      </c>
      <c r="AC184" t="n">
        <v>27.1283443514893</v>
      </c>
      <c r="AD184" t="n">
        <v>26.0001245013998</v>
      </c>
      <c r="AE184" t="n">
        <v>27.5734495797031</v>
      </c>
      <c r="AF184" t="n">
        <v>27.090628483051</v>
      </c>
    </row>
    <row r="185">
      <c r="A185" t="s">
        <v>117</v>
      </c>
      <c r="B185" t="s">
        <v>85</v>
      </c>
      <c r="C185" t="s">
        <v>12</v>
      </c>
      <c r="D185" t="s">
        <v>16</v>
      </c>
      <c r="E185" t="s">
        <v>16</v>
      </c>
      <c r="F185"/>
      <c r="G185"/>
      <c r="H185"/>
      <c r="I185"/>
      <c r="J185"/>
      <c r="K185"/>
      <c r="L185"/>
      <c r="M185"/>
      <c r="N185"/>
      <c r="O185"/>
      <c r="P185"/>
      <c r="Q185"/>
      <c r="R185"/>
      <c r="S185" t="n">
        <v>14.8403449373213</v>
      </c>
      <c r="T185" t="n">
        <v>15.840631969636</v>
      </c>
      <c r="U185" t="n">
        <v>16.0214871483618</v>
      </c>
      <c r="V185" t="n">
        <v>20.2103693511357</v>
      </c>
      <c r="W185" t="n">
        <v>21.9617345601121</v>
      </c>
      <c r="X185" t="n">
        <v>24.5458457175614</v>
      </c>
      <c r="Y185" t="n">
        <v>26.7400640686793</v>
      </c>
      <c r="Z185" t="n">
        <v>27.2335943094853</v>
      </c>
      <c r="AA185" t="n">
        <v>27.3619331635718</v>
      </c>
      <c r="AB185" t="n">
        <v>25.2212619081539</v>
      </c>
      <c r="AC185" t="n">
        <v>25.2212619081539</v>
      </c>
      <c r="AD185" t="n">
        <v>25.422706063252</v>
      </c>
      <c r="AE185" t="n">
        <v>25.7443884280305</v>
      </c>
      <c r="AF185" t="n">
        <v>25.3042193085123</v>
      </c>
    </row>
    <row r="186">
      <c r="A186" t="s">
        <v>117</v>
      </c>
      <c r="B186" t="s">
        <v>85</v>
      </c>
      <c r="C186" t="s">
        <v>12</v>
      </c>
      <c r="D186" t="s">
        <v>75</v>
      </c>
      <c r="E186" t="s">
        <v>12</v>
      </c>
      <c r="F186"/>
      <c r="G186"/>
      <c r="H186"/>
      <c r="I186"/>
      <c r="J186"/>
      <c r="K186"/>
      <c r="L186"/>
      <c r="M186"/>
      <c r="N186"/>
      <c r="O186"/>
      <c r="P186"/>
      <c r="Q186"/>
      <c r="R186"/>
      <c r="S186" t="n">
        <v>3.37420887107679</v>
      </c>
      <c r="T186" t="n">
        <v>3.8172591548327</v>
      </c>
      <c r="U186" t="n">
        <v>5.05529886134453</v>
      </c>
      <c r="V186" t="n">
        <v>4.7476011700084</v>
      </c>
      <c r="W186" t="n">
        <v>5.82555391876497</v>
      </c>
      <c r="X186" t="n">
        <v>6.29618340410237</v>
      </c>
      <c r="Y186" t="n">
        <v>5.74635791225992</v>
      </c>
      <c r="Z186" t="n">
        <v>6.98592348894392</v>
      </c>
      <c r="AA186" t="n">
        <v>4.86173420256095</v>
      </c>
      <c r="AB186" t="n">
        <v>6.47800463060963</v>
      </c>
      <c r="AC186" t="n">
        <v>6.47800463060963</v>
      </c>
      <c r="AD186" t="n">
        <v>7.56412132466906</v>
      </c>
      <c r="AE186" t="n">
        <v>8.51190892909293</v>
      </c>
      <c r="AF186" t="n">
        <v>8.05120139003274</v>
      </c>
    </row>
    <row r="187">
      <c r="A187" t="s">
        <v>117</v>
      </c>
      <c r="B187" t="s">
        <v>85</v>
      </c>
      <c r="C187" t="s">
        <v>12</v>
      </c>
      <c r="D187" t="s">
        <v>75</v>
      </c>
      <c r="E187" t="s">
        <v>16</v>
      </c>
      <c r="F187"/>
      <c r="G187"/>
      <c r="H187"/>
      <c r="I187"/>
      <c r="J187"/>
      <c r="K187"/>
      <c r="L187"/>
      <c r="M187"/>
      <c r="N187"/>
      <c r="O187"/>
      <c r="P187"/>
      <c r="Q187"/>
      <c r="R187"/>
      <c r="S187" t="n">
        <v>1.08156799370865</v>
      </c>
      <c r="T187" t="n">
        <v>1.34701916041503</v>
      </c>
      <c r="U187" t="n">
        <v>1.63051448173271</v>
      </c>
      <c r="V187" t="n">
        <v>2.09467396870089</v>
      </c>
      <c r="W187" t="n">
        <v>2.98612268382227</v>
      </c>
      <c r="X187" t="n">
        <v>3.10737523879682</v>
      </c>
      <c r="Y187" t="n">
        <v>2.12791586196259</v>
      </c>
      <c r="Z187" t="n">
        <v>2.63192489991049</v>
      </c>
      <c r="AA187" t="n">
        <v>3.08186926515275</v>
      </c>
      <c r="AB187" t="n">
        <v>3.795522767761</v>
      </c>
      <c r="AC187" t="n">
        <v>3.795522767761</v>
      </c>
      <c r="AD187" t="n">
        <v>5.3217117239493</v>
      </c>
      <c r="AE187" t="n">
        <v>5.20254469925687</v>
      </c>
      <c r="AF187" t="n">
        <v>6.13028462366802</v>
      </c>
    </row>
    <row r="188">
      <c r="A188" t="s">
        <v>117</v>
      </c>
      <c r="B188" t="s">
        <v>85</v>
      </c>
      <c r="C188" t="s">
        <v>16</v>
      </c>
      <c r="D188" t="s">
        <v>12</v>
      </c>
      <c r="E188" t="s">
        <v>12</v>
      </c>
      <c r="F188"/>
      <c r="G188"/>
      <c r="H188"/>
      <c r="I188"/>
      <c r="J188"/>
      <c r="K188"/>
      <c r="L188"/>
      <c r="M188"/>
      <c r="N188"/>
      <c r="O188"/>
      <c r="P188"/>
      <c r="Q188"/>
      <c r="R188"/>
      <c r="S188" t="n">
        <v>4.01268429417125</v>
      </c>
      <c r="T188" t="n">
        <v>3.35981455255114</v>
      </c>
      <c r="U188" t="n">
        <v>3.20730281793836</v>
      </c>
      <c r="V188" t="n">
        <v>2.17062872256695</v>
      </c>
      <c r="W188" t="n">
        <v>1.46891226466423</v>
      </c>
      <c r="X188" t="n">
        <v>1.78171610370162</v>
      </c>
      <c r="Y188" t="n">
        <v>1.7281821863862</v>
      </c>
      <c r="Z188" t="n">
        <v>1.3797345721106</v>
      </c>
      <c r="AA188" t="n">
        <v>1.93049197334871</v>
      </c>
      <c r="AB188" t="n">
        <v>2.03667651211802</v>
      </c>
      <c r="AC188" t="n">
        <v>2.03667651211802</v>
      </c>
      <c r="AD188" t="n">
        <v>2.16867258380904</v>
      </c>
      <c r="AE188" t="n">
        <v>1.51754766678382</v>
      </c>
      <c r="AF188" t="n">
        <v>1.73965723516465</v>
      </c>
    </row>
    <row r="189">
      <c r="A189" t="s">
        <v>117</v>
      </c>
      <c r="B189" t="s">
        <v>85</v>
      </c>
      <c r="C189" t="s">
        <v>16</v>
      </c>
      <c r="D189" t="s">
        <v>12</v>
      </c>
      <c r="E189" t="s">
        <v>16</v>
      </c>
      <c r="F189"/>
      <c r="G189"/>
      <c r="H189"/>
      <c r="I189"/>
      <c r="J189"/>
      <c r="K189"/>
      <c r="L189"/>
      <c r="M189"/>
      <c r="N189"/>
      <c r="O189"/>
      <c r="P189"/>
      <c r="Q189"/>
      <c r="R189"/>
      <c r="S189" t="n">
        <v>9.45702701384136</v>
      </c>
      <c r="T189" t="n">
        <v>8.50307898338512</v>
      </c>
      <c r="U189" t="n">
        <v>6.64387449963799</v>
      </c>
      <c r="V189" t="n">
        <v>5.38119813467677</v>
      </c>
      <c r="W189" t="n">
        <v>4.57442820979269</v>
      </c>
      <c r="X189" t="n">
        <v>3.45220146377536</v>
      </c>
      <c r="Y189" t="n">
        <v>2.4785750242774</v>
      </c>
      <c r="Z189" t="n">
        <v>2.30907428349166</v>
      </c>
      <c r="AA189" t="n">
        <v>1.79059588653727</v>
      </c>
      <c r="AB189" t="n">
        <v>1.90123538145639</v>
      </c>
      <c r="AC189" t="n">
        <v>1.90123538145639</v>
      </c>
      <c r="AD189" t="n">
        <v>1.47512718487082</v>
      </c>
      <c r="AE189" t="n">
        <v>1.64692119840954</v>
      </c>
      <c r="AF189" t="n">
        <v>2.08535209183988</v>
      </c>
    </row>
    <row r="190">
      <c r="A190" t="s">
        <v>117</v>
      </c>
      <c r="B190" t="s">
        <v>85</v>
      </c>
      <c r="C190" t="s">
        <v>16</v>
      </c>
      <c r="D190" t="s">
        <v>16</v>
      </c>
      <c r="E190" t="s">
        <v>12</v>
      </c>
      <c r="F190"/>
      <c r="G190"/>
      <c r="H190"/>
      <c r="I190"/>
      <c r="J190"/>
      <c r="K190"/>
      <c r="L190"/>
      <c r="M190"/>
      <c r="N190"/>
      <c r="O190"/>
      <c r="P190"/>
      <c r="Q190"/>
      <c r="R190"/>
      <c r="S190" t="n">
        <v>4.1127364926201</v>
      </c>
      <c r="T190" t="n">
        <v>4.97956296831948</v>
      </c>
      <c r="U190" t="n">
        <v>5.29361175830955</v>
      </c>
      <c r="V190" t="n">
        <v>5.09858925806968</v>
      </c>
      <c r="W190" t="n">
        <v>4.24532534660177</v>
      </c>
      <c r="X190" t="n">
        <v>4.34868622549496</v>
      </c>
      <c r="Y190" t="n">
        <v>3.09180479530611</v>
      </c>
      <c r="Z190" t="n">
        <v>2.375417578194</v>
      </c>
      <c r="AA190" t="n">
        <v>3.2272699508692</v>
      </c>
      <c r="AB190" t="n">
        <v>3.14832939828703</v>
      </c>
      <c r="AC190" t="n">
        <v>3.14832939828703</v>
      </c>
      <c r="AD190" t="n">
        <v>3.74139958124247</v>
      </c>
      <c r="AE190" t="n">
        <v>3.12314379465967</v>
      </c>
      <c r="AF190" t="n">
        <v>4.24063266666796</v>
      </c>
    </row>
    <row r="191">
      <c r="A191" t="s">
        <v>117</v>
      </c>
      <c r="B191" t="s">
        <v>85</v>
      </c>
      <c r="C191" t="s">
        <v>16</v>
      </c>
      <c r="D191" t="s">
        <v>16</v>
      </c>
      <c r="E191" t="s">
        <v>16</v>
      </c>
      <c r="F191"/>
      <c r="G191"/>
      <c r="H191"/>
      <c r="I191"/>
      <c r="J191"/>
      <c r="K191"/>
      <c r="L191"/>
      <c r="M191"/>
      <c r="N191"/>
      <c r="O191"/>
      <c r="P191"/>
      <c r="Q191"/>
      <c r="R191"/>
      <c r="S191" t="n">
        <v>11.250492453785</v>
      </c>
      <c r="T191" t="n">
        <v>10.6478611973671</v>
      </c>
      <c r="U191" t="n">
        <v>10.5402169264131</v>
      </c>
      <c r="V191" t="n">
        <v>10.0733924500317</v>
      </c>
      <c r="W191" t="n">
        <v>8.98668499781552</v>
      </c>
      <c r="X191" t="n">
        <v>7.13156348490646</v>
      </c>
      <c r="Y191" t="n">
        <v>6.42272295292735</v>
      </c>
      <c r="Z191" t="n">
        <v>5.31066991770896</v>
      </c>
      <c r="AA191" t="n">
        <v>6.70133860676943</v>
      </c>
      <c r="AB191" t="n">
        <v>6.79087775118418</v>
      </c>
      <c r="AC191" t="n">
        <v>6.79087775118418</v>
      </c>
      <c r="AD191" t="n">
        <v>5.85453722794067</v>
      </c>
      <c r="AE191" t="n">
        <v>5.82654891147178</v>
      </c>
      <c r="AF191" t="n">
        <v>4.06775958819497</v>
      </c>
    </row>
    <row r="192">
      <c r="A192" t="s">
        <v>117</v>
      </c>
      <c r="B192" t="s">
        <v>85</v>
      </c>
      <c r="C192" t="s">
        <v>16</v>
      </c>
      <c r="D192" t="s">
        <v>75</v>
      </c>
      <c r="E192" t="s">
        <v>12</v>
      </c>
      <c r="F192"/>
      <c r="G192"/>
      <c r="H192"/>
      <c r="I192"/>
      <c r="J192"/>
      <c r="K192"/>
      <c r="L192"/>
      <c r="M192"/>
      <c r="N192"/>
      <c r="O192"/>
      <c r="P192"/>
      <c r="Q192"/>
      <c r="R192"/>
      <c r="S192" t="n">
        <v>2.21764657167408</v>
      </c>
      <c r="T192" t="n">
        <v>2.60461599164833</v>
      </c>
      <c r="U192" t="n">
        <v>3.27268706253775</v>
      </c>
      <c r="V192" t="n">
        <v>3.95155699441933</v>
      </c>
      <c r="W192" t="n">
        <v>2.72696230497641</v>
      </c>
      <c r="X192" t="n">
        <v>2.88135624782955</v>
      </c>
      <c r="Y192" t="n">
        <v>2.95586157820616</v>
      </c>
      <c r="Z192" t="n">
        <v>2.03199671100767</v>
      </c>
      <c r="AA192" t="n">
        <v>1.64228251613777</v>
      </c>
      <c r="AB192" t="n">
        <v>2.32917183190055</v>
      </c>
      <c r="AC192" t="n">
        <v>2.32917183190055</v>
      </c>
      <c r="AD192" t="n">
        <v>2.17538436085232</v>
      </c>
      <c r="AE192" t="n">
        <v>2.11665676449232</v>
      </c>
      <c r="AF192" t="n">
        <v>1.98689597860965</v>
      </c>
    </row>
    <row r="193">
      <c r="A193" t="s">
        <v>117</v>
      </c>
      <c r="B193" t="s">
        <v>85</v>
      </c>
      <c r="C193" t="s">
        <v>16</v>
      </c>
      <c r="D193" t="s">
        <v>75</v>
      </c>
      <c r="E193" t="s">
        <v>16</v>
      </c>
      <c r="F193"/>
      <c r="G193"/>
      <c r="H193"/>
      <c r="I193"/>
      <c r="J193"/>
      <c r="K193"/>
      <c r="L193"/>
      <c r="M193"/>
      <c r="N193"/>
      <c r="O193"/>
      <c r="P193"/>
      <c r="Q193"/>
      <c r="R193"/>
      <c r="S193" t="n">
        <v>3.38303308697263</v>
      </c>
      <c r="T193" t="n">
        <v>3.94495815921744</v>
      </c>
      <c r="U193" t="n">
        <v>4.55750695335676</v>
      </c>
      <c r="V193" t="n">
        <v>5.72136049120988</v>
      </c>
      <c r="W193" t="n">
        <v>4.62586782835985</v>
      </c>
      <c r="X193" t="n">
        <v>3.58783703669207</v>
      </c>
      <c r="Y193" t="n">
        <v>4.68796711204386</v>
      </c>
      <c r="Z193" t="n">
        <v>4.01700794961918</v>
      </c>
      <c r="AA193" t="n">
        <v>3.34245177984054</v>
      </c>
      <c r="AB193" t="n">
        <v>3.015603727444</v>
      </c>
      <c r="AC193" t="n">
        <v>3.015603727444</v>
      </c>
      <c r="AD193" t="n">
        <v>3.99758042499613</v>
      </c>
      <c r="AE193" t="n">
        <v>3.82293678207977</v>
      </c>
      <c r="AF193" t="n">
        <v>2.97458109339536</v>
      </c>
    </row>
    <row r="194">
      <c r="A194" t="s">
        <v>117</v>
      </c>
      <c r="B194" t="s">
        <v>85</v>
      </c>
      <c r="C194" t="s">
        <v>75</v>
      </c>
      <c r="D194" t="s">
        <v>12</v>
      </c>
      <c r="E194" t="s">
        <v>12</v>
      </c>
      <c r="F194"/>
      <c r="G194"/>
      <c r="H194"/>
      <c r="I194"/>
      <c r="J194"/>
      <c r="K194"/>
      <c r="L194"/>
      <c r="M194"/>
      <c r="N194"/>
      <c r="O194"/>
      <c r="P194"/>
      <c r="Q194"/>
      <c r="R194"/>
      <c r="S194" t="n">
        <v>0.277413525561873</v>
      </c>
      <c r="T194" t="n">
        <v>0.225051839508989</v>
      </c>
      <c r="U194" t="n">
        <v>0.154085336657175</v>
      </c>
      <c r="V194" t="n">
        <v>0.136708415077085</v>
      </c>
      <c r="W194" t="n">
        <v>0.180800421795972</v>
      </c>
      <c r="X194" t="n">
        <v>0.122609279696205</v>
      </c>
      <c r="Y194" t="n">
        <v>0.198233143302599</v>
      </c>
      <c r="Z194" t="n">
        <v>0.158734899412147</v>
      </c>
      <c r="AA194" t="n">
        <v>0.103411667592794</v>
      </c>
      <c r="AB194" t="n">
        <v>0.146025541774838</v>
      </c>
      <c r="AC194" t="n">
        <v>0.146025541774838</v>
      </c>
      <c r="AD194" t="n">
        <v>0.101490772416729</v>
      </c>
      <c r="AE194" t="n">
        <v>0.150422196448242</v>
      </c>
      <c r="AF194" t="n">
        <v>0.138416561883301</v>
      </c>
    </row>
    <row r="195">
      <c r="A195" t="s">
        <v>117</v>
      </c>
      <c r="B195" t="s">
        <v>85</v>
      </c>
      <c r="C195" t="s">
        <v>75</v>
      </c>
      <c r="D195" t="s">
        <v>12</v>
      </c>
      <c r="E195" t="s">
        <v>16</v>
      </c>
      <c r="F195"/>
      <c r="G195"/>
      <c r="H195"/>
      <c r="I195"/>
      <c r="J195"/>
      <c r="K195"/>
      <c r="L195"/>
      <c r="M195"/>
      <c r="N195"/>
      <c r="O195"/>
      <c r="P195"/>
      <c r="Q195"/>
      <c r="R195"/>
      <c r="S195" t="n">
        <v>0.268080475575437</v>
      </c>
      <c r="T195" t="n">
        <v>0.330560351714259</v>
      </c>
      <c r="U195" t="n">
        <v>0.4040678158688</v>
      </c>
      <c r="V195" t="n">
        <v>0.273463792119217</v>
      </c>
      <c r="W195" t="n">
        <v>0.180295274800322</v>
      </c>
      <c r="X195" t="n">
        <v>0.152074279491631</v>
      </c>
      <c r="Y195" t="n">
        <v>0.128230169865275</v>
      </c>
      <c r="Z195" t="n">
        <v>0.132113214149312</v>
      </c>
      <c r="AA195" t="n">
        <v>0.223318551678134</v>
      </c>
      <c r="AB195" t="n">
        <v>0.15410958768811</v>
      </c>
      <c r="AC195" t="n">
        <v>0.15410958768811</v>
      </c>
      <c r="AD195" t="n">
        <v>0.118615523880834</v>
      </c>
      <c r="AE195" t="n">
        <v>0.179587843554689</v>
      </c>
      <c r="AF195" t="n">
        <v>0.161902099208038</v>
      </c>
    </row>
    <row r="196">
      <c r="A196" t="s">
        <v>117</v>
      </c>
      <c r="B196" t="s">
        <v>85</v>
      </c>
      <c r="C196" t="s">
        <v>75</v>
      </c>
      <c r="D196" t="s">
        <v>16</v>
      </c>
      <c r="E196" t="s">
        <v>12</v>
      </c>
      <c r="F196"/>
      <c r="G196"/>
      <c r="H196"/>
      <c r="I196"/>
      <c r="J196"/>
      <c r="K196"/>
      <c r="L196"/>
      <c r="M196"/>
      <c r="N196"/>
      <c r="O196"/>
      <c r="P196"/>
      <c r="Q196"/>
      <c r="R196"/>
      <c r="S196" t="n">
        <v>0.508607251673654</v>
      </c>
      <c r="T196" t="n">
        <v>0.733130674885869</v>
      </c>
      <c r="U196" t="n">
        <v>0.505755649733156</v>
      </c>
      <c r="V196" t="n">
        <v>0.661176809988632</v>
      </c>
      <c r="W196" t="n">
        <v>0.583648128499906</v>
      </c>
      <c r="X196" t="n">
        <v>0.410728617501446</v>
      </c>
      <c r="Y196" t="n">
        <v>0.319733149436276</v>
      </c>
      <c r="Z196" t="n">
        <v>0.260020836935897</v>
      </c>
      <c r="AA196" t="n">
        <v>0.232476255477346</v>
      </c>
      <c r="AB196" t="n">
        <v>0.331583718587549</v>
      </c>
      <c r="AC196" t="n">
        <v>0.331583718587549</v>
      </c>
      <c r="AD196" t="n">
        <v>0.28214430804909</v>
      </c>
      <c r="AE196" t="n">
        <v>0.217518850716519</v>
      </c>
      <c r="AF196" t="n">
        <v>0.355711001061518</v>
      </c>
    </row>
    <row r="197">
      <c r="A197" t="s">
        <v>117</v>
      </c>
      <c r="B197" t="s">
        <v>85</v>
      </c>
      <c r="C197" t="s">
        <v>75</v>
      </c>
      <c r="D197" t="s">
        <v>16</v>
      </c>
      <c r="E197" t="s">
        <v>16</v>
      </c>
      <c r="F197"/>
      <c r="G197"/>
      <c r="H197"/>
      <c r="I197"/>
      <c r="J197"/>
      <c r="K197"/>
      <c r="L197"/>
      <c r="M197"/>
      <c r="N197"/>
      <c r="O197"/>
      <c r="P197"/>
      <c r="Q197"/>
      <c r="R197"/>
      <c r="S197" t="n">
        <v>0.959452991879902</v>
      </c>
      <c r="T197" t="n">
        <v>0.977831149069919</v>
      </c>
      <c r="U197" t="n">
        <v>0.669487693840298</v>
      </c>
      <c r="V197" t="n">
        <v>0.508230618182034</v>
      </c>
      <c r="W197" t="n">
        <v>0.714913345653937</v>
      </c>
      <c r="X197" t="n">
        <v>0.484816363170113</v>
      </c>
      <c r="Y197" t="n">
        <v>0.328430993432652</v>
      </c>
      <c r="Z197" t="n">
        <v>0.252780105343222</v>
      </c>
      <c r="AA197" t="n">
        <v>0.244068125091192</v>
      </c>
      <c r="AB197" t="n">
        <v>0.415222163637472</v>
      </c>
      <c r="AC197" t="n">
        <v>0.415222163637472</v>
      </c>
      <c r="AD197" t="n">
        <v>0.352762385254999</v>
      </c>
      <c r="AE197" t="n">
        <v>0.234193417106761</v>
      </c>
      <c r="AF197" t="n">
        <v>0.164088885659133</v>
      </c>
    </row>
    <row r="198">
      <c r="A198" t="s">
        <v>117</v>
      </c>
      <c r="B198" t="s">
        <v>85</v>
      </c>
      <c r="C198" t="s">
        <v>75</v>
      </c>
      <c r="D198" t="s">
        <v>75</v>
      </c>
      <c r="E198" t="s">
        <v>12</v>
      </c>
      <c r="F198"/>
      <c r="G198"/>
      <c r="H198"/>
      <c r="I198"/>
      <c r="J198"/>
      <c r="K198"/>
      <c r="L198"/>
      <c r="M198"/>
      <c r="N198"/>
      <c r="O198"/>
      <c r="P198"/>
      <c r="Q198"/>
      <c r="R198"/>
      <c r="S198" t="n">
        <v>0.641021489123696</v>
      </c>
      <c r="T198" t="n">
        <v>0.68113467821945</v>
      </c>
      <c r="U198" t="n">
        <v>0.705133491682079</v>
      </c>
      <c r="V198" t="n">
        <v>0.49196593801867</v>
      </c>
      <c r="W198" t="n">
        <v>0.357101943778123</v>
      </c>
      <c r="X198" t="n">
        <v>0.259438816222484</v>
      </c>
      <c r="Y198" t="n">
        <v>0.393038984770494</v>
      </c>
      <c r="Z198" t="n">
        <v>0.570668749775721</v>
      </c>
      <c r="AA198" t="n">
        <v>0.371734987760619</v>
      </c>
      <c r="AB198" t="n">
        <v>0.281751124095451</v>
      </c>
      <c r="AC198" t="n">
        <v>0.281751124095451</v>
      </c>
      <c r="AD198" t="n">
        <v>0.374735989382467</v>
      </c>
      <c r="AE198" t="n">
        <v>0.308671307987586</v>
      </c>
      <c r="AF198" t="n">
        <v>0.241694339290498</v>
      </c>
    </row>
    <row r="199">
      <c r="A199" t="s">
        <v>117</v>
      </c>
      <c r="B199" t="s">
        <v>85</v>
      </c>
      <c r="C199" t="s">
        <v>75</v>
      </c>
      <c r="D199" t="s">
        <v>75</v>
      </c>
      <c r="E199" t="s">
        <v>16</v>
      </c>
      <c r="F199"/>
      <c r="G199"/>
      <c r="H199"/>
      <c r="I199"/>
      <c r="J199"/>
      <c r="K199"/>
      <c r="L199"/>
      <c r="M199"/>
      <c r="N199"/>
      <c r="O199"/>
      <c r="P199"/>
      <c r="Q199"/>
      <c r="R199"/>
      <c r="S199" t="n">
        <v>0.918878285713567</v>
      </c>
      <c r="T199" t="n">
        <v>0.638589826651737</v>
      </c>
      <c r="U199" t="n">
        <v>0.437220718915267</v>
      </c>
      <c r="V199" t="n">
        <v>0.614406688758995</v>
      </c>
      <c r="W199" t="n">
        <v>0.61234122912996</v>
      </c>
      <c r="X199" t="n">
        <v>0.745386699417833</v>
      </c>
      <c r="Y199" t="n">
        <v>0.778805367339027</v>
      </c>
      <c r="Z199" t="n">
        <v>0.537709765619402</v>
      </c>
      <c r="AA199" t="n">
        <v>0.3332538938294</v>
      </c>
      <c r="AB199" t="n">
        <v>0.545886437890099</v>
      </c>
      <c r="AC199" t="n">
        <v>0.545886437890099</v>
      </c>
      <c r="AD199" t="n">
        <v>0.722759497775398</v>
      </c>
      <c r="AE199" t="n">
        <v>0.459396399173594</v>
      </c>
      <c r="AF199" t="n">
        <v>0.288429423012393</v>
      </c>
    </row>
    <row r="200">
      <c r="A200" t="s">
        <v>117</v>
      </c>
      <c r="B200" t="s">
        <v>86</v>
      </c>
      <c r="C200" t="s">
        <v>12</v>
      </c>
      <c r="D200" t="s">
        <v>12</v>
      </c>
      <c r="E200" t="s">
        <v>12</v>
      </c>
      <c r="F200"/>
      <c r="G200"/>
      <c r="H200"/>
      <c r="I200"/>
      <c r="J200"/>
      <c r="K200"/>
      <c r="L200"/>
      <c r="M200"/>
      <c r="N200"/>
      <c r="O200"/>
      <c r="P200"/>
      <c r="Q200"/>
      <c r="R200"/>
      <c r="S200" t="n">
        <v>5.02439415305433</v>
      </c>
      <c r="T200" t="n">
        <v>3.44928350379381</v>
      </c>
      <c r="U200" t="n">
        <v>2.44917643590258</v>
      </c>
      <c r="V200" t="n">
        <v>2.45577299097381</v>
      </c>
      <c r="W200" t="n">
        <v>3.3568078805533</v>
      </c>
      <c r="X200" t="n">
        <v>3.29094296793976</v>
      </c>
      <c r="Y200" t="n">
        <v>4.73453378097257</v>
      </c>
      <c r="Z200" t="n">
        <v>4.63888580333937</v>
      </c>
      <c r="AA200" t="n">
        <v>3.5828399614028</v>
      </c>
      <c r="AB200" t="n">
        <v>3.89898276265435</v>
      </c>
      <c r="AC200" t="n">
        <v>3.89898276265435</v>
      </c>
      <c r="AD200" t="n">
        <v>3.76132321715893</v>
      </c>
      <c r="AE200" t="n">
        <v>3.76132321715893</v>
      </c>
      <c r="AF200" t="n">
        <v>2.52625978831428</v>
      </c>
    </row>
    <row r="201">
      <c r="A201" t="s">
        <v>117</v>
      </c>
      <c r="B201" t="s">
        <v>86</v>
      </c>
      <c r="C201" t="s">
        <v>12</v>
      </c>
      <c r="D201" t="s">
        <v>12</v>
      </c>
      <c r="E201" t="s">
        <v>16</v>
      </c>
      <c r="F201"/>
      <c r="G201"/>
      <c r="H201"/>
      <c r="I201"/>
      <c r="J201"/>
      <c r="K201"/>
      <c r="L201"/>
      <c r="M201"/>
      <c r="N201"/>
      <c r="O201"/>
      <c r="P201"/>
      <c r="Q201"/>
      <c r="R201"/>
      <c r="S201" t="n">
        <v>6.37614312955883</v>
      </c>
      <c r="T201" t="n">
        <v>5.08606304242033</v>
      </c>
      <c r="U201" t="n">
        <v>5.31471729066553</v>
      </c>
      <c r="V201" t="n">
        <v>3.51212849003934</v>
      </c>
      <c r="W201" t="n">
        <v>3.05747945277738</v>
      </c>
      <c r="X201" t="n">
        <v>3.49133632987972</v>
      </c>
      <c r="Y201" t="n">
        <v>2.33410190537442</v>
      </c>
      <c r="Z201" t="n">
        <v>3.05466473221006</v>
      </c>
      <c r="AA201" t="n">
        <v>3.47662443251991</v>
      </c>
      <c r="AB201" t="n">
        <v>3.28865992502731</v>
      </c>
      <c r="AC201" t="n">
        <v>3.28865992502731</v>
      </c>
      <c r="AD201" t="n">
        <v>5.21975435272072</v>
      </c>
      <c r="AE201" t="n">
        <v>5.21975435272072</v>
      </c>
      <c r="AF201" t="n">
        <v>3.46141734273126</v>
      </c>
    </row>
    <row r="202">
      <c r="A202" t="s">
        <v>117</v>
      </c>
      <c r="B202" t="s">
        <v>86</v>
      </c>
      <c r="C202" t="s">
        <v>12</v>
      </c>
      <c r="D202" t="s">
        <v>16</v>
      </c>
      <c r="E202" t="s">
        <v>12</v>
      </c>
      <c r="F202"/>
      <c r="G202"/>
      <c r="H202"/>
      <c r="I202"/>
      <c r="J202"/>
      <c r="K202"/>
      <c r="L202"/>
      <c r="M202"/>
      <c r="N202"/>
      <c r="O202"/>
      <c r="P202"/>
      <c r="Q202"/>
      <c r="R202"/>
      <c r="S202" t="n">
        <v>14.8978761026779</v>
      </c>
      <c r="T202" t="n">
        <v>17.6436544313523</v>
      </c>
      <c r="U202" t="n">
        <v>21.1725586203973</v>
      </c>
      <c r="V202" t="n">
        <v>24.7486631531721</v>
      </c>
      <c r="W202" t="n">
        <v>20.6551142622946</v>
      </c>
      <c r="X202" t="n">
        <v>20.2853279074974</v>
      </c>
      <c r="Y202" t="n">
        <v>19.7280092996682</v>
      </c>
      <c r="Z202" t="n">
        <v>15.860673359045</v>
      </c>
      <c r="AA202" t="n">
        <v>20.3719927916232</v>
      </c>
      <c r="AB202" t="n">
        <v>19.1611403100294</v>
      </c>
      <c r="AC202" t="n">
        <v>19.1611403100294</v>
      </c>
      <c r="AD202" t="n">
        <v>16.1271860957878</v>
      </c>
      <c r="AE202" t="n">
        <v>16.1271860957878</v>
      </c>
      <c r="AF202" t="n">
        <v>13.6837841883677</v>
      </c>
    </row>
    <row r="203">
      <c r="A203" t="s">
        <v>117</v>
      </c>
      <c r="B203" t="s">
        <v>86</v>
      </c>
      <c r="C203" t="s">
        <v>12</v>
      </c>
      <c r="D203" t="s">
        <v>16</v>
      </c>
      <c r="E203" t="s">
        <v>16</v>
      </c>
      <c r="F203"/>
      <c r="G203"/>
      <c r="H203"/>
      <c r="I203"/>
      <c r="J203"/>
      <c r="K203"/>
      <c r="L203"/>
      <c r="M203"/>
      <c r="N203"/>
      <c r="O203"/>
      <c r="P203"/>
      <c r="Q203"/>
      <c r="R203"/>
      <c r="S203" t="n">
        <v>14.6565951903549</v>
      </c>
      <c r="T203" t="n">
        <v>12.7656845999974</v>
      </c>
      <c r="U203" t="n">
        <v>11.1104246508022</v>
      </c>
      <c r="V203" t="n">
        <v>15.345408049425</v>
      </c>
      <c r="W203" t="n">
        <v>21.6633167172026</v>
      </c>
      <c r="X203" t="n">
        <v>17.3611004177777</v>
      </c>
      <c r="Y203" t="n">
        <v>14.5657637371986</v>
      </c>
      <c r="Z203" t="n">
        <v>19.2614850939166</v>
      </c>
      <c r="AA203" t="n">
        <v>17.6754151060069</v>
      </c>
      <c r="AB203" t="n">
        <v>18.2574606003679</v>
      </c>
      <c r="AC203" t="n">
        <v>18.2574606003679</v>
      </c>
      <c r="AD203" t="n">
        <v>18.8737411283273</v>
      </c>
      <c r="AE203" t="n">
        <v>18.8737411283273</v>
      </c>
      <c r="AF203" t="n">
        <v>19.9871606269486</v>
      </c>
    </row>
    <row r="204">
      <c r="A204" t="s">
        <v>117</v>
      </c>
      <c r="B204" t="s">
        <v>86</v>
      </c>
      <c r="C204" t="s">
        <v>12</v>
      </c>
      <c r="D204" t="s">
        <v>75</v>
      </c>
      <c r="E204" t="s">
        <v>12</v>
      </c>
      <c r="F204"/>
      <c r="G204"/>
      <c r="H204"/>
      <c r="I204"/>
      <c r="J204"/>
      <c r="K204"/>
      <c r="L204"/>
      <c r="M204"/>
      <c r="N204"/>
      <c r="O204"/>
      <c r="P204"/>
      <c r="Q204"/>
      <c r="R204"/>
      <c r="S204" t="n">
        <v>7.92542278668944</v>
      </c>
      <c r="T204" t="n">
        <v>9.96728085379323</v>
      </c>
      <c r="U204" t="n">
        <v>8.65375383993348</v>
      </c>
      <c r="V204" t="n">
        <v>5.90996518731276</v>
      </c>
      <c r="W204" t="n">
        <v>8.59094556877732</v>
      </c>
      <c r="X204" t="n">
        <v>10.2437361409179</v>
      </c>
      <c r="Y204" t="n">
        <v>9.08135686053859</v>
      </c>
      <c r="Z204" t="n">
        <v>11.4066426172616</v>
      </c>
      <c r="AA204" t="n">
        <v>8.95277830215545</v>
      </c>
      <c r="AB204" t="n">
        <v>9.83800421331909</v>
      </c>
      <c r="AC204" t="n">
        <v>9.83800421331909</v>
      </c>
      <c r="AD204" t="n">
        <v>8.46210692535752</v>
      </c>
      <c r="AE204" t="n">
        <v>8.46210692535752</v>
      </c>
      <c r="AF204" t="n">
        <v>13.3682516781736</v>
      </c>
    </row>
    <row r="205">
      <c r="A205" t="s">
        <v>117</v>
      </c>
      <c r="B205" t="s">
        <v>86</v>
      </c>
      <c r="C205" t="s">
        <v>12</v>
      </c>
      <c r="D205" t="s">
        <v>75</v>
      </c>
      <c r="E205" t="s">
        <v>16</v>
      </c>
      <c r="F205"/>
      <c r="G205"/>
      <c r="H205"/>
      <c r="I205"/>
      <c r="J205"/>
      <c r="K205"/>
      <c r="L205"/>
      <c r="M205"/>
      <c r="N205"/>
      <c r="O205"/>
      <c r="P205"/>
      <c r="Q205"/>
      <c r="R205"/>
      <c r="S205" t="n">
        <v>1.89285209307419</v>
      </c>
      <c r="T205" t="n">
        <v>2.18245605491639</v>
      </c>
      <c r="U205" t="n">
        <v>1.51853687129173</v>
      </c>
      <c r="V205" t="n">
        <v>1.78760621828875</v>
      </c>
      <c r="W205" t="n">
        <v>2.68853204800703</v>
      </c>
      <c r="X205" t="n">
        <v>3.85874443804712</v>
      </c>
      <c r="Y205" t="n">
        <v>3.21733789506404</v>
      </c>
      <c r="Z205" t="n">
        <v>2.96620663320417</v>
      </c>
      <c r="AA205" t="n">
        <v>2.82352274939194</v>
      </c>
      <c r="AB205" t="n">
        <v>3.16504707225673</v>
      </c>
      <c r="AC205" t="n">
        <v>3.16504707225673</v>
      </c>
      <c r="AD205" t="n">
        <v>4.67649914646626</v>
      </c>
      <c r="AE205" t="n">
        <v>4.67649914646626</v>
      </c>
      <c r="AF205" t="n">
        <v>7.4245943804436</v>
      </c>
    </row>
    <row r="206">
      <c r="A206" t="s">
        <v>117</v>
      </c>
      <c r="B206" t="s">
        <v>86</v>
      </c>
      <c r="C206" t="s">
        <v>16</v>
      </c>
      <c r="D206" t="s">
        <v>12</v>
      </c>
      <c r="E206" t="s">
        <v>12</v>
      </c>
      <c r="F206"/>
      <c r="G206"/>
      <c r="H206"/>
      <c r="I206"/>
      <c r="J206"/>
      <c r="K206"/>
      <c r="L206"/>
      <c r="M206"/>
      <c r="N206"/>
      <c r="O206"/>
      <c r="P206"/>
      <c r="Q206"/>
      <c r="R206"/>
      <c r="S206" t="n">
        <v>1.80902175673886</v>
      </c>
      <c r="T206" t="n">
        <v>2.62804828300384</v>
      </c>
      <c r="U206" t="n">
        <v>2.6436147419931</v>
      </c>
      <c r="V206" t="n">
        <v>3.55811893505063</v>
      </c>
      <c r="W206" t="n">
        <v>2.45538753779655</v>
      </c>
      <c r="X206" t="n">
        <v>2.1178850712593</v>
      </c>
      <c r="Y206" t="n">
        <v>3.04690738229675</v>
      </c>
      <c r="Z206" t="n">
        <v>2.79239564968126</v>
      </c>
      <c r="AA206" t="n">
        <v>2.74265005500423</v>
      </c>
      <c r="AB206" t="n">
        <v>2.53122264256241</v>
      </c>
      <c r="AC206" t="n">
        <v>2.53122264256241</v>
      </c>
      <c r="AD206" t="n">
        <v>1.74601880941956</v>
      </c>
      <c r="AE206" t="n">
        <v>1.74601880941956</v>
      </c>
      <c r="AF206" t="n">
        <v>2.35177359053372</v>
      </c>
    </row>
    <row r="207">
      <c r="A207" t="s">
        <v>117</v>
      </c>
      <c r="B207" t="s">
        <v>86</v>
      </c>
      <c r="C207" t="s">
        <v>16</v>
      </c>
      <c r="D207" t="s">
        <v>12</v>
      </c>
      <c r="E207" t="s">
        <v>16</v>
      </c>
      <c r="F207"/>
      <c r="G207"/>
      <c r="H207"/>
      <c r="I207"/>
      <c r="J207"/>
      <c r="K207"/>
      <c r="L207"/>
      <c r="M207"/>
      <c r="N207"/>
      <c r="O207"/>
      <c r="P207"/>
      <c r="Q207"/>
      <c r="R207"/>
      <c r="S207" t="n">
        <v>8.53577090728173</v>
      </c>
      <c r="T207" t="n">
        <v>5.85986960354696</v>
      </c>
      <c r="U207" t="n">
        <v>4.34700043858662</v>
      </c>
      <c r="V207" t="n">
        <v>3.22859713143129</v>
      </c>
      <c r="W207" t="n">
        <v>2.68007281848424</v>
      </c>
      <c r="X207" t="n">
        <v>3.01696459109411</v>
      </c>
      <c r="Y207" t="n">
        <v>2.32438654004926</v>
      </c>
      <c r="Z207" t="n">
        <v>1.6517115912517</v>
      </c>
      <c r="AA207" t="n">
        <v>2.38697849320166</v>
      </c>
      <c r="AB207" t="n">
        <v>2.22732180507986</v>
      </c>
      <c r="AC207" t="n">
        <v>2.22732180507986</v>
      </c>
      <c r="AD207" t="n">
        <v>3.53888928257835</v>
      </c>
      <c r="AE207" t="n">
        <v>3.53888928257835</v>
      </c>
      <c r="AF207" t="n">
        <v>3.0686840328</v>
      </c>
    </row>
    <row r="208">
      <c r="A208" t="s">
        <v>117</v>
      </c>
      <c r="B208" t="s">
        <v>86</v>
      </c>
      <c r="C208" t="s">
        <v>16</v>
      </c>
      <c r="D208" t="s">
        <v>16</v>
      </c>
      <c r="E208" t="s">
        <v>12</v>
      </c>
      <c r="F208"/>
      <c r="G208"/>
      <c r="H208"/>
      <c r="I208"/>
      <c r="J208"/>
      <c r="K208"/>
      <c r="L208"/>
      <c r="M208"/>
      <c r="N208"/>
      <c r="O208"/>
      <c r="P208"/>
      <c r="Q208"/>
      <c r="R208"/>
      <c r="S208" t="n">
        <v>4.62357458893376</v>
      </c>
      <c r="T208" t="n">
        <v>5.74490156537345</v>
      </c>
      <c r="U208" t="n">
        <v>5.02318103840666</v>
      </c>
      <c r="V208" t="n">
        <v>4.7151082338851</v>
      </c>
      <c r="W208" t="n">
        <v>6.63269355878191</v>
      </c>
      <c r="X208" t="n">
        <v>5.60273068839654</v>
      </c>
      <c r="Y208" t="n">
        <v>6.39513859279842</v>
      </c>
      <c r="Z208" t="n">
        <v>8.43929981294757</v>
      </c>
      <c r="AA208" t="n">
        <v>6.37205292614343</v>
      </c>
      <c r="AB208" t="n">
        <v>6.77660055957251</v>
      </c>
      <c r="AC208" t="n">
        <v>6.77660055957251</v>
      </c>
      <c r="AD208" t="n">
        <v>7.95786278673431</v>
      </c>
      <c r="AE208" t="n">
        <v>7.95786278673431</v>
      </c>
      <c r="AF208" t="n">
        <v>5.02783659822037</v>
      </c>
    </row>
    <row r="209">
      <c r="A209" t="s">
        <v>117</v>
      </c>
      <c r="B209" t="s">
        <v>86</v>
      </c>
      <c r="C209" t="s">
        <v>16</v>
      </c>
      <c r="D209" t="s">
        <v>16</v>
      </c>
      <c r="E209" t="s">
        <v>16</v>
      </c>
      <c r="F209"/>
      <c r="G209"/>
      <c r="H209"/>
      <c r="I209"/>
      <c r="J209"/>
      <c r="K209"/>
      <c r="L209"/>
      <c r="M209"/>
      <c r="N209"/>
      <c r="O209"/>
      <c r="P209"/>
      <c r="Q209"/>
      <c r="R209"/>
      <c r="S209" t="n">
        <v>10.4465745277967</v>
      </c>
      <c r="T209" t="n">
        <v>7.17165032068537</v>
      </c>
      <c r="U209" t="n">
        <v>8.81396874371881</v>
      </c>
      <c r="V209" t="n">
        <v>9.5160983673312</v>
      </c>
      <c r="W209" t="n">
        <v>7.83167852748778</v>
      </c>
      <c r="X209" t="n">
        <v>7.29880600794495</v>
      </c>
      <c r="Y209" t="n">
        <v>6.6970267894801</v>
      </c>
      <c r="Z209" t="n">
        <v>5.30142895375361</v>
      </c>
      <c r="AA209" t="n">
        <v>7.3764919306586</v>
      </c>
      <c r="AB209" t="n">
        <v>6.79518326918083</v>
      </c>
      <c r="AC209" t="n">
        <v>6.79518326918083</v>
      </c>
      <c r="AD209" t="n">
        <v>5.0170743147374</v>
      </c>
      <c r="AE209" t="n">
        <v>5.0170743147374</v>
      </c>
      <c r="AF209" t="n">
        <v>7.54432157363975</v>
      </c>
    </row>
    <row r="210">
      <c r="A210" t="s">
        <v>117</v>
      </c>
      <c r="B210" t="s">
        <v>86</v>
      </c>
      <c r="C210" t="s">
        <v>16</v>
      </c>
      <c r="D210" t="s">
        <v>75</v>
      </c>
      <c r="E210" t="s">
        <v>12</v>
      </c>
      <c r="F210"/>
      <c r="G210"/>
      <c r="H210"/>
      <c r="I210"/>
      <c r="J210"/>
      <c r="K210"/>
      <c r="L210"/>
      <c r="M210"/>
      <c r="N210"/>
      <c r="O210"/>
      <c r="P210"/>
      <c r="Q210"/>
      <c r="R210"/>
      <c r="S210" t="n">
        <v>5.13547774787862</v>
      </c>
      <c r="T210" t="n">
        <v>7.09371341438535</v>
      </c>
      <c r="U210" t="n">
        <v>10.6976464134528</v>
      </c>
      <c r="V210" t="n">
        <v>11.5457792973371</v>
      </c>
      <c r="W210" t="n">
        <v>7.98731029741272</v>
      </c>
      <c r="X210" t="n">
        <v>6.2227418490513</v>
      </c>
      <c r="Y210" t="n">
        <v>8.82928430871705</v>
      </c>
      <c r="Z210" t="n">
        <v>10.0394170705669</v>
      </c>
      <c r="AA210" t="n">
        <v>8.94835760309301</v>
      </c>
      <c r="AB210" t="n">
        <v>8.18198479644657</v>
      </c>
      <c r="AC210" t="n">
        <v>8.18198479644657</v>
      </c>
      <c r="AD210" t="n">
        <v>10.7077454875828</v>
      </c>
      <c r="AE210" t="n">
        <v>10.7077454875828</v>
      </c>
      <c r="AF210" t="n">
        <v>7.43636584829525</v>
      </c>
    </row>
    <row r="211">
      <c r="A211" t="s">
        <v>117</v>
      </c>
      <c r="B211" t="s">
        <v>86</v>
      </c>
      <c r="C211" t="s">
        <v>16</v>
      </c>
      <c r="D211" t="s">
        <v>75</v>
      </c>
      <c r="E211" t="s">
        <v>16</v>
      </c>
      <c r="F211"/>
      <c r="G211"/>
      <c r="H211"/>
      <c r="I211"/>
      <c r="J211"/>
      <c r="K211"/>
      <c r="L211"/>
      <c r="M211"/>
      <c r="N211"/>
      <c r="O211"/>
      <c r="P211"/>
      <c r="Q211"/>
      <c r="R211"/>
      <c r="S211" t="n">
        <v>6.2440191634636</v>
      </c>
      <c r="T211" t="n">
        <v>8.3414305191368</v>
      </c>
      <c r="U211" t="n">
        <v>7.97241107378746</v>
      </c>
      <c r="V211" t="n">
        <v>5.46463048956305</v>
      </c>
      <c r="W211" t="n">
        <v>4.11537239073694</v>
      </c>
      <c r="X211" t="n">
        <v>6.56706876918499</v>
      </c>
      <c r="Y211" t="n">
        <v>6.93511214823236</v>
      </c>
      <c r="Z211" t="n">
        <v>5.90903927509826</v>
      </c>
      <c r="AA211" t="n">
        <v>5.33040541210477</v>
      </c>
      <c r="AB211" t="n">
        <v>5.62073434502128</v>
      </c>
      <c r="AC211" t="n">
        <v>5.62073434502128</v>
      </c>
      <c r="AD211" t="n">
        <v>3.89671030399338</v>
      </c>
      <c r="AE211" t="n">
        <v>3.89671030399338</v>
      </c>
      <c r="AF211" t="n">
        <v>4.98107866472064</v>
      </c>
    </row>
    <row r="212">
      <c r="A212" t="s">
        <v>117</v>
      </c>
      <c r="B212" t="s">
        <v>86</v>
      </c>
      <c r="C212" t="s">
        <v>75</v>
      </c>
      <c r="D212" t="s">
        <v>12</v>
      </c>
      <c r="E212" t="s">
        <v>12</v>
      </c>
      <c r="F212"/>
      <c r="G212"/>
      <c r="H212"/>
      <c r="I212"/>
      <c r="J212"/>
      <c r="K212"/>
      <c r="L212"/>
      <c r="M212"/>
      <c r="N212"/>
      <c r="O212"/>
      <c r="P212"/>
      <c r="Q212"/>
      <c r="R212"/>
      <c r="S212" t="n">
        <v>2.44935142242191</v>
      </c>
      <c r="T212" t="n">
        <v>1.87580691360984</v>
      </c>
      <c r="U212" t="n">
        <v>1.30517262510421</v>
      </c>
      <c r="V212" t="n">
        <v>1.16682425770602</v>
      </c>
      <c r="W212" t="n">
        <v>1.16030538686774</v>
      </c>
      <c r="X212" t="n">
        <v>1.21213801129607</v>
      </c>
      <c r="Y212" t="n">
        <v>0.919381850716028</v>
      </c>
      <c r="Z212" t="n">
        <v>0.628233397312944</v>
      </c>
      <c r="AA212" t="n">
        <v>0.927527475119153</v>
      </c>
      <c r="AB212" t="n">
        <v>0.888658625084538</v>
      </c>
      <c r="AC212" t="n">
        <v>0.888658625084538</v>
      </c>
      <c r="AD212" t="n">
        <v>1.32867809659861</v>
      </c>
      <c r="AE212" t="n">
        <v>1.32867809659861</v>
      </c>
      <c r="AF212" t="n">
        <v>0.933317944129631</v>
      </c>
    </row>
    <row r="213">
      <c r="A213" t="s">
        <v>117</v>
      </c>
      <c r="B213" t="s">
        <v>86</v>
      </c>
      <c r="C213" t="s">
        <v>75</v>
      </c>
      <c r="D213" t="s">
        <v>12</v>
      </c>
      <c r="E213" t="s">
        <v>16</v>
      </c>
      <c r="F213"/>
      <c r="G213"/>
      <c r="H213"/>
      <c r="I213"/>
      <c r="J213"/>
      <c r="K213"/>
      <c r="L213"/>
      <c r="M213"/>
      <c r="N213"/>
      <c r="O213"/>
      <c r="P213"/>
      <c r="Q213"/>
      <c r="R213"/>
      <c r="S213" t="n">
        <v>1.5462441159621</v>
      </c>
      <c r="T213" t="n">
        <v>1.06150797947276</v>
      </c>
      <c r="U213" t="n">
        <v>0.717779805647825</v>
      </c>
      <c r="V213" t="n">
        <v>0.447285477813548</v>
      </c>
      <c r="W213" t="n">
        <v>0.487927523899661</v>
      </c>
      <c r="X213" t="n">
        <v>0.630526254464703</v>
      </c>
      <c r="Y213" t="n">
        <v>0.907110142531607</v>
      </c>
      <c r="Z213" t="n">
        <v>0.588920953962699</v>
      </c>
      <c r="AA213" t="n">
        <v>0.71559306940088</v>
      </c>
      <c r="AB213" t="n">
        <v>0.761305667160619</v>
      </c>
      <c r="AC213" t="n">
        <v>0.761305667160619</v>
      </c>
      <c r="AD213" t="n">
        <v>1.10260935841296</v>
      </c>
      <c r="AE213" t="n">
        <v>1.10260935841296</v>
      </c>
      <c r="AF213" t="n">
        <v>0.956619683597283</v>
      </c>
    </row>
    <row r="214">
      <c r="A214" t="s">
        <v>117</v>
      </c>
      <c r="B214" t="s">
        <v>86</v>
      </c>
      <c r="C214" t="s">
        <v>75</v>
      </c>
      <c r="D214" t="s">
        <v>16</v>
      </c>
      <c r="E214" t="s">
        <v>12</v>
      </c>
      <c r="F214"/>
      <c r="G214"/>
      <c r="H214"/>
      <c r="I214"/>
      <c r="J214"/>
      <c r="K214"/>
      <c r="L214"/>
      <c r="M214"/>
      <c r="N214"/>
      <c r="O214"/>
      <c r="P214"/>
      <c r="Q214"/>
      <c r="R214"/>
      <c r="S214" t="n">
        <v>2.69780164717709</v>
      </c>
      <c r="T214" t="n">
        <v>2.71465336518513</v>
      </c>
      <c r="U214" t="n">
        <v>2.30701777351196</v>
      </c>
      <c r="V214" t="n">
        <v>2.63586102737915</v>
      </c>
      <c r="W214" t="n">
        <v>1.7765541371315</v>
      </c>
      <c r="X214" t="n">
        <v>2.58914692797466</v>
      </c>
      <c r="Y214" t="n">
        <v>1.76211780381117</v>
      </c>
      <c r="Z214" t="n">
        <v>1.60941868533396</v>
      </c>
      <c r="AA214" t="n">
        <v>2.25310453573085</v>
      </c>
      <c r="AB214" t="n">
        <v>2.02083005865522</v>
      </c>
      <c r="AC214" t="n">
        <v>2.02083005865522</v>
      </c>
      <c r="AD214" t="n">
        <v>1.41597842790808</v>
      </c>
      <c r="AE214" t="n">
        <v>1.41597842790808</v>
      </c>
      <c r="AF214" t="n">
        <v>1.37251661086808</v>
      </c>
    </row>
    <row r="215">
      <c r="A215" t="s">
        <v>117</v>
      </c>
      <c r="B215" t="s">
        <v>86</v>
      </c>
      <c r="C215" t="s">
        <v>75</v>
      </c>
      <c r="D215" t="s">
        <v>16</v>
      </c>
      <c r="E215" t="s">
        <v>16</v>
      </c>
      <c r="F215"/>
      <c r="G215"/>
      <c r="H215"/>
      <c r="I215"/>
      <c r="J215"/>
      <c r="K215"/>
      <c r="L215"/>
      <c r="M215"/>
      <c r="N215"/>
      <c r="O215"/>
      <c r="P215"/>
      <c r="Q215"/>
      <c r="R215"/>
      <c r="S215" t="n">
        <v>1.30961075076868</v>
      </c>
      <c r="T215" t="n">
        <v>1.47067764735327</v>
      </c>
      <c r="U215" t="n">
        <v>1.42230158802965</v>
      </c>
      <c r="V215" t="n">
        <v>0.974365553537057</v>
      </c>
      <c r="W215" t="n">
        <v>0.656716374077241</v>
      </c>
      <c r="X215" t="n">
        <v>0.824862310433829</v>
      </c>
      <c r="Y215" t="n">
        <v>0.773916031504071</v>
      </c>
      <c r="Z215" t="n">
        <v>0.62448639883623</v>
      </c>
      <c r="AA215" t="n">
        <v>0.804110939901072</v>
      </c>
      <c r="AB215" t="n">
        <v>0.720437118867563</v>
      </c>
      <c r="AC215" t="n">
        <v>0.720437118867563</v>
      </c>
      <c r="AD215" t="n">
        <v>1.03502188666742</v>
      </c>
      <c r="AE215" t="n">
        <v>1.03502188666742</v>
      </c>
      <c r="AF215" t="n">
        <v>1.3807883163614</v>
      </c>
    </row>
    <row r="216">
      <c r="A216" t="s">
        <v>117</v>
      </c>
      <c r="B216" t="s">
        <v>86</v>
      </c>
      <c r="C216" t="s">
        <v>75</v>
      </c>
      <c r="D216" t="s">
        <v>75</v>
      </c>
      <c r="E216" t="s">
        <v>12</v>
      </c>
      <c r="F216"/>
      <c r="G216"/>
      <c r="H216"/>
      <c r="I216"/>
      <c r="J216"/>
      <c r="K216"/>
      <c r="L216"/>
      <c r="M216"/>
      <c r="N216"/>
      <c r="O216"/>
      <c r="P216"/>
      <c r="Q216"/>
      <c r="R216"/>
      <c r="S216" t="n">
        <v>2.98629480712002</v>
      </c>
      <c r="T216" t="n">
        <v>3.54914398766608</v>
      </c>
      <c r="U216" t="n">
        <v>3.56068206335723</v>
      </c>
      <c r="V216" t="n">
        <v>2.3530081021456</v>
      </c>
      <c r="W216" t="n">
        <v>3.40527341788938</v>
      </c>
      <c r="X216" t="n">
        <v>4.2193779722204</v>
      </c>
      <c r="Y216" t="n">
        <v>6.07023193322175</v>
      </c>
      <c r="Z216" t="n">
        <v>4.07096697104281</v>
      </c>
      <c r="AA216" t="n">
        <v>4.20972718245327</v>
      </c>
      <c r="AB216" t="n">
        <v>4.69515548735041</v>
      </c>
      <c r="AC216" t="n">
        <v>4.69515548735041</v>
      </c>
      <c r="AD216" t="n">
        <v>4.19450030617569</v>
      </c>
      <c r="AE216" t="n">
        <v>4.19450030617569</v>
      </c>
      <c r="AF216" t="n">
        <v>2.90050977456204</v>
      </c>
    </row>
    <row r="217">
      <c r="A217" t="s">
        <v>117</v>
      </c>
      <c r="B217" t="s">
        <v>86</v>
      </c>
      <c r="C217" t="s">
        <v>75</v>
      </c>
      <c r="D217" t="s">
        <v>75</v>
      </c>
      <c r="E217" t="s">
        <v>16</v>
      </c>
      <c r="F217"/>
      <c r="G217"/>
      <c r="H217"/>
      <c r="I217"/>
      <c r="J217"/>
      <c r="K217"/>
      <c r="L217"/>
      <c r="M217"/>
      <c r="N217"/>
      <c r="O217"/>
      <c r="P217"/>
      <c r="Q217"/>
      <c r="R217"/>
      <c r="S217" t="n">
        <v>1.4429751090473</v>
      </c>
      <c r="T217" t="n">
        <v>1.39417391430771</v>
      </c>
      <c r="U217" t="n">
        <v>0.970055985410962</v>
      </c>
      <c r="V217" t="n">
        <v>0.6347790376086</v>
      </c>
      <c r="W217" t="n">
        <v>0.798512099822065</v>
      </c>
      <c r="X217" t="n">
        <v>1.16656334461959</v>
      </c>
      <c r="Y217" t="n">
        <v>1.67828299782494</v>
      </c>
      <c r="Z217" t="n">
        <v>1.15612300123525</v>
      </c>
      <c r="AA217" t="n">
        <v>1.04982703408891</v>
      </c>
      <c r="AB217" t="n">
        <v>1.17127074136336</v>
      </c>
      <c r="AC217" t="n">
        <v>1.17127074136336</v>
      </c>
      <c r="AD217" t="n">
        <v>0.938300073372895</v>
      </c>
      <c r="AE217" t="n">
        <v>0.938300073372895</v>
      </c>
      <c r="AF217" t="n">
        <v>1.5947193572928</v>
      </c>
    </row>
    <row r="218">
      <c r="A218" t="s">
        <v>117</v>
      </c>
      <c r="B218" t="s">
        <v>87</v>
      </c>
      <c r="C218" t="s">
        <v>12</v>
      </c>
      <c r="D218" t="s">
        <v>12</v>
      </c>
      <c r="E218" t="s">
        <v>12</v>
      </c>
      <c r="F218"/>
      <c r="G218"/>
      <c r="H218"/>
      <c r="I218"/>
      <c r="J218"/>
      <c r="K218"/>
      <c r="L218"/>
      <c r="M218"/>
      <c r="N218"/>
      <c r="O218"/>
      <c r="P218"/>
      <c r="Q218"/>
      <c r="R218"/>
      <c r="S218" t="n">
        <v>13.2234674819151</v>
      </c>
      <c r="T218" t="n">
        <v>10.9081840793916</v>
      </c>
      <c r="U218" t="n">
        <v>9.2483647418231</v>
      </c>
      <c r="V218" t="n">
        <v>8.34843954340763</v>
      </c>
      <c r="W218" t="n">
        <v>8.91596957944646</v>
      </c>
      <c r="X218" t="n">
        <v>8.73815540509959</v>
      </c>
      <c r="Y218" t="n">
        <v>9.33700545477627</v>
      </c>
      <c r="Z218" t="n">
        <v>8.42911831795658</v>
      </c>
      <c r="AA218" t="n">
        <v>9.36713042897586</v>
      </c>
      <c r="AB218" t="n">
        <v>9.38603683707564</v>
      </c>
      <c r="AC218" t="n">
        <v>8.76334560918333</v>
      </c>
      <c r="AD218" t="n">
        <v>9.41681721100862</v>
      </c>
      <c r="AE218" t="n">
        <v>9.94745299534751</v>
      </c>
      <c r="AF218" t="n">
        <v>9.35556901751512</v>
      </c>
    </row>
    <row r="219">
      <c r="A219" t="s">
        <v>117</v>
      </c>
      <c r="B219" t="s">
        <v>87</v>
      </c>
      <c r="C219" t="s">
        <v>12</v>
      </c>
      <c r="D219" t="s">
        <v>12</v>
      </c>
      <c r="E219" t="s">
        <v>16</v>
      </c>
      <c r="F219"/>
      <c r="G219"/>
      <c r="H219"/>
      <c r="I219"/>
      <c r="J219"/>
      <c r="K219"/>
      <c r="L219"/>
      <c r="M219"/>
      <c r="N219"/>
      <c r="O219"/>
      <c r="P219"/>
      <c r="Q219"/>
      <c r="R219"/>
      <c r="S219" t="n">
        <v>10.6890586620898</v>
      </c>
      <c r="T219" t="n">
        <v>10.1744542649983</v>
      </c>
      <c r="U219" t="n">
        <v>7.6713131856609</v>
      </c>
      <c r="V219" t="n">
        <v>8.50906222985916</v>
      </c>
      <c r="W219" t="n">
        <v>10.0806559217106</v>
      </c>
      <c r="X219" t="n">
        <v>9.35580322135699</v>
      </c>
      <c r="Y219" t="n">
        <v>8.29632852995952</v>
      </c>
      <c r="Z219" t="n">
        <v>8.66521210908953</v>
      </c>
      <c r="AA219" t="n">
        <v>8.7443837623579</v>
      </c>
      <c r="AB219" t="n">
        <v>8.54225426807749</v>
      </c>
      <c r="AC219" t="n">
        <v>7.72159118750167</v>
      </c>
      <c r="AD219" t="n">
        <v>8.01534045302201</v>
      </c>
      <c r="AE219" t="n">
        <v>8.3393902183265</v>
      </c>
      <c r="AF219" t="n">
        <v>9.83823112883642</v>
      </c>
    </row>
    <row r="220">
      <c r="A220" t="s">
        <v>117</v>
      </c>
      <c r="B220" t="s">
        <v>87</v>
      </c>
      <c r="C220" t="s">
        <v>12</v>
      </c>
      <c r="D220" t="s">
        <v>16</v>
      </c>
      <c r="E220" t="s">
        <v>12</v>
      </c>
      <c r="F220"/>
      <c r="G220"/>
      <c r="H220"/>
      <c r="I220"/>
      <c r="J220"/>
      <c r="K220"/>
      <c r="L220"/>
      <c r="M220"/>
      <c r="N220"/>
      <c r="O220"/>
      <c r="P220"/>
      <c r="Q220"/>
      <c r="R220"/>
      <c r="S220" t="n">
        <v>24.122561020834</v>
      </c>
      <c r="T220" t="n">
        <v>25.6860597069385</v>
      </c>
      <c r="U220" t="n">
        <v>25.7583680013636</v>
      </c>
      <c r="V220" t="n">
        <v>27.7269755204062</v>
      </c>
      <c r="W220" t="n">
        <v>28.5018624151823</v>
      </c>
      <c r="X220" t="n">
        <v>28.1093755626266</v>
      </c>
      <c r="Y220" t="n">
        <v>27.1661560349684</v>
      </c>
      <c r="Z220" t="n">
        <v>26.5078362382228</v>
      </c>
      <c r="AA220" t="n">
        <v>24.2297510471154</v>
      </c>
      <c r="AB220" t="n">
        <v>24.1545427087056</v>
      </c>
      <c r="AC220" t="n">
        <v>23.4555073987841</v>
      </c>
      <c r="AD220" t="n">
        <v>24.509929271648</v>
      </c>
      <c r="AE220" t="n">
        <v>23.141388483457</v>
      </c>
      <c r="AF220" t="n">
        <v>20.9062039370394</v>
      </c>
    </row>
    <row r="221">
      <c r="A221" t="s">
        <v>117</v>
      </c>
      <c r="B221" t="s">
        <v>87</v>
      </c>
      <c r="C221" t="s">
        <v>12</v>
      </c>
      <c r="D221" t="s">
        <v>16</v>
      </c>
      <c r="E221" t="s">
        <v>16</v>
      </c>
      <c r="F221"/>
      <c r="G221"/>
      <c r="H221"/>
      <c r="I221"/>
      <c r="J221"/>
      <c r="K221"/>
      <c r="L221"/>
      <c r="M221"/>
      <c r="N221"/>
      <c r="O221"/>
      <c r="P221"/>
      <c r="Q221"/>
      <c r="R221"/>
      <c r="S221" t="n">
        <v>15.7549158232147</v>
      </c>
      <c r="T221" t="n">
        <v>15.7241487603811</v>
      </c>
      <c r="U221" t="n">
        <v>19.7417835476029</v>
      </c>
      <c r="V221" t="n">
        <v>17.1715396097299</v>
      </c>
      <c r="W221" t="n">
        <v>18.0864440979711</v>
      </c>
      <c r="X221" t="n">
        <v>19.1734909716445</v>
      </c>
      <c r="Y221" t="n">
        <v>19.3938676766005</v>
      </c>
      <c r="Z221" t="n">
        <v>19.9541544160095</v>
      </c>
      <c r="AA221" t="n">
        <v>18.727440679379</v>
      </c>
      <c r="AB221" t="n">
        <v>19.1693946871863</v>
      </c>
      <c r="AC221" t="n">
        <v>21.4670732526135</v>
      </c>
      <c r="AD221" t="n">
        <v>20.8549580610195</v>
      </c>
      <c r="AE221" t="n">
        <v>20.2907240021241</v>
      </c>
      <c r="AF221" t="n">
        <v>20.0648349986605</v>
      </c>
    </row>
    <row r="222">
      <c r="A222" t="s">
        <v>117</v>
      </c>
      <c r="B222" t="s">
        <v>87</v>
      </c>
      <c r="C222" t="s">
        <v>12</v>
      </c>
      <c r="D222" t="s">
        <v>75</v>
      </c>
      <c r="E222" t="s">
        <v>12</v>
      </c>
      <c r="F222"/>
      <c r="G222"/>
      <c r="H222"/>
      <c r="I222"/>
      <c r="J222"/>
      <c r="K222"/>
      <c r="L222"/>
      <c r="M222"/>
      <c r="N222"/>
      <c r="O222"/>
      <c r="P222"/>
      <c r="Q222"/>
      <c r="R222"/>
      <c r="S222" t="n">
        <v>9.58149322711456</v>
      </c>
      <c r="T222" t="n">
        <v>11.1510410519774</v>
      </c>
      <c r="U222" t="n">
        <v>11.5186046897838</v>
      </c>
      <c r="V222" t="n">
        <v>12.3306070435282</v>
      </c>
      <c r="W222" t="n">
        <v>10.7718768973226</v>
      </c>
      <c r="X222" t="n">
        <v>10.7560527094614</v>
      </c>
      <c r="Y222" t="n">
        <v>11.0347347542778</v>
      </c>
      <c r="Z222" t="n">
        <v>14.1576493988006</v>
      </c>
      <c r="AA222" t="n">
        <v>13.2008996744115</v>
      </c>
      <c r="AB222" t="n">
        <v>13.027429723471</v>
      </c>
      <c r="AC222" t="n">
        <v>12.6109245076493</v>
      </c>
      <c r="AD222" t="n">
        <v>11.9025343747752</v>
      </c>
      <c r="AE222" t="n">
        <v>12.3244399661178</v>
      </c>
      <c r="AF222" t="n">
        <v>12.4889103874801</v>
      </c>
    </row>
    <row r="223">
      <c r="A223" t="s">
        <v>117</v>
      </c>
      <c r="B223" t="s">
        <v>87</v>
      </c>
      <c r="C223" t="s">
        <v>12</v>
      </c>
      <c r="D223" t="s">
        <v>75</v>
      </c>
      <c r="E223" t="s">
        <v>16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 t="n">
        <v>2.00715555447949</v>
      </c>
      <c r="T223" t="n">
        <v>2.78907252850548</v>
      </c>
      <c r="U223" t="n">
        <v>3.88624215724909</v>
      </c>
      <c r="V223" t="n">
        <v>3.85839406166779</v>
      </c>
      <c r="W223" t="n">
        <v>3.65887067394522</v>
      </c>
      <c r="X223" t="n">
        <v>3.66158850122623</v>
      </c>
      <c r="Y223" t="n">
        <v>3.35005818277839</v>
      </c>
      <c r="Z223" t="n">
        <v>4.26663018716207</v>
      </c>
      <c r="AA223" t="n">
        <v>6.03067271486815</v>
      </c>
      <c r="AB223" t="n">
        <v>6.1326883370636</v>
      </c>
      <c r="AC223" t="n">
        <v>6.1560912904469</v>
      </c>
      <c r="AD223" t="n">
        <v>6.07089737778969</v>
      </c>
      <c r="AE223" t="n">
        <v>6.90615921360022</v>
      </c>
      <c r="AF223" t="n">
        <v>7.68549188738937</v>
      </c>
    </row>
    <row r="224">
      <c r="A224" t="s">
        <v>117</v>
      </c>
      <c r="B224" t="s">
        <v>87</v>
      </c>
      <c r="C224" t="s">
        <v>16</v>
      </c>
      <c r="D224" t="s">
        <v>12</v>
      </c>
      <c r="E224" t="s">
        <v>12</v>
      </c>
      <c r="F224"/>
      <c r="G224"/>
      <c r="H224"/>
      <c r="I224"/>
      <c r="J224"/>
      <c r="K224"/>
      <c r="L224"/>
      <c r="M224"/>
      <c r="N224"/>
      <c r="O224"/>
      <c r="P224"/>
      <c r="Q224"/>
      <c r="R224"/>
      <c r="S224" t="n">
        <v>3.91714807312112</v>
      </c>
      <c r="T224" t="n">
        <v>3.46593657330495</v>
      </c>
      <c r="U224" t="n">
        <v>2.82364270936863</v>
      </c>
      <c r="V224" t="n">
        <v>2.9601730408173</v>
      </c>
      <c r="W224" t="n">
        <v>2.16805005769405</v>
      </c>
      <c r="X224" t="n">
        <v>1.90979010981938</v>
      </c>
      <c r="Y224" t="n">
        <v>2.17047712940991</v>
      </c>
      <c r="Z224" t="n">
        <v>1.58915197402311</v>
      </c>
      <c r="AA224" t="n">
        <v>2.24333454232002</v>
      </c>
      <c r="AB224" t="n">
        <v>2.17957241794188</v>
      </c>
      <c r="AC224" t="n">
        <v>2.80414961849293</v>
      </c>
      <c r="AD224" t="n">
        <v>1.99283933359434</v>
      </c>
      <c r="AE224" t="n">
        <v>2.6463005907287</v>
      </c>
      <c r="AF224" t="n">
        <v>2.45025166381055</v>
      </c>
    </row>
    <row r="225">
      <c r="A225" t="s">
        <v>117</v>
      </c>
      <c r="B225" t="s">
        <v>87</v>
      </c>
      <c r="C225" t="s">
        <v>16</v>
      </c>
      <c r="D225" t="s">
        <v>12</v>
      </c>
      <c r="E225" t="s">
        <v>16</v>
      </c>
      <c r="F225"/>
      <c r="G225"/>
      <c r="H225"/>
      <c r="I225"/>
      <c r="J225"/>
      <c r="K225"/>
      <c r="L225"/>
      <c r="M225"/>
      <c r="N225"/>
      <c r="O225"/>
      <c r="P225"/>
      <c r="Q225"/>
      <c r="R225"/>
      <c r="S225" t="n">
        <v>3.14817473536006</v>
      </c>
      <c r="T225" t="n">
        <v>2.55556968880468</v>
      </c>
      <c r="U225" t="n">
        <v>1.9543577510448</v>
      </c>
      <c r="V225" t="n">
        <v>1.70307497340721</v>
      </c>
      <c r="W225" t="n">
        <v>1.54005464043305</v>
      </c>
      <c r="X225" t="n">
        <v>1.93345008543721</v>
      </c>
      <c r="Y225" t="n">
        <v>1.6023542265378</v>
      </c>
      <c r="Z225" t="n">
        <v>1.10836334352435</v>
      </c>
      <c r="AA225" t="n">
        <v>1.1666325117724</v>
      </c>
      <c r="AB225" t="n">
        <v>1.18329200144124</v>
      </c>
      <c r="AC225" t="n">
        <v>1.11692600264155</v>
      </c>
      <c r="AD225" t="n">
        <v>1.58496877530345</v>
      </c>
      <c r="AE225" t="n">
        <v>1.37331055117024</v>
      </c>
      <c r="AF225" t="n">
        <v>1.63110559369908</v>
      </c>
    </row>
    <row r="226">
      <c r="A226" t="s">
        <v>117</v>
      </c>
      <c r="B226" t="s">
        <v>87</v>
      </c>
      <c r="C226" t="s">
        <v>16</v>
      </c>
      <c r="D226" t="s">
        <v>16</v>
      </c>
      <c r="E226" t="s">
        <v>12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 t="n">
        <v>3.61332911941195</v>
      </c>
      <c r="T226" t="n">
        <v>3.67770034123008</v>
      </c>
      <c r="U226" t="n">
        <v>4.3119593469247</v>
      </c>
      <c r="V226" t="n">
        <v>4.40344306176225</v>
      </c>
      <c r="W226" t="n">
        <v>5.34179011481907</v>
      </c>
      <c r="X226" t="n">
        <v>5.14822459622659</v>
      </c>
      <c r="Y226" t="n">
        <v>5.55415022175861</v>
      </c>
      <c r="Z226" t="n">
        <v>4.56378020030793</v>
      </c>
      <c r="AA226" t="n">
        <v>3.76297957341162</v>
      </c>
      <c r="AB226" t="n">
        <v>3.7626164010287</v>
      </c>
      <c r="AC226" t="n">
        <v>3.92766166211822</v>
      </c>
      <c r="AD226" t="n">
        <v>3.36038069675309</v>
      </c>
      <c r="AE226" t="n">
        <v>2.99375751899427</v>
      </c>
      <c r="AF226" t="n">
        <v>3.6295238787646</v>
      </c>
    </row>
    <row r="227">
      <c r="A227" t="s">
        <v>117</v>
      </c>
      <c r="B227" t="s">
        <v>87</v>
      </c>
      <c r="C227" t="s">
        <v>16</v>
      </c>
      <c r="D227" t="s">
        <v>16</v>
      </c>
      <c r="E227" t="s">
        <v>16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 t="n">
        <v>4.18486788728066</v>
      </c>
      <c r="T227" t="n">
        <v>4.00246971263923</v>
      </c>
      <c r="U227" t="n">
        <v>3.61544445776533</v>
      </c>
      <c r="V227" t="n">
        <v>3.84830119518059</v>
      </c>
      <c r="W227" t="n">
        <v>2.77036937072622</v>
      </c>
      <c r="X227" t="n">
        <v>2.95470224879671</v>
      </c>
      <c r="Y227" t="n">
        <v>3.36735295480734</v>
      </c>
      <c r="Z227" t="n">
        <v>3.40350333439728</v>
      </c>
      <c r="AA227" t="n">
        <v>3.85476836708424</v>
      </c>
      <c r="AB227" t="n">
        <v>3.78818075540355</v>
      </c>
      <c r="AC227" t="n">
        <v>3.6534403299482</v>
      </c>
      <c r="AD227" t="n">
        <v>3.5090762590484</v>
      </c>
      <c r="AE227" t="n">
        <v>3.60458581264826</v>
      </c>
      <c r="AF227" t="n">
        <v>2.94091171189519</v>
      </c>
    </row>
    <row r="228">
      <c r="A228" t="s">
        <v>117</v>
      </c>
      <c r="B228" t="s">
        <v>87</v>
      </c>
      <c r="C228" t="s">
        <v>16</v>
      </c>
      <c r="D228" t="s">
        <v>75</v>
      </c>
      <c r="E228" t="s">
        <v>12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 t="n">
        <v>1.97953965654764</v>
      </c>
      <c r="T228" t="n">
        <v>2.21161695478543</v>
      </c>
      <c r="U228" t="n">
        <v>1.93188975682465</v>
      </c>
      <c r="V228" t="n">
        <v>2.0319870286036</v>
      </c>
      <c r="W228" t="n">
        <v>2.604078283739</v>
      </c>
      <c r="X228" t="n">
        <v>1.71665353480623</v>
      </c>
      <c r="Y228" t="n">
        <v>2.44624867622258</v>
      </c>
      <c r="Z228" t="n">
        <v>1.9624771320796</v>
      </c>
      <c r="AA228" t="n">
        <v>2.16252564408693</v>
      </c>
      <c r="AB228" t="n">
        <v>2.23398541942758</v>
      </c>
      <c r="AC228" t="n">
        <v>2.08819510058035</v>
      </c>
      <c r="AD228" t="n">
        <v>2.52601185400404</v>
      </c>
      <c r="AE228" t="n">
        <v>2.4731752210896</v>
      </c>
      <c r="AF228" t="n">
        <v>2.10231753541493</v>
      </c>
    </row>
    <row r="229">
      <c r="A229" t="s">
        <v>117</v>
      </c>
      <c r="B229" t="s">
        <v>87</v>
      </c>
      <c r="C229" t="s">
        <v>16</v>
      </c>
      <c r="D229" t="s">
        <v>75</v>
      </c>
      <c r="E229" t="s">
        <v>16</v>
      </c>
      <c r="F229"/>
      <c r="G229"/>
      <c r="H229"/>
      <c r="I229"/>
      <c r="J229"/>
      <c r="K229"/>
      <c r="L229"/>
      <c r="M229"/>
      <c r="N229"/>
      <c r="O229"/>
      <c r="P229"/>
      <c r="Q229"/>
      <c r="R229"/>
      <c r="S229" t="n">
        <v>2.11023028615976</v>
      </c>
      <c r="T229" t="n">
        <v>2.50674750309537</v>
      </c>
      <c r="U229" t="n">
        <v>2.55793427662286</v>
      </c>
      <c r="V229" t="n">
        <v>2.65358390950941</v>
      </c>
      <c r="W229" t="n">
        <v>2.13789629569152</v>
      </c>
      <c r="X229" t="n">
        <v>2.54397847833438</v>
      </c>
      <c r="Y229" t="n">
        <v>2.93042459671795</v>
      </c>
      <c r="Z229" t="n">
        <v>2.48528364498881</v>
      </c>
      <c r="AA229" t="n">
        <v>3.17534030598821</v>
      </c>
      <c r="AB229" t="n">
        <v>3.22830511294068</v>
      </c>
      <c r="AC229" t="n">
        <v>2.9851123872668</v>
      </c>
      <c r="AD229" t="n">
        <v>2.80979842356508</v>
      </c>
      <c r="AE229" t="n">
        <v>3.18308839243992</v>
      </c>
      <c r="AF229" t="n">
        <v>4.02696116034354</v>
      </c>
    </row>
    <row r="230">
      <c r="A230" t="s">
        <v>117</v>
      </c>
      <c r="B230" t="s">
        <v>87</v>
      </c>
      <c r="C230" t="s">
        <v>75</v>
      </c>
      <c r="D230" t="s">
        <v>12</v>
      </c>
      <c r="E230" t="s">
        <v>12</v>
      </c>
      <c r="F230"/>
      <c r="G230"/>
      <c r="H230"/>
      <c r="I230"/>
      <c r="J230"/>
      <c r="K230"/>
      <c r="L230"/>
      <c r="M230"/>
      <c r="N230"/>
      <c r="O230"/>
      <c r="P230"/>
      <c r="Q230"/>
      <c r="R230"/>
      <c r="S230" t="n">
        <v>0.906135347126263</v>
      </c>
      <c r="T230" t="n">
        <v>0.626816845317321</v>
      </c>
      <c r="U230" t="n">
        <v>0.643503446072661</v>
      </c>
      <c r="V230" t="n">
        <v>0.438527171387646</v>
      </c>
      <c r="W230" t="n">
        <v>0.447346686844226</v>
      </c>
      <c r="X230" t="n">
        <v>0.444758770585678</v>
      </c>
      <c r="Y230" t="n">
        <v>0.306952320594785</v>
      </c>
      <c r="Z230" t="n">
        <v>0.381292682670465</v>
      </c>
      <c r="AA230" t="n">
        <v>0.40660563915372</v>
      </c>
      <c r="AB230" t="n">
        <v>0.384016967862095</v>
      </c>
      <c r="AC230" t="n">
        <v>0.290440131939425</v>
      </c>
      <c r="AD230" t="n">
        <v>0.322565111840163</v>
      </c>
      <c r="AE230" t="n">
        <v>0.299780534733124</v>
      </c>
      <c r="AF230" t="n">
        <v>0.360397473722103</v>
      </c>
    </row>
    <row r="231">
      <c r="A231" t="s">
        <v>117</v>
      </c>
      <c r="B231" t="s">
        <v>87</v>
      </c>
      <c r="C231" t="s">
        <v>75</v>
      </c>
      <c r="D231" t="s">
        <v>12</v>
      </c>
      <c r="E231" t="s">
        <v>16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 t="n">
        <v>0.432554047673981</v>
      </c>
      <c r="T231" t="n">
        <v>0.303811142406283</v>
      </c>
      <c r="U231" t="n">
        <v>0.230142492566151</v>
      </c>
      <c r="V231" t="n">
        <v>0.253417528889674</v>
      </c>
      <c r="W231" t="n">
        <v>0.172107152684614</v>
      </c>
      <c r="X231" t="n">
        <v>0.256384649217972</v>
      </c>
      <c r="Y231" t="n">
        <v>0.163129360269916</v>
      </c>
      <c r="Z231" t="n">
        <v>0.161587792851628</v>
      </c>
      <c r="AA231" t="n">
        <v>0.126411752513285</v>
      </c>
      <c r="AB231" t="n">
        <v>0.105849618619591</v>
      </c>
      <c r="AC231" t="n">
        <v>0.159812338541616</v>
      </c>
      <c r="AD231" t="n">
        <v>0.272897223004104</v>
      </c>
      <c r="AE231" t="n">
        <v>0.269598942807374</v>
      </c>
      <c r="AF231" t="n">
        <v>0.171179840974406</v>
      </c>
    </row>
    <row r="232">
      <c r="A232" t="s">
        <v>117</v>
      </c>
      <c r="B232" t="s">
        <v>87</v>
      </c>
      <c r="C232" t="s">
        <v>75</v>
      </c>
      <c r="D232" t="s">
        <v>16</v>
      </c>
      <c r="E232" t="s">
        <v>12</v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 t="n">
        <v>1.65731580143478</v>
      </c>
      <c r="T232" t="n">
        <v>1.57993942158459</v>
      </c>
      <c r="U232" t="n">
        <v>1.59870884860708</v>
      </c>
      <c r="V232" t="n">
        <v>1.26701386764679</v>
      </c>
      <c r="W232" t="n">
        <v>0.873130265751182</v>
      </c>
      <c r="X232" t="n">
        <v>1.03472032248352</v>
      </c>
      <c r="Y232" t="n">
        <v>0.990196092331379</v>
      </c>
      <c r="Z232" t="n">
        <v>0.85861490767885</v>
      </c>
      <c r="AA232" t="n">
        <v>1.01484365821368</v>
      </c>
      <c r="AB232" t="n">
        <v>0.99076854440868</v>
      </c>
      <c r="AC232" t="n">
        <v>0.65386207450885</v>
      </c>
      <c r="AD232" t="n">
        <v>0.721573365789961</v>
      </c>
      <c r="AE232" t="n">
        <v>0.65894991282735</v>
      </c>
      <c r="AF232" t="n">
        <v>0.758142000881317</v>
      </c>
    </row>
    <row r="233">
      <c r="A233" t="s">
        <v>117</v>
      </c>
      <c r="B233" t="s">
        <v>87</v>
      </c>
      <c r="C233" t="s">
        <v>75</v>
      </c>
      <c r="D233" t="s">
        <v>16</v>
      </c>
      <c r="E233" t="s">
        <v>16</v>
      </c>
      <c r="F233"/>
      <c r="G233"/>
      <c r="H233"/>
      <c r="I233"/>
      <c r="J233"/>
      <c r="K233"/>
      <c r="L233"/>
      <c r="M233"/>
      <c r="N233"/>
      <c r="O233"/>
      <c r="P233"/>
      <c r="Q233"/>
      <c r="R233"/>
      <c r="S233" t="n">
        <v>0.539138819750369</v>
      </c>
      <c r="T233" t="n">
        <v>0.514611842699173</v>
      </c>
      <c r="U233" t="n">
        <v>0.469925862542284</v>
      </c>
      <c r="V233" t="n">
        <v>0.423058303366689</v>
      </c>
      <c r="W233" t="n">
        <v>0.255558786856585</v>
      </c>
      <c r="X233" t="n">
        <v>0.397510626765638</v>
      </c>
      <c r="Y233" t="n">
        <v>0.257506226969641</v>
      </c>
      <c r="Z233" t="n">
        <v>0.31248446335855</v>
      </c>
      <c r="AA233" t="n">
        <v>0.201221305140636</v>
      </c>
      <c r="AB233" t="n">
        <v>0.183379472269267</v>
      </c>
      <c r="AC233" t="n">
        <v>0.304889270117948</v>
      </c>
      <c r="AD233" t="n">
        <v>0.298718217424564</v>
      </c>
      <c r="AE233" t="n">
        <v>0.259817838028623</v>
      </c>
      <c r="AF233" t="n">
        <v>0.220070616672896</v>
      </c>
    </row>
    <row r="234">
      <c r="A234" t="s">
        <v>117</v>
      </c>
      <c r="B234" t="s">
        <v>87</v>
      </c>
      <c r="C234" t="s">
        <v>75</v>
      </c>
      <c r="D234" t="s">
        <v>75</v>
      </c>
      <c r="E234" t="s">
        <v>12</v>
      </c>
      <c r="F234"/>
      <c r="G234"/>
      <c r="H234"/>
      <c r="I234"/>
      <c r="J234"/>
      <c r="K234"/>
      <c r="L234"/>
      <c r="M234"/>
      <c r="N234"/>
      <c r="O234"/>
      <c r="P234"/>
      <c r="Q234"/>
      <c r="R234"/>
      <c r="S234" t="n">
        <v>1.04966715414538</v>
      </c>
      <c r="T234" t="n">
        <v>0.99181174181728</v>
      </c>
      <c r="U234" t="n">
        <v>1.00387001273167</v>
      </c>
      <c r="V234" t="n">
        <v>0.907614836407429</v>
      </c>
      <c r="W234" t="n">
        <v>0.901473069871948</v>
      </c>
      <c r="X234" t="n">
        <v>1.11451470845945</v>
      </c>
      <c r="Y234" t="n">
        <v>1.08249968697705</v>
      </c>
      <c r="Z234" t="n">
        <v>0.747382765951899</v>
      </c>
      <c r="AA234" t="n">
        <v>0.945075066937055</v>
      </c>
      <c r="AB234" t="n">
        <v>0.947533049068255</v>
      </c>
      <c r="AC234" t="n">
        <v>1.13815822395573</v>
      </c>
      <c r="AD234" t="n">
        <v>0.82126658123624</v>
      </c>
      <c r="AE234" t="n">
        <v>0.667137807482672</v>
      </c>
      <c r="AF234" t="n">
        <v>0.841353018918732</v>
      </c>
    </row>
    <row r="235">
      <c r="A235" t="s">
        <v>117</v>
      </c>
      <c r="B235" t="s">
        <v>87</v>
      </c>
      <c r="C235" t="s">
        <v>75</v>
      </c>
      <c r="D235" t="s">
        <v>75</v>
      </c>
      <c r="E235" t="s">
        <v>16</v>
      </c>
      <c r="F235"/>
      <c r="G235"/>
      <c r="H235"/>
      <c r="I235"/>
      <c r="J235"/>
      <c r="K235"/>
      <c r="L235"/>
      <c r="M235"/>
      <c r="N235"/>
      <c r="O235"/>
      <c r="P235"/>
      <c r="Q235"/>
      <c r="R235"/>
      <c r="S235" t="n">
        <v>1.0832473023404</v>
      </c>
      <c r="T235" t="n">
        <v>1.13000784012315</v>
      </c>
      <c r="U235" t="n">
        <v>1.03394471544581</v>
      </c>
      <c r="V235" t="n">
        <v>1.16478707442259</v>
      </c>
      <c r="W235" t="n">
        <v>0.772465689310249</v>
      </c>
      <c r="X235" t="n">
        <v>0.750845497651964</v>
      </c>
      <c r="Y235" t="n">
        <v>0.550557874042116</v>
      </c>
      <c r="Z235" t="n">
        <v>0.445477090926488</v>
      </c>
      <c r="AA235" t="n">
        <v>0.639983326270382</v>
      </c>
      <c r="AB235" t="n">
        <v>0.600153678008961</v>
      </c>
      <c r="AC235" t="n">
        <v>0.702819613709643</v>
      </c>
      <c r="AD235" t="n">
        <v>1.00942740917344</v>
      </c>
      <c r="AE235" t="n">
        <v>0.620941998076823</v>
      </c>
      <c r="AF235" t="n">
        <v>0.528544147981747</v>
      </c>
    </row>
    <row r="236">
      <c r="A236" t="s">
        <v>117</v>
      </c>
      <c r="B236" t="s">
        <v>101</v>
      </c>
      <c r="C236" t="s">
        <v>12</v>
      </c>
      <c r="D236" t="s">
        <v>12</v>
      </c>
      <c r="E236" t="s">
        <v>12</v>
      </c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</row>
    <row r="237">
      <c r="A237" t="s">
        <v>117</v>
      </c>
      <c r="B237" t="s">
        <v>101</v>
      </c>
      <c r="C237" t="s">
        <v>12</v>
      </c>
      <c r="D237" t="s">
        <v>12</v>
      </c>
      <c r="E237" t="s">
        <v>16</v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</row>
    <row r="238">
      <c r="A238" t="s">
        <v>117</v>
      </c>
      <c r="B238" t="s">
        <v>101</v>
      </c>
      <c r="C238" t="s">
        <v>12</v>
      </c>
      <c r="D238" t="s">
        <v>16</v>
      </c>
      <c r="E238" t="s">
        <v>12</v>
      </c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</row>
    <row r="239">
      <c r="A239" t="s">
        <v>117</v>
      </c>
      <c r="B239" t="s">
        <v>101</v>
      </c>
      <c r="C239" t="s">
        <v>12</v>
      </c>
      <c r="D239" t="s">
        <v>16</v>
      </c>
      <c r="E239" t="s">
        <v>16</v>
      </c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</row>
    <row r="240">
      <c r="A240" t="s">
        <v>117</v>
      </c>
      <c r="B240" t="s">
        <v>101</v>
      </c>
      <c r="C240" t="s">
        <v>12</v>
      </c>
      <c r="D240" t="s">
        <v>75</v>
      </c>
      <c r="E240" t="s">
        <v>12</v>
      </c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</row>
    <row r="241">
      <c r="A241" t="s">
        <v>117</v>
      </c>
      <c r="B241" t="s">
        <v>101</v>
      </c>
      <c r="C241" t="s">
        <v>12</v>
      </c>
      <c r="D241" t="s">
        <v>75</v>
      </c>
      <c r="E241" t="s">
        <v>16</v>
      </c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</row>
    <row r="242">
      <c r="A242" t="s">
        <v>117</v>
      </c>
      <c r="B242" t="s">
        <v>101</v>
      </c>
      <c r="C242" t="s">
        <v>16</v>
      </c>
      <c r="D242" t="s">
        <v>12</v>
      </c>
      <c r="E242" t="s">
        <v>12</v>
      </c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</row>
    <row r="243">
      <c r="A243" t="s">
        <v>117</v>
      </c>
      <c r="B243" t="s">
        <v>101</v>
      </c>
      <c r="C243" t="s">
        <v>16</v>
      </c>
      <c r="D243" t="s">
        <v>12</v>
      </c>
      <c r="E243" t="s">
        <v>16</v>
      </c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</row>
    <row r="244">
      <c r="A244" t="s">
        <v>117</v>
      </c>
      <c r="B244" t="s">
        <v>101</v>
      </c>
      <c r="C244" t="s">
        <v>16</v>
      </c>
      <c r="D244" t="s">
        <v>16</v>
      </c>
      <c r="E244" t="s">
        <v>12</v>
      </c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</row>
    <row r="245">
      <c r="A245" t="s">
        <v>117</v>
      </c>
      <c r="B245" t="s">
        <v>101</v>
      </c>
      <c r="C245" t="s">
        <v>16</v>
      </c>
      <c r="D245" t="s">
        <v>16</v>
      </c>
      <c r="E245" t="s">
        <v>16</v>
      </c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</row>
    <row r="246">
      <c r="A246" t="s">
        <v>117</v>
      </c>
      <c r="B246" t="s">
        <v>101</v>
      </c>
      <c r="C246" t="s">
        <v>16</v>
      </c>
      <c r="D246" t="s">
        <v>75</v>
      </c>
      <c r="E246" t="s">
        <v>12</v>
      </c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</row>
    <row r="247">
      <c r="A247" t="s">
        <v>117</v>
      </c>
      <c r="B247" t="s">
        <v>101</v>
      </c>
      <c r="C247" t="s">
        <v>16</v>
      </c>
      <c r="D247" t="s">
        <v>75</v>
      </c>
      <c r="E247" t="s">
        <v>16</v>
      </c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</row>
    <row r="248">
      <c r="A248" t="s">
        <v>117</v>
      </c>
      <c r="B248" t="s">
        <v>101</v>
      </c>
      <c r="C248" t="s">
        <v>75</v>
      </c>
      <c r="D248" t="s">
        <v>12</v>
      </c>
      <c r="E248" t="s">
        <v>12</v>
      </c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</row>
    <row r="249">
      <c r="A249" t="s">
        <v>117</v>
      </c>
      <c r="B249" t="s">
        <v>101</v>
      </c>
      <c r="C249" t="s">
        <v>75</v>
      </c>
      <c r="D249" t="s">
        <v>12</v>
      </c>
      <c r="E249" t="s">
        <v>16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</row>
    <row r="250">
      <c r="A250" t="s">
        <v>117</v>
      </c>
      <c r="B250" t="s">
        <v>101</v>
      </c>
      <c r="C250" t="s">
        <v>75</v>
      </c>
      <c r="D250" t="s">
        <v>16</v>
      </c>
      <c r="E250" t="s">
        <v>12</v>
      </c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</row>
    <row r="251">
      <c r="A251" t="s">
        <v>117</v>
      </c>
      <c r="B251" t="s">
        <v>101</v>
      </c>
      <c r="C251" t="s">
        <v>75</v>
      </c>
      <c r="D251" t="s">
        <v>16</v>
      </c>
      <c r="E251" t="s">
        <v>16</v>
      </c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</row>
    <row r="252">
      <c r="A252" t="s">
        <v>117</v>
      </c>
      <c r="B252" t="s">
        <v>101</v>
      </c>
      <c r="C252" t="s">
        <v>75</v>
      </c>
      <c r="D252" t="s">
        <v>75</v>
      </c>
      <c r="E252" t="s">
        <v>12</v>
      </c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</row>
    <row r="253">
      <c r="A253" t="s">
        <v>117</v>
      </c>
      <c r="B253" t="s">
        <v>101</v>
      </c>
      <c r="C253" t="s">
        <v>75</v>
      </c>
      <c r="D253" t="s">
        <v>75</v>
      </c>
      <c r="E253" t="s">
        <v>16</v>
      </c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</row>
    <row r="254">
      <c r="A254" t="s">
        <v>117</v>
      </c>
      <c r="B254" t="s">
        <v>102</v>
      </c>
      <c r="C254" t="s">
        <v>12</v>
      </c>
      <c r="D254" t="s">
        <v>12</v>
      </c>
      <c r="E254" t="s">
        <v>12</v>
      </c>
      <c r="F254"/>
      <c r="G254"/>
      <c r="H254"/>
      <c r="I254"/>
      <c r="J254"/>
      <c r="K254"/>
      <c r="L254"/>
      <c r="M254"/>
      <c r="N254"/>
      <c r="O254"/>
      <c r="P254"/>
      <c r="Q254"/>
      <c r="R254"/>
      <c r="S254" t="n">
        <v>5.09611244903515</v>
      </c>
      <c r="T254" t="n">
        <v>5.00751585415525</v>
      </c>
      <c r="U254" t="n">
        <v>4.76511882718766</v>
      </c>
      <c r="V254" t="n">
        <v>4.34204511075435</v>
      </c>
      <c r="W254" t="n">
        <v>4.44175762088419</v>
      </c>
      <c r="X254" t="n">
        <v>4.46932588212931</v>
      </c>
      <c r="Y254" t="n">
        <v>4.47097039021708</v>
      </c>
      <c r="Z254" t="n">
        <v>4.54278538516831</v>
      </c>
      <c r="AA254" t="n">
        <v>4.65900277344837</v>
      </c>
      <c r="AB254" t="n">
        <v>4.93885084503362</v>
      </c>
      <c r="AC254" t="n">
        <v>4.54590627118489</v>
      </c>
      <c r="AD254" t="n">
        <v>4.67702082682853</v>
      </c>
      <c r="AE254" t="n">
        <v>4.83501691973362</v>
      </c>
      <c r="AF254" t="n">
        <v>4.9832441666704</v>
      </c>
    </row>
    <row r="255">
      <c r="A255" t="s">
        <v>117</v>
      </c>
      <c r="B255" t="s">
        <v>102</v>
      </c>
      <c r="C255" t="s">
        <v>12</v>
      </c>
      <c r="D255" t="s">
        <v>12</v>
      </c>
      <c r="E255" t="s">
        <v>16</v>
      </c>
      <c r="F255"/>
      <c r="G255"/>
      <c r="H255"/>
      <c r="I255"/>
      <c r="J255"/>
      <c r="K255"/>
      <c r="L255"/>
      <c r="M255"/>
      <c r="N255"/>
      <c r="O255"/>
      <c r="P255"/>
      <c r="Q255"/>
      <c r="R255"/>
      <c r="S255" t="n">
        <v>5.36182100667778</v>
      </c>
      <c r="T255" t="n">
        <v>5.47408168698086</v>
      </c>
      <c r="U255" t="n">
        <v>5.20936448143914</v>
      </c>
      <c r="V255" t="n">
        <v>5.01628807664023</v>
      </c>
      <c r="W255" t="n">
        <v>5.05723324086965</v>
      </c>
      <c r="X255" t="n">
        <v>4.73483307298432</v>
      </c>
      <c r="Y255" t="n">
        <v>4.73389842134849</v>
      </c>
      <c r="Z255" t="n">
        <v>4.88138086128623</v>
      </c>
      <c r="AA255" t="n">
        <v>4.7729526494938</v>
      </c>
      <c r="AB255" t="n">
        <v>4.4376990036811</v>
      </c>
      <c r="AC255" t="n">
        <v>4.30944726180304</v>
      </c>
      <c r="AD255" t="n">
        <v>3.88335589535083</v>
      </c>
      <c r="AE255" t="n">
        <v>3.93100487215889</v>
      </c>
      <c r="AF255" t="n">
        <v>4.3149900729438</v>
      </c>
    </row>
    <row r="256">
      <c r="A256" t="s">
        <v>117</v>
      </c>
      <c r="B256" t="s">
        <v>102</v>
      </c>
      <c r="C256" t="s">
        <v>12</v>
      </c>
      <c r="D256" t="s">
        <v>16</v>
      </c>
      <c r="E256" t="s">
        <v>12</v>
      </c>
      <c r="F256"/>
      <c r="G256"/>
      <c r="H256"/>
      <c r="I256"/>
      <c r="J256"/>
      <c r="K256"/>
      <c r="L256"/>
      <c r="M256"/>
      <c r="N256"/>
      <c r="O256"/>
      <c r="P256"/>
      <c r="Q256"/>
      <c r="R256"/>
      <c r="S256" t="n">
        <v>10.3767452971995</v>
      </c>
      <c r="T256" t="n">
        <v>11.9868320472385</v>
      </c>
      <c r="U256" t="n">
        <v>13.416007341375</v>
      </c>
      <c r="V256" t="n">
        <v>14.3843526468232</v>
      </c>
      <c r="W256" t="n">
        <v>15.0150256541871</v>
      </c>
      <c r="X256" t="n">
        <v>15.3357062191396</v>
      </c>
      <c r="Y256" t="n">
        <v>15.0000146485467</v>
      </c>
      <c r="Z256" t="n">
        <v>14.6834486349318</v>
      </c>
      <c r="AA256" t="n">
        <v>14.5905530700494</v>
      </c>
      <c r="AB256" t="n">
        <v>14.9652840265561</v>
      </c>
      <c r="AC256" t="n">
        <v>14.7362978160772</v>
      </c>
      <c r="AD256" t="n">
        <v>14.5418687092951</v>
      </c>
      <c r="AE256" t="n">
        <v>15.8522556038294</v>
      </c>
      <c r="AF256" t="n">
        <v>16.0556811717169</v>
      </c>
    </row>
    <row r="257">
      <c r="A257" t="s">
        <v>117</v>
      </c>
      <c r="B257" t="s">
        <v>102</v>
      </c>
      <c r="C257" t="s">
        <v>12</v>
      </c>
      <c r="D257" t="s">
        <v>16</v>
      </c>
      <c r="E257" t="s">
        <v>16</v>
      </c>
      <c r="F257"/>
      <c r="G257"/>
      <c r="H257"/>
      <c r="I257"/>
      <c r="J257"/>
      <c r="K257"/>
      <c r="L257"/>
      <c r="M257"/>
      <c r="N257"/>
      <c r="O257"/>
      <c r="P257"/>
      <c r="Q257"/>
      <c r="R257"/>
      <c r="S257" t="n">
        <v>6.45093307130489</v>
      </c>
      <c r="T257" t="n">
        <v>7.30431448173979</v>
      </c>
      <c r="U257" t="n">
        <v>8.60720867604643</v>
      </c>
      <c r="V257" t="n">
        <v>9.37094549560228</v>
      </c>
      <c r="W257" t="n">
        <v>10.029881046279</v>
      </c>
      <c r="X257" t="n">
        <v>10.5732022715782</v>
      </c>
      <c r="Y257" t="n">
        <v>10.9896787521848</v>
      </c>
      <c r="Z257" t="n">
        <v>11.0820021788109</v>
      </c>
      <c r="AA257" t="n">
        <v>10.9034762474576</v>
      </c>
      <c r="AB257" t="n">
        <v>11.0020682491977</v>
      </c>
      <c r="AC257" t="n">
        <v>11.0469913979215</v>
      </c>
      <c r="AD257" t="n">
        <v>10.9022999175283</v>
      </c>
      <c r="AE257" t="n">
        <v>11.600068544962</v>
      </c>
      <c r="AF257" t="n">
        <v>11.9640021683275</v>
      </c>
    </row>
    <row r="258">
      <c r="A258" t="s">
        <v>117</v>
      </c>
      <c r="B258" t="s">
        <v>102</v>
      </c>
      <c r="C258" t="s">
        <v>12</v>
      </c>
      <c r="D258" t="s">
        <v>75</v>
      </c>
      <c r="E258" t="s">
        <v>12</v>
      </c>
      <c r="F258"/>
      <c r="G258"/>
      <c r="H258"/>
      <c r="I258"/>
      <c r="J258"/>
      <c r="K258"/>
      <c r="L258"/>
      <c r="M258"/>
      <c r="N258"/>
      <c r="O258"/>
      <c r="P258"/>
      <c r="Q258"/>
      <c r="R258"/>
      <c r="S258" t="n">
        <v>2.72611770557444</v>
      </c>
      <c r="T258" t="n">
        <v>3.1444822119426</v>
      </c>
      <c r="U258" t="n">
        <v>3.49021279671344</v>
      </c>
      <c r="V258" t="n">
        <v>3.78130738650567</v>
      </c>
      <c r="W258" t="n">
        <v>3.85549121528292</v>
      </c>
      <c r="X258" t="n">
        <v>4.12425125014695</v>
      </c>
      <c r="Y258" t="n">
        <v>4.1278906161881</v>
      </c>
      <c r="Z258" t="n">
        <v>4.83261333356598</v>
      </c>
      <c r="AA258" t="n">
        <v>4.64081347414417</v>
      </c>
      <c r="AB258" t="n">
        <v>5.18354640593248</v>
      </c>
      <c r="AC258" t="n">
        <v>5.358608856753</v>
      </c>
      <c r="AD258" t="n">
        <v>5.40587244065745</v>
      </c>
      <c r="AE258" t="n">
        <v>6.03439035039401</v>
      </c>
      <c r="AF258" t="n">
        <v>6.70408107893638</v>
      </c>
    </row>
    <row r="259">
      <c r="A259" t="s">
        <v>117</v>
      </c>
      <c r="B259" t="s">
        <v>102</v>
      </c>
      <c r="C259" t="s">
        <v>12</v>
      </c>
      <c r="D259" t="s">
        <v>75</v>
      </c>
      <c r="E259" t="s">
        <v>16</v>
      </c>
      <c r="F259"/>
      <c r="G259"/>
      <c r="H259"/>
      <c r="I259"/>
      <c r="J259"/>
      <c r="K259"/>
      <c r="L259"/>
      <c r="M259"/>
      <c r="N259"/>
      <c r="O259"/>
      <c r="P259"/>
      <c r="Q259"/>
      <c r="R259"/>
      <c r="S259" t="n">
        <v>0.811846027688395</v>
      </c>
      <c r="T259" t="n">
        <v>0.998692304476986</v>
      </c>
      <c r="U259" t="n">
        <v>1.29244883558058</v>
      </c>
      <c r="V259" t="n">
        <v>1.5364022440526</v>
      </c>
      <c r="W259" t="n">
        <v>1.63049861187668</v>
      </c>
      <c r="X259" t="n">
        <v>1.83108538492136</v>
      </c>
      <c r="Y259" t="n">
        <v>1.75021491196208</v>
      </c>
      <c r="Z259" t="n">
        <v>2.09448648417916</v>
      </c>
      <c r="AA259" t="n">
        <v>2.2870922967708</v>
      </c>
      <c r="AB259" t="n">
        <v>2.54639235309809</v>
      </c>
      <c r="AC259" t="n">
        <v>2.54730089717401</v>
      </c>
      <c r="AD259" t="n">
        <v>2.72713288558536</v>
      </c>
      <c r="AE259" t="n">
        <v>3.17893670876674</v>
      </c>
      <c r="AF259" t="n">
        <v>3.49309599036258</v>
      </c>
    </row>
    <row r="260">
      <c r="A260" t="s">
        <v>117</v>
      </c>
      <c r="B260" t="s">
        <v>102</v>
      </c>
      <c r="C260" t="s">
        <v>16</v>
      </c>
      <c r="D260" t="s">
        <v>12</v>
      </c>
      <c r="E260" t="s">
        <v>12</v>
      </c>
      <c r="F260"/>
      <c r="G260"/>
      <c r="H260"/>
      <c r="I260"/>
      <c r="J260"/>
      <c r="K260"/>
      <c r="L260"/>
      <c r="M260"/>
      <c r="N260"/>
      <c r="O260"/>
      <c r="P260"/>
      <c r="Q260"/>
      <c r="R260"/>
      <c r="S260" t="n">
        <v>10.0501105611796</v>
      </c>
      <c r="T260" t="n">
        <v>8.63156607638821</v>
      </c>
      <c r="U260" t="n">
        <v>7.81372002981963</v>
      </c>
      <c r="V260" t="n">
        <v>7.34595198804808</v>
      </c>
      <c r="W260" t="n">
        <v>7.01238440451683</v>
      </c>
      <c r="X260" t="n">
        <v>6.87690137491978</v>
      </c>
      <c r="Y260" t="n">
        <v>7.04978650261667</v>
      </c>
      <c r="Z260" t="n">
        <v>6.99186556906615</v>
      </c>
      <c r="AA260" t="n">
        <v>7.24787860110909</v>
      </c>
      <c r="AB260" t="n">
        <v>7.20382873239807</v>
      </c>
      <c r="AC260" t="n">
        <v>7.59009479855552</v>
      </c>
      <c r="AD260" t="n">
        <v>7.48265117947002</v>
      </c>
      <c r="AE260" t="n">
        <v>6.96446777005535</v>
      </c>
      <c r="AF260" t="n">
        <v>7.23139615456258</v>
      </c>
    </row>
    <row r="261">
      <c r="A261" t="s">
        <v>117</v>
      </c>
      <c r="B261" t="s">
        <v>102</v>
      </c>
      <c r="C261" t="s">
        <v>16</v>
      </c>
      <c r="D261" t="s">
        <v>12</v>
      </c>
      <c r="E261" t="s">
        <v>16</v>
      </c>
      <c r="F261"/>
      <c r="G261"/>
      <c r="H261"/>
      <c r="I261"/>
      <c r="J261"/>
      <c r="K261"/>
      <c r="L261"/>
      <c r="M261"/>
      <c r="N261"/>
      <c r="O261"/>
      <c r="P261"/>
      <c r="Q261"/>
      <c r="R261"/>
      <c r="S261" t="n">
        <v>7.05196201306702</v>
      </c>
      <c r="T261" t="n">
        <v>7.02374537550363</v>
      </c>
      <c r="U261" t="n">
        <v>6.34222264857636</v>
      </c>
      <c r="V261" t="n">
        <v>5.86829720069464</v>
      </c>
      <c r="W261" t="n">
        <v>5.6472502259453</v>
      </c>
      <c r="X261" t="n">
        <v>5.11308173689234</v>
      </c>
      <c r="Y261" t="n">
        <v>5.01852491129688</v>
      </c>
      <c r="Z261" t="n">
        <v>4.50112916587613</v>
      </c>
      <c r="AA261" t="n">
        <v>5.17397712836503</v>
      </c>
      <c r="AB261" t="n">
        <v>5.12527339757718</v>
      </c>
      <c r="AC261" t="n">
        <v>5.03365088228774</v>
      </c>
      <c r="AD261" t="n">
        <v>5.30143372197993</v>
      </c>
      <c r="AE261" t="n">
        <v>4.48020259815834</v>
      </c>
      <c r="AF261" t="n">
        <v>4.68971013843302</v>
      </c>
    </row>
    <row r="262">
      <c r="A262" t="s">
        <v>117</v>
      </c>
      <c r="B262" t="s">
        <v>102</v>
      </c>
      <c r="C262" t="s">
        <v>16</v>
      </c>
      <c r="D262" t="s">
        <v>16</v>
      </c>
      <c r="E262" t="s">
        <v>12</v>
      </c>
      <c r="F262"/>
      <c r="G262"/>
      <c r="H262"/>
      <c r="I262"/>
      <c r="J262"/>
      <c r="K262"/>
      <c r="L262"/>
      <c r="M262"/>
      <c r="N262"/>
      <c r="O262"/>
      <c r="P262"/>
      <c r="Q262"/>
      <c r="R262"/>
      <c r="S262" t="n">
        <v>11.1052163774502</v>
      </c>
      <c r="T262" t="n">
        <v>11.3974180335258</v>
      </c>
      <c r="U262" t="n">
        <v>11.8560390993483</v>
      </c>
      <c r="V262" t="n">
        <v>12.176683218329</v>
      </c>
      <c r="W262" t="n">
        <v>12.259120157657</v>
      </c>
      <c r="X262" t="n">
        <v>12.2430044716401</v>
      </c>
      <c r="Y262" t="n">
        <v>13.4522449554111</v>
      </c>
      <c r="Z262" t="n">
        <v>13.3262075299239</v>
      </c>
      <c r="AA262" t="n">
        <v>13.1684588911417</v>
      </c>
      <c r="AB262" t="n">
        <v>12.8748948805109</v>
      </c>
      <c r="AC262" t="n">
        <v>12.8341889062174</v>
      </c>
      <c r="AD262" t="n">
        <v>13.1734863392499</v>
      </c>
      <c r="AE262" t="n">
        <v>12.5421138324715</v>
      </c>
      <c r="AF262" t="n">
        <v>11.5996865732048</v>
      </c>
    </row>
    <row r="263">
      <c r="A263" t="s">
        <v>117</v>
      </c>
      <c r="B263" t="s">
        <v>102</v>
      </c>
      <c r="C263" t="s">
        <v>16</v>
      </c>
      <c r="D263" t="s">
        <v>16</v>
      </c>
      <c r="E263" t="s">
        <v>16</v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 t="n">
        <v>6.29446763361209</v>
      </c>
      <c r="T263" t="n">
        <v>6.69483351225554</v>
      </c>
      <c r="U263" t="n">
        <v>6.82245584644953</v>
      </c>
      <c r="V263" t="n">
        <v>6.82623222189464</v>
      </c>
      <c r="W263" t="n">
        <v>6.59621601352899</v>
      </c>
      <c r="X263" t="n">
        <v>6.45077834503592</v>
      </c>
      <c r="Y263" t="n">
        <v>6.954455214326</v>
      </c>
      <c r="Z263" t="n">
        <v>6.4882242919841</v>
      </c>
      <c r="AA263" t="n">
        <v>6.50180190637544</v>
      </c>
      <c r="AB263" t="n">
        <v>6.66667016688082</v>
      </c>
      <c r="AC263" t="n">
        <v>6.73620100824338</v>
      </c>
      <c r="AD263" t="n">
        <v>6.56069987152687</v>
      </c>
      <c r="AE263" t="n">
        <v>6.02450508062699</v>
      </c>
      <c r="AF263" t="n">
        <v>5.27546859393769</v>
      </c>
    </row>
    <row r="264">
      <c r="A264" t="s">
        <v>117</v>
      </c>
      <c r="B264" t="s">
        <v>102</v>
      </c>
      <c r="C264" t="s">
        <v>16</v>
      </c>
      <c r="D264" t="s">
        <v>75</v>
      </c>
      <c r="E264" t="s">
        <v>12</v>
      </c>
      <c r="F264"/>
      <c r="G264"/>
      <c r="H264"/>
      <c r="I264"/>
      <c r="J264"/>
      <c r="K264"/>
      <c r="L264"/>
      <c r="M264"/>
      <c r="N264"/>
      <c r="O264"/>
      <c r="P264"/>
      <c r="Q264"/>
      <c r="R264"/>
      <c r="S264" t="n">
        <v>3.79838478209051</v>
      </c>
      <c r="T264" t="n">
        <v>4.35462107933879</v>
      </c>
      <c r="U264" t="n">
        <v>4.87514532222405</v>
      </c>
      <c r="V264" t="n">
        <v>5.12457760442145</v>
      </c>
      <c r="W264" t="n">
        <v>5.43885087108663</v>
      </c>
      <c r="X264" t="n">
        <v>5.62953532759169</v>
      </c>
      <c r="Y264" t="n">
        <v>6.03650833621614</v>
      </c>
      <c r="Z264" t="n">
        <v>6.26702877065686</v>
      </c>
      <c r="AA264" t="n">
        <v>6.14958002567591</v>
      </c>
      <c r="AB264" t="n">
        <v>6.10117262203926</v>
      </c>
      <c r="AC264" t="n">
        <v>6.4664098496701</v>
      </c>
      <c r="AD264" t="n">
        <v>6.56188228778518</v>
      </c>
      <c r="AE264" t="n">
        <v>6.80343719132214</v>
      </c>
      <c r="AF264" t="n">
        <v>6.96253914843418</v>
      </c>
    </row>
    <row r="265">
      <c r="A265" t="s">
        <v>117</v>
      </c>
      <c r="B265" t="s">
        <v>102</v>
      </c>
      <c r="C265" t="s">
        <v>16</v>
      </c>
      <c r="D265" t="s">
        <v>75</v>
      </c>
      <c r="E265" t="s">
        <v>16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 t="n">
        <v>2.11916571167061</v>
      </c>
      <c r="T265" t="n">
        <v>2.6041399794927</v>
      </c>
      <c r="U265" t="n">
        <v>2.91849137720303</v>
      </c>
      <c r="V265" t="n">
        <v>3.0049247458449</v>
      </c>
      <c r="W265" t="n">
        <v>3.18178162736016</v>
      </c>
      <c r="X265" t="n">
        <v>3.26177029361183</v>
      </c>
      <c r="Y265" t="n">
        <v>3.63247304639206</v>
      </c>
      <c r="Z265" t="n">
        <v>3.49568461633378</v>
      </c>
      <c r="AA265" t="n">
        <v>3.40555821640106</v>
      </c>
      <c r="AB265" t="n">
        <v>3.39796275352574</v>
      </c>
      <c r="AC265" t="n">
        <v>3.38860710342592</v>
      </c>
      <c r="AD265" t="n">
        <v>3.56028607043325</v>
      </c>
      <c r="AE265" t="n">
        <v>3.85779620015223</v>
      </c>
      <c r="AF265" t="n">
        <v>3.86070336067484</v>
      </c>
    </row>
    <row r="266">
      <c r="A266" t="s">
        <v>117</v>
      </c>
      <c r="B266" t="s">
        <v>102</v>
      </c>
      <c r="C266" t="s">
        <v>75</v>
      </c>
      <c r="D266" t="s">
        <v>12</v>
      </c>
      <c r="E266" t="s">
        <v>12</v>
      </c>
      <c r="F266"/>
      <c r="G266"/>
      <c r="H266"/>
      <c r="I266"/>
      <c r="J266"/>
      <c r="K266"/>
      <c r="L266"/>
      <c r="M266"/>
      <c r="N266"/>
      <c r="O266"/>
      <c r="P266"/>
      <c r="Q266"/>
      <c r="R266"/>
      <c r="S266" t="n">
        <v>4.51363106284135</v>
      </c>
      <c r="T266" t="n">
        <v>3.41240196824936</v>
      </c>
      <c r="U266" t="n">
        <v>2.41549605433285</v>
      </c>
      <c r="V266" t="n">
        <v>2.01927529297348</v>
      </c>
      <c r="W266" t="n">
        <v>1.74203809931726</v>
      </c>
      <c r="X266" t="n">
        <v>1.82086579287441</v>
      </c>
      <c r="Y266" t="n">
        <v>1.387976587637</v>
      </c>
      <c r="Z266" t="n">
        <v>1.42220270368043</v>
      </c>
      <c r="AA266" t="n">
        <v>1.71517150560571</v>
      </c>
      <c r="AB266" t="n">
        <v>1.2354309652587</v>
      </c>
      <c r="AC266" t="n">
        <v>1.17396262537201</v>
      </c>
      <c r="AD266" t="n">
        <v>1.23153451216</v>
      </c>
      <c r="AE266" t="n">
        <v>1.14863877120614</v>
      </c>
      <c r="AF266" t="n">
        <v>1.45255391906421</v>
      </c>
    </row>
    <row r="267">
      <c r="A267" t="s">
        <v>117</v>
      </c>
      <c r="B267" t="s">
        <v>102</v>
      </c>
      <c r="C267" t="s">
        <v>75</v>
      </c>
      <c r="D267" t="s">
        <v>12</v>
      </c>
      <c r="E267" t="s">
        <v>16</v>
      </c>
      <c r="F267"/>
      <c r="G267"/>
      <c r="H267"/>
      <c r="I267"/>
      <c r="J267"/>
      <c r="K267"/>
      <c r="L267"/>
      <c r="M267"/>
      <c r="N267"/>
      <c r="O267"/>
      <c r="P267"/>
      <c r="Q267"/>
      <c r="R267"/>
      <c r="S267" t="n">
        <v>2.22962569925545</v>
      </c>
      <c r="T267" t="n">
        <v>1.81165620812153</v>
      </c>
      <c r="U267" t="n">
        <v>1.49876384759214</v>
      </c>
      <c r="V267" t="n">
        <v>1.17443587108263</v>
      </c>
      <c r="W267" t="n">
        <v>1.10631114903145</v>
      </c>
      <c r="X267" t="n">
        <v>1.14710413661258</v>
      </c>
      <c r="Y267" t="n">
        <v>0.798275843549852</v>
      </c>
      <c r="Z267" t="n">
        <v>0.90287866525785</v>
      </c>
      <c r="AA267" t="n">
        <v>0.887655124680073</v>
      </c>
      <c r="AB267" t="n">
        <v>0.753518322689319</v>
      </c>
      <c r="AC267" t="n">
        <v>0.782888328171557</v>
      </c>
      <c r="AD267" t="n">
        <v>0.864860150091612</v>
      </c>
      <c r="AE267" t="n">
        <v>0.776325788694443</v>
      </c>
      <c r="AF267" t="n">
        <v>1.0117595017795</v>
      </c>
    </row>
    <row r="268">
      <c r="A268" t="s">
        <v>117</v>
      </c>
      <c r="B268" t="s">
        <v>102</v>
      </c>
      <c r="C268" t="s">
        <v>75</v>
      </c>
      <c r="D268" t="s">
        <v>16</v>
      </c>
      <c r="E268" t="s">
        <v>12</v>
      </c>
      <c r="F268"/>
      <c r="G268"/>
      <c r="H268"/>
      <c r="I268"/>
      <c r="J268"/>
      <c r="K268"/>
      <c r="L268"/>
      <c r="M268"/>
      <c r="N268"/>
      <c r="O268"/>
      <c r="P268"/>
      <c r="Q268"/>
      <c r="R268"/>
      <c r="S268" t="n">
        <v>8.44867341948533</v>
      </c>
      <c r="T268" t="n">
        <v>7.381246387433</v>
      </c>
      <c r="U268" t="n">
        <v>6.43890720162496</v>
      </c>
      <c r="V268" t="n">
        <v>6.02638595511188</v>
      </c>
      <c r="W268" t="n">
        <v>5.72240272042683</v>
      </c>
      <c r="X268" t="n">
        <v>5.46642445901645</v>
      </c>
      <c r="Y268" t="n">
        <v>4.51498987846868</v>
      </c>
      <c r="Z268" t="n">
        <v>4.39305701052868</v>
      </c>
      <c r="AA268" t="n">
        <v>4.12272181925346</v>
      </c>
      <c r="AB268" t="n">
        <v>3.9916517711869</v>
      </c>
      <c r="AC268" t="n">
        <v>4.00774564270716</v>
      </c>
      <c r="AD268" t="n">
        <v>3.58255830900852</v>
      </c>
      <c r="AE268" t="n">
        <v>3.06540944211079</v>
      </c>
      <c r="AF268" t="n">
        <v>2.66202178894042</v>
      </c>
    </row>
    <row r="269">
      <c r="A269" t="s">
        <v>117</v>
      </c>
      <c r="B269" t="s">
        <v>102</v>
      </c>
      <c r="C269" t="s">
        <v>75</v>
      </c>
      <c r="D269" t="s">
        <v>16</v>
      </c>
      <c r="E269" t="s">
        <v>16</v>
      </c>
      <c r="F269"/>
      <c r="G269"/>
      <c r="H269"/>
      <c r="I269"/>
      <c r="J269"/>
      <c r="K269"/>
      <c r="L269"/>
      <c r="M269"/>
      <c r="N269"/>
      <c r="O269"/>
      <c r="P269"/>
      <c r="Q269"/>
      <c r="R269"/>
      <c r="S269" t="n">
        <v>2.73361882612307</v>
      </c>
      <c r="T269" t="n">
        <v>2.51057694010425</v>
      </c>
      <c r="U269" t="n">
        <v>2.28697271126092</v>
      </c>
      <c r="V269" t="n">
        <v>2.17708288429008</v>
      </c>
      <c r="W269" t="n">
        <v>2.18919838117099</v>
      </c>
      <c r="X269" t="n">
        <v>2.03860599980678</v>
      </c>
      <c r="Y269" t="n">
        <v>1.40620978932958</v>
      </c>
      <c r="Z269" t="n">
        <v>1.41782654015502</v>
      </c>
      <c r="AA269" t="n">
        <v>1.36166709945577</v>
      </c>
      <c r="AB269" t="n">
        <v>1.29241505150806</v>
      </c>
      <c r="AC269" t="n">
        <v>1.28101102025261</v>
      </c>
      <c r="AD269" t="n">
        <v>1.32762080313771</v>
      </c>
      <c r="AE269" t="n">
        <v>1.04579514457363</v>
      </c>
      <c r="AF269" t="n">
        <v>0.717818423204405</v>
      </c>
    </row>
    <row r="270">
      <c r="A270" t="s">
        <v>117</v>
      </c>
      <c r="B270" t="s">
        <v>102</v>
      </c>
      <c r="C270" t="s">
        <v>75</v>
      </c>
      <c r="D270" t="s">
        <v>75</v>
      </c>
      <c r="E270" t="s">
        <v>12</v>
      </c>
      <c r="F270"/>
      <c r="G270"/>
      <c r="H270"/>
      <c r="I270"/>
      <c r="J270"/>
      <c r="K270"/>
      <c r="L270"/>
      <c r="M270"/>
      <c r="N270"/>
      <c r="O270"/>
      <c r="P270"/>
      <c r="Q270"/>
      <c r="R270"/>
      <c r="S270" t="n">
        <v>8.29949463167275</v>
      </c>
      <c r="T270" t="n">
        <v>7.87842007876889</v>
      </c>
      <c r="U270" t="n">
        <v>7.51549500722183</v>
      </c>
      <c r="V270" t="n">
        <v>7.2900556200107</v>
      </c>
      <c r="W270" t="n">
        <v>6.93028332699019</v>
      </c>
      <c r="X270" t="n">
        <v>6.83696739801227</v>
      </c>
      <c r="Y270" t="n">
        <v>6.70348652962629</v>
      </c>
      <c r="Z270" t="n">
        <v>6.76456023662532</v>
      </c>
      <c r="AA270" t="n">
        <v>6.62066034275935</v>
      </c>
      <c r="AB270" t="n">
        <v>6.45126552358892</v>
      </c>
      <c r="AC270" t="n">
        <v>6.40410251956781</v>
      </c>
      <c r="AD270" t="n">
        <v>6.31737016064553</v>
      </c>
      <c r="AE270" t="n">
        <v>6.1595419207771</v>
      </c>
      <c r="AF270" t="n">
        <v>5.63916525815163</v>
      </c>
    </row>
    <row r="271">
      <c r="A271" t="s">
        <v>117</v>
      </c>
      <c r="B271" t="s">
        <v>102</v>
      </c>
      <c r="C271" t="s">
        <v>75</v>
      </c>
      <c r="D271" t="s">
        <v>75</v>
      </c>
      <c r="E271" t="s">
        <v>16</v>
      </c>
      <c r="F271"/>
      <c r="G271"/>
      <c r="H271"/>
      <c r="I271"/>
      <c r="J271"/>
      <c r="K271"/>
      <c r="L271"/>
      <c r="M271"/>
      <c r="N271"/>
      <c r="O271"/>
      <c r="P271"/>
      <c r="Q271"/>
      <c r="R271"/>
      <c r="S271" t="n">
        <v>2.53207372407186</v>
      </c>
      <c r="T271" t="n">
        <v>2.38345577428434</v>
      </c>
      <c r="U271" t="n">
        <v>2.43592989600409</v>
      </c>
      <c r="V271" t="n">
        <v>2.53475643692016</v>
      </c>
      <c r="W271" t="n">
        <v>2.14427563358881</v>
      </c>
      <c r="X271" t="n">
        <v>2.04655658308617</v>
      </c>
      <c r="Y271" t="n">
        <v>1.97240066468257</v>
      </c>
      <c r="Z271" t="n">
        <v>1.9126180219694</v>
      </c>
      <c r="AA271" t="n">
        <v>1.79097882781324</v>
      </c>
      <c r="AB271" t="n">
        <v>1.83207492933701</v>
      </c>
      <c r="AC271" t="n">
        <v>1.75658481461523</v>
      </c>
      <c r="AD271" t="n">
        <v>1.89806591926595</v>
      </c>
      <c r="AE271" t="n">
        <v>1.70009326000668</v>
      </c>
      <c r="AF271" t="n">
        <v>1.38208249065517</v>
      </c>
    </row>
    <row r="272">
      <c r="A272" t="s">
        <v>117</v>
      </c>
      <c r="B272" t="s">
        <v>88</v>
      </c>
      <c r="C272" t="s">
        <v>12</v>
      </c>
      <c r="D272" t="s">
        <v>12</v>
      </c>
      <c r="E272" t="s">
        <v>12</v>
      </c>
      <c r="F272"/>
      <c r="G272"/>
      <c r="H272"/>
      <c r="I272"/>
      <c r="J272"/>
      <c r="K272"/>
      <c r="L272"/>
      <c r="M272"/>
      <c r="N272"/>
      <c r="O272"/>
      <c r="P272"/>
      <c r="Q272"/>
      <c r="R272"/>
      <c r="S272" t="n">
        <v>5.82422200638357</v>
      </c>
      <c r="T272" t="n">
        <v>4.98268528304644</v>
      </c>
      <c r="U272" t="n">
        <v>4.3458681505206</v>
      </c>
      <c r="V272" t="n">
        <v>4.0117808097979</v>
      </c>
      <c r="W272" t="n">
        <v>3.5625785539063</v>
      </c>
      <c r="X272" t="n">
        <v>3.87686792626197</v>
      </c>
      <c r="Y272" t="n">
        <v>3.64742607861119</v>
      </c>
      <c r="Z272" t="n">
        <v>4.09660445582401</v>
      </c>
      <c r="AA272" t="n">
        <v>4.3207961001376</v>
      </c>
      <c r="AB272" t="n">
        <v>4.42686408631359</v>
      </c>
      <c r="AC272" t="n">
        <v>3.79257955463329</v>
      </c>
      <c r="AD272" t="n">
        <v>4.1971818569708</v>
      </c>
      <c r="AE272" t="n">
        <v>4.24189512097243</v>
      </c>
      <c r="AF272" t="n">
        <v>4.33145740842155</v>
      </c>
    </row>
    <row r="273">
      <c r="A273" t="s">
        <v>117</v>
      </c>
      <c r="B273" t="s">
        <v>88</v>
      </c>
      <c r="C273" t="s">
        <v>12</v>
      </c>
      <c r="D273" t="s">
        <v>12</v>
      </c>
      <c r="E273" t="s">
        <v>16</v>
      </c>
      <c r="F273"/>
      <c r="G273"/>
      <c r="H273"/>
      <c r="I273"/>
      <c r="J273"/>
      <c r="K273"/>
      <c r="L273"/>
      <c r="M273"/>
      <c r="N273"/>
      <c r="O273"/>
      <c r="P273"/>
      <c r="Q273"/>
      <c r="R273"/>
      <c r="S273" t="n">
        <v>6.19004879049127</v>
      </c>
      <c r="T273" t="n">
        <v>6.11060435303673</v>
      </c>
      <c r="U273" t="n">
        <v>4.73961813440377</v>
      </c>
      <c r="V273" t="n">
        <v>5.37620267003958</v>
      </c>
      <c r="W273" t="n">
        <v>4.07720946524788</v>
      </c>
      <c r="X273" t="n">
        <v>4.74363565663912</v>
      </c>
      <c r="Y273" t="n">
        <v>4.82498487321638</v>
      </c>
      <c r="Z273" t="n">
        <v>5.79833547825347</v>
      </c>
      <c r="AA273" t="n">
        <v>6.36792264511936</v>
      </c>
      <c r="AB273" t="n">
        <v>5.34662373096949</v>
      </c>
      <c r="AC273" t="n">
        <v>4.02430615083916</v>
      </c>
      <c r="AD273" t="n">
        <v>3.5329792468472</v>
      </c>
      <c r="AE273" t="n">
        <v>3.63184282745186</v>
      </c>
      <c r="AF273" t="n">
        <v>3.97975805182236</v>
      </c>
    </row>
    <row r="274">
      <c r="A274" t="s">
        <v>117</v>
      </c>
      <c r="B274" t="s">
        <v>88</v>
      </c>
      <c r="C274" t="s">
        <v>12</v>
      </c>
      <c r="D274" t="s">
        <v>16</v>
      </c>
      <c r="E274" t="s">
        <v>12</v>
      </c>
      <c r="F274"/>
      <c r="G274"/>
      <c r="H274"/>
      <c r="I274"/>
      <c r="J274"/>
      <c r="K274"/>
      <c r="L274"/>
      <c r="M274"/>
      <c r="N274"/>
      <c r="O274"/>
      <c r="P274"/>
      <c r="Q274"/>
      <c r="R274"/>
      <c r="S274" t="n">
        <v>9.66501685872168</v>
      </c>
      <c r="T274" t="n">
        <v>10.6732115979051</v>
      </c>
      <c r="U274" t="n">
        <v>11.0107416609571</v>
      </c>
      <c r="V274" t="n">
        <v>12.1205135649122</v>
      </c>
      <c r="W274" t="n">
        <v>11.9735811276601</v>
      </c>
      <c r="X274" t="n">
        <v>12.5229986828536</v>
      </c>
      <c r="Y274" t="n">
        <v>11.8365070500779</v>
      </c>
      <c r="Z274" t="n">
        <v>12.4474199991144</v>
      </c>
      <c r="AA274" t="n">
        <v>10.1930523734239</v>
      </c>
      <c r="AB274" t="n">
        <v>9.58257762465443</v>
      </c>
      <c r="AC274" t="n">
        <v>10.0143184851364</v>
      </c>
      <c r="AD274" t="n">
        <v>10.9498013777447</v>
      </c>
      <c r="AE274" t="n">
        <v>12.1039498761357</v>
      </c>
      <c r="AF274" t="n">
        <v>11.1473770021179</v>
      </c>
    </row>
    <row r="275">
      <c r="A275" t="s">
        <v>117</v>
      </c>
      <c r="B275" t="s">
        <v>88</v>
      </c>
      <c r="C275" t="s">
        <v>12</v>
      </c>
      <c r="D275" t="s">
        <v>16</v>
      </c>
      <c r="E275" t="s">
        <v>16</v>
      </c>
      <c r="F275"/>
      <c r="G275"/>
      <c r="H275"/>
      <c r="I275"/>
      <c r="J275"/>
      <c r="K275"/>
      <c r="L275"/>
      <c r="M275"/>
      <c r="N275"/>
      <c r="O275"/>
      <c r="P275"/>
      <c r="Q275"/>
      <c r="R275"/>
      <c r="S275" t="n">
        <v>7.52827627780711</v>
      </c>
      <c r="T275" t="n">
        <v>7.79228870793074</v>
      </c>
      <c r="U275" t="n">
        <v>10.0643301498833</v>
      </c>
      <c r="V275" t="n">
        <v>8.95216376592747</v>
      </c>
      <c r="W275" t="n">
        <v>9.70130358596626</v>
      </c>
      <c r="X275" t="n">
        <v>10.4248817969601</v>
      </c>
      <c r="Y275" t="n">
        <v>11.2989664745537</v>
      </c>
      <c r="Z275" t="n">
        <v>9.65217670610898</v>
      </c>
      <c r="AA275" t="n">
        <v>9.18476208248022</v>
      </c>
      <c r="AB275" t="n">
        <v>10.6533632842137</v>
      </c>
      <c r="AC275" t="n">
        <v>12.4192965138759</v>
      </c>
      <c r="AD275" t="n">
        <v>9.46553518874711</v>
      </c>
      <c r="AE275" t="n">
        <v>10.1976412623882</v>
      </c>
      <c r="AF275" t="n">
        <v>11.429437203338</v>
      </c>
    </row>
    <row r="276">
      <c r="A276" t="s">
        <v>117</v>
      </c>
      <c r="B276" t="s">
        <v>88</v>
      </c>
      <c r="C276" t="s">
        <v>12</v>
      </c>
      <c r="D276" t="s">
        <v>75</v>
      </c>
      <c r="E276" t="s">
        <v>12</v>
      </c>
      <c r="F276"/>
      <c r="G276"/>
      <c r="H276"/>
      <c r="I276"/>
      <c r="J276"/>
      <c r="K276"/>
      <c r="L276"/>
      <c r="M276"/>
      <c r="N276"/>
      <c r="O276"/>
      <c r="P276"/>
      <c r="Q276"/>
      <c r="R276"/>
      <c r="S276" t="n">
        <v>2.44901441231688</v>
      </c>
      <c r="T276" t="n">
        <v>2.95591531826605</v>
      </c>
      <c r="U276" t="n">
        <v>3.1410658795471</v>
      </c>
      <c r="V276" t="n">
        <v>3.43860208698408</v>
      </c>
      <c r="W276" t="n">
        <v>4.26794020269133</v>
      </c>
      <c r="X276" t="n">
        <v>3.72815409121503</v>
      </c>
      <c r="Y276" t="n">
        <v>2.93945037317597</v>
      </c>
      <c r="Z276" t="n">
        <v>3.28678346604316</v>
      </c>
      <c r="AA276" t="n">
        <v>4.16760007643745</v>
      </c>
      <c r="AB276" t="n">
        <v>4.9768024949315</v>
      </c>
      <c r="AC276" t="n">
        <v>4.48072467811567</v>
      </c>
      <c r="AD276" t="n">
        <v>4.5908414578615</v>
      </c>
      <c r="AE276" t="n">
        <v>4.30678287491429</v>
      </c>
      <c r="AF276" t="n">
        <v>5.32043642886278</v>
      </c>
    </row>
    <row r="277">
      <c r="A277" t="s">
        <v>117</v>
      </c>
      <c r="B277" t="s">
        <v>88</v>
      </c>
      <c r="C277" t="s">
        <v>12</v>
      </c>
      <c r="D277" t="s">
        <v>75</v>
      </c>
      <c r="E277" t="s">
        <v>16</v>
      </c>
      <c r="F277"/>
      <c r="G277"/>
      <c r="H277"/>
      <c r="I277"/>
      <c r="J277"/>
      <c r="K277"/>
      <c r="L277"/>
      <c r="M277"/>
      <c r="N277"/>
      <c r="O277"/>
      <c r="P277"/>
      <c r="Q277"/>
      <c r="R277"/>
      <c r="S277" t="n">
        <v>0.855357738200975</v>
      </c>
      <c r="T277" t="n">
        <v>1.23266480051439</v>
      </c>
      <c r="U277" t="n">
        <v>1.76691494072942</v>
      </c>
      <c r="V277" t="n">
        <v>1.79395959926328</v>
      </c>
      <c r="W277" t="n">
        <v>2.21247809367853</v>
      </c>
      <c r="X277" t="n">
        <v>2.77037852034124</v>
      </c>
      <c r="Y277" t="n">
        <v>2.45973602957784</v>
      </c>
      <c r="Z277" t="n">
        <v>1.86578321042152</v>
      </c>
      <c r="AA277" t="n">
        <v>2.18411426358305</v>
      </c>
      <c r="AB277" t="n">
        <v>3.11093286576965</v>
      </c>
      <c r="AC277" t="n">
        <v>2.14848428233807</v>
      </c>
      <c r="AD277" t="n">
        <v>2.79840608801556</v>
      </c>
      <c r="AE277" t="n">
        <v>3.95404242326932</v>
      </c>
      <c r="AF277" t="n">
        <v>3.04199550154266</v>
      </c>
    </row>
    <row r="278">
      <c r="A278" t="s">
        <v>117</v>
      </c>
      <c r="B278" t="s">
        <v>88</v>
      </c>
      <c r="C278" t="s">
        <v>16</v>
      </c>
      <c r="D278" t="s">
        <v>12</v>
      </c>
      <c r="E278" t="s">
        <v>12</v>
      </c>
      <c r="F278"/>
      <c r="G278"/>
      <c r="H278"/>
      <c r="I278"/>
      <c r="J278"/>
      <c r="K278"/>
      <c r="L278"/>
      <c r="M278"/>
      <c r="N278"/>
      <c r="O278"/>
      <c r="P278"/>
      <c r="Q278"/>
      <c r="R278"/>
      <c r="S278" t="n">
        <v>7.48005091150361</v>
      </c>
      <c r="T278" t="n">
        <v>6.86394200542285</v>
      </c>
      <c r="U278" t="n">
        <v>5.75258884393894</v>
      </c>
      <c r="V278" t="n">
        <v>6.16724192289594</v>
      </c>
      <c r="W278" t="n">
        <v>6.98683435046047</v>
      </c>
      <c r="X278" t="n">
        <v>5.27376393826694</v>
      </c>
      <c r="Y278" t="n">
        <v>7.1681245126336</v>
      </c>
      <c r="Z278" t="n">
        <v>6.37082953533906</v>
      </c>
      <c r="AA278" t="n">
        <v>7.886440544882</v>
      </c>
      <c r="AB278" t="n">
        <v>6.8880257397359</v>
      </c>
      <c r="AC278" t="n">
        <v>6.54689985852479</v>
      </c>
      <c r="AD278" t="n">
        <v>5.50063279776841</v>
      </c>
      <c r="AE278" t="n">
        <v>5.08760049132449</v>
      </c>
      <c r="AF278" t="n">
        <v>5.87763781226587</v>
      </c>
    </row>
    <row r="279">
      <c r="A279" t="s">
        <v>117</v>
      </c>
      <c r="B279" t="s">
        <v>88</v>
      </c>
      <c r="C279" t="s">
        <v>16</v>
      </c>
      <c r="D279" t="s">
        <v>12</v>
      </c>
      <c r="E279" t="s">
        <v>16</v>
      </c>
      <c r="F279"/>
      <c r="G279"/>
      <c r="H279"/>
      <c r="I279"/>
      <c r="J279"/>
      <c r="K279"/>
      <c r="L279"/>
      <c r="M279"/>
      <c r="N279"/>
      <c r="O279"/>
      <c r="P279"/>
      <c r="Q279"/>
      <c r="R279"/>
      <c r="S279" t="n">
        <v>6.6321567381618</v>
      </c>
      <c r="T279" t="n">
        <v>5.58344329650429</v>
      </c>
      <c r="U279" t="n">
        <v>4.39257357912476</v>
      </c>
      <c r="V279" t="n">
        <v>3.91443458483022</v>
      </c>
      <c r="W279" t="n">
        <v>5.4109474426025</v>
      </c>
      <c r="X279" t="n">
        <v>4.49653962618867</v>
      </c>
      <c r="Y279" t="n">
        <v>4.61164102347003</v>
      </c>
      <c r="Z279" t="n">
        <v>4.05185146510391</v>
      </c>
      <c r="AA279" t="n">
        <v>4.61343227108613</v>
      </c>
      <c r="AB279" t="n">
        <v>3.64669434455664</v>
      </c>
      <c r="AC279" t="n">
        <v>5.18085236558466</v>
      </c>
      <c r="AD279" t="n">
        <v>4.35222840642212</v>
      </c>
      <c r="AE279" t="n">
        <v>3.03011245075278</v>
      </c>
      <c r="AF279" t="n">
        <v>2.66231982691104</v>
      </c>
    </row>
    <row r="280">
      <c r="A280" t="s">
        <v>117</v>
      </c>
      <c r="B280" t="s">
        <v>88</v>
      </c>
      <c r="C280" t="s">
        <v>16</v>
      </c>
      <c r="D280" t="s">
        <v>16</v>
      </c>
      <c r="E280" t="s">
        <v>12</v>
      </c>
      <c r="F280"/>
      <c r="G280"/>
      <c r="H280"/>
      <c r="I280"/>
      <c r="J280"/>
      <c r="K280"/>
      <c r="L280"/>
      <c r="M280"/>
      <c r="N280"/>
      <c r="O280"/>
      <c r="P280"/>
      <c r="Q280"/>
      <c r="R280"/>
      <c r="S280" t="n">
        <v>8.9203719535723</v>
      </c>
      <c r="T280" t="n">
        <v>9.41608157107409</v>
      </c>
      <c r="U280" t="n">
        <v>11.3571438765849</v>
      </c>
      <c r="V280" t="n">
        <v>11.8606133516083</v>
      </c>
      <c r="W280" t="n">
        <v>10.7356608653096</v>
      </c>
      <c r="X280" t="n">
        <v>11.863377820617</v>
      </c>
      <c r="Y280" t="n">
        <v>12.1221029483963</v>
      </c>
      <c r="Z280" t="n">
        <v>12.7026896589367</v>
      </c>
      <c r="AA280" t="n">
        <v>13.8610885772427</v>
      </c>
      <c r="AB280" t="n">
        <v>13.1617871233088</v>
      </c>
      <c r="AC280" t="n">
        <v>11.785510395</v>
      </c>
      <c r="AD280" t="n">
        <v>12.9352021874779</v>
      </c>
      <c r="AE280" t="n">
        <v>11.9956995010519</v>
      </c>
      <c r="AF280" t="n">
        <v>13.6737471788927</v>
      </c>
    </row>
    <row r="281">
      <c r="A281" t="s">
        <v>117</v>
      </c>
      <c r="B281" t="s">
        <v>88</v>
      </c>
      <c r="C281" t="s">
        <v>16</v>
      </c>
      <c r="D281" t="s">
        <v>16</v>
      </c>
      <c r="E281" t="s">
        <v>16</v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 t="n">
        <v>9.65277283186992</v>
      </c>
      <c r="T281" t="n">
        <v>9.57451573279963</v>
      </c>
      <c r="U281" t="n">
        <v>8.89715291535213</v>
      </c>
      <c r="V281" t="n">
        <v>9.68453358910098</v>
      </c>
      <c r="W281" t="n">
        <v>9.10459395591831</v>
      </c>
      <c r="X281" t="n">
        <v>9.21575055134008</v>
      </c>
      <c r="Y281" t="n">
        <v>9.46359298133392</v>
      </c>
      <c r="Z281" t="n">
        <v>9.89571420425521</v>
      </c>
      <c r="AA281" t="n">
        <v>8.5740448441568</v>
      </c>
      <c r="AB281" t="n">
        <v>7.45842879903507</v>
      </c>
      <c r="AC281" t="n">
        <v>8.41952369484146</v>
      </c>
      <c r="AD281" t="n">
        <v>9.27846189544066</v>
      </c>
      <c r="AE281" t="n">
        <v>7.4760600239618</v>
      </c>
      <c r="AF281" t="n">
        <v>7.7227655613254</v>
      </c>
    </row>
    <row r="282">
      <c r="A282" t="s">
        <v>117</v>
      </c>
      <c r="B282" t="s">
        <v>88</v>
      </c>
      <c r="C282" t="s">
        <v>16</v>
      </c>
      <c r="D282" t="s">
        <v>75</v>
      </c>
      <c r="E282" t="s">
        <v>12</v>
      </c>
      <c r="F282"/>
      <c r="G282"/>
      <c r="H282"/>
      <c r="I282"/>
      <c r="J282"/>
      <c r="K282"/>
      <c r="L282"/>
      <c r="M282"/>
      <c r="N282"/>
      <c r="O282"/>
      <c r="P282"/>
      <c r="Q282"/>
      <c r="R282"/>
      <c r="S282" t="n">
        <v>3.36922210305961</v>
      </c>
      <c r="T282" t="n">
        <v>3.90385586673589</v>
      </c>
      <c r="U282" t="n">
        <v>3.50805829651504</v>
      </c>
      <c r="V282" t="n">
        <v>3.77333780341519</v>
      </c>
      <c r="W282" t="n">
        <v>5.25710551271127</v>
      </c>
      <c r="X282" t="n">
        <v>4.67583851232393</v>
      </c>
      <c r="Y282" t="n">
        <v>5.8777644453113</v>
      </c>
      <c r="Z282" t="n">
        <v>6.04540312348118</v>
      </c>
      <c r="AA282" t="n">
        <v>6.48283364914131</v>
      </c>
      <c r="AB282" t="n">
        <v>5.77728811064785</v>
      </c>
      <c r="AC282" t="n">
        <v>6.16865209907695</v>
      </c>
      <c r="AD282" t="n">
        <v>6.92118543058919</v>
      </c>
      <c r="AE282" t="n">
        <v>9.04591787943144</v>
      </c>
      <c r="AF282" t="n">
        <v>8.72333779479479</v>
      </c>
    </row>
    <row r="283">
      <c r="A283" t="s">
        <v>117</v>
      </c>
      <c r="B283" t="s">
        <v>88</v>
      </c>
      <c r="C283" t="s">
        <v>16</v>
      </c>
      <c r="D283" t="s">
        <v>75</v>
      </c>
      <c r="E283" t="s">
        <v>16</v>
      </c>
      <c r="F283"/>
      <c r="G283"/>
      <c r="H283"/>
      <c r="I283"/>
      <c r="J283"/>
      <c r="K283"/>
      <c r="L283"/>
      <c r="M283"/>
      <c r="N283"/>
      <c r="O283"/>
      <c r="P283"/>
      <c r="Q283"/>
      <c r="R283"/>
      <c r="S283" t="n">
        <v>2.74510098430755</v>
      </c>
      <c r="T283" t="n">
        <v>3.3818745560739</v>
      </c>
      <c r="U283" t="n">
        <v>3.55006972336508</v>
      </c>
      <c r="V283" t="n">
        <v>3.76617607002329</v>
      </c>
      <c r="W283" t="n">
        <v>3.55588170839877</v>
      </c>
      <c r="X283" t="n">
        <v>4.27933989411241</v>
      </c>
      <c r="Y283" t="n">
        <v>4.87698311623107</v>
      </c>
      <c r="Z283" t="n">
        <v>4.89833869608086</v>
      </c>
      <c r="AA283" t="n">
        <v>3.32034432353299</v>
      </c>
      <c r="AB283" t="n">
        <v>4.04795309928978</v>
      </c>
      <c r="AC283" t="n">
        <v>3.83709555923815</v>
      </c>
      <c r="AD283" t="n">
        <v>3.59035921757669</v>
      </c>
      <c r="AE283" t="n">
        <v>4.16679827273164</v>
      </c>
      <c r="AF283" t="n">
        <v>4.59325083333816</v>
      </c>
    </row>
    <row r="284">
      <c r="A284" t="s">
        <v>117</v>
      </c>
      <c r="B284" t="s">
        <v>88</v>
      </c>
      <c r="C284" t="s">
        <v>75</v>
      </c>
      <c r="D284" t="s">
        <v>12</v>
      </c>
      <c r="E284" t="s">
        <v>12</v>
      </c>
      <c r="F284"/>
      <c r="G284"/>
      <c r="H284"/>
      <c r="I284"/>
      <c r="J284"/>
      <c r="K284"/>
      <c r="L284"/>
      <c r="M284"/>
      <c r="N284"/>
      <c r="O284"/>
      <c r="P284"/>
      <c r="Q284"/>
      <c r="R284"/>
      <c r="S284" t="n">
        <v>2.74600151605118</v>
      </c>
      <c r="T284" t="n">
        <v>1.9700025555285</v>
      </c>
      <c r="U284" t="n">
        <v>2.08054735448024</v>
      </c>
      <c r="V284" t="n">
        <v>1.44991829260438</v>
      </c>
      <c r="W284" t="n">
        <v>0.99482275030644</v>
      </c>
      <c r="X284" t="n">
        <v>1.12037475520581</v>
      </c>
      <c r="Y284" t="n">
        <v>0.687395001622609</v>
      </c>
      <c r="Z284" t="n">
        <v>0.935628407987047</v>
      </c>
      <c r="AA284" t="n">
        <v>1.49864233857304</v>
      </c>
      <c r="AB284" t="n">
        <v>1.0191622011948</v>
      </c>
      <c r="AC284" t="n">
        <v>0.768495682116003</v>
      </c>
      <c r="AD284" t="n">
        <v>0.656929491687863</v>
      </c>
      <c r="AE284" t="n">
        <v>0.977057802949992</v>
      </c>
      <c r="AF284" t="n">
        <v>0.882721403239602</v>
      </c>
    </row>
    <row r="285">
      <c r="A285" t="s">
        <v>117</v>
      </c>
      <c r="B285" t="s">
        <v>88</v>
      </c>
      <c r="C285" t="s">
        <v>75</v>
      </c>
      <c r="D285" t="s">
        <v>12</v>
      </c>
      <c r="E285" t="s">
        <v>16</v>
      </c>
      <c r="F285"/>
      <c r="G285"/>
      <c r="H285"/>
      <c r="I285"/>
      <c r="J285"/>
      <c r="K285"/>
      <c r="L285"/>
      <c r="M285"/>
      <c r="N285"/>
      <c r="O285"/>
      <c r="P285"/>
      <c r="Q285"/>
      <c r="R285"/>
      <c r="S285" t="n">
        <v>1.61475389740543</v>
      </c>
      <c r="T285" t="n">
        <v>1.17621872343091</v>
      </c>
      <c r="U285" t="n">
        <v>0.916604111362542</v>
      </c>
      <c r="V285" t="n">
        <v>1.03214790066091</v>
      </c>
      <c r="W285" t="n">
        <v>0.762364334336728</v>
      </c>
      <c r="X285" t="n">
        <v>0.653515705718223</v>
      </c>
      <c r="Y285" t="n">
        <v>0.421948681133784</v>
      </c>
      <c r="Z285" t="n">
        <v>0.423053351173496</v>
      </c>
      <c r="AA285" t="n">
        <v>0.331623236696258</v>
      </c>
      <c r="AB285" t="n">
        <v>0.433814815435405</v>
      </c>
      <c r="AC285" t="n">
        <v>0.314314771698089</v>
      </c>
      <c r="AD285" t="n">
        <v>0.475586858302641</v>
      </c>
      <c r="AE285" t="n">
        <v>0.540995386180577</v>
      </c>
      <c r="AF285" t="n">
        <v>0.365853773865367</v>
      </c>
    </row>
    <row r="286">
      <c r="A286" t="s">
        <v>117</v>
      </c>
      <c r="B286" t="s">
        <v>88</v>
      </c>
      <c r="C286" t="s">
        <v>75</v>
      </c>
      <c r="D286" t="s">
        <v>16</v>
      </c>
      <c r="E286" t="s">
        <v>12</v>
      </c>
      <c r="F286"/>
      <c r="G286"/>
      <c r="H286"/>
      <c r="I286"/>
      <c r="J286"/>
      <c r="K286"/>
      <c r="L286"/>
      <c r="M286"/>
      <c r="N286"/>
      <c r="O286"/>
      <c r="P286"/>
      <c r="Q286"/>
      <c r="R286"/>
      <c r="S286" t="n">
        <v>7.92501850251247</v>
      </c>
      <c r="T286" t="n">
        <v>7.8352684128606</v>
      </c>
      <c r="U286" t="n">
        <v>8.15611648748842</v>
      </c>
      <c r="V286" t="n">
        <v>6.61021678796563</v>
      </c>
      <c r="W286" t="n">
        <v>7.12934431629687</v>
      </c>
      <c r="X286" t="n">
        <v>4.95582124183353</v>
      </c>
      <c r="Y286" t="n">
        <v>5.30847428188669</v>
      </c>
      <c r="Z286" t="n">
        <v>5.4290086034799</v>
      </c>
      <c r="AA286" t="n">
        <v>5.22624396405317</v>
      </c>
      <c r="AB286" t="n">
        <v>5.38668868683741</v>
      </c>
      <c r="AC286" t="n">
        <v>6.57934530297445</v>
      </c>
      <c r="AD286" t="n">
        <v>5.99848377431582</v>
      </c>
      <c r="AE286" t="n">
        <v>4.1435395699742</v>
      </c>
      <c r="AF286" t="n">
        <v>4.23558373224174</v>
      </c>
    </row>
    <row r="287">
      <c r="A287" t="s">
        <v>117</v>
      </c>
      <c r="B287" t="s">
        <v>88</v>
      </c>
      <c r="C287" t="s">
        <v>75</v>
      </c>
      <c r="D287" t="s">
        <v>16</v>
      </c>
      <c r="E287" t="s">
        <v>16</v>
      </c>
      <c r="F287"/>
      <c r="G287"/>
      <c r="H287"/>
      <c r="I287"/>
      <c r="J287"/>
      <c r="K287"/>
      <c r="L287"/>
      <c r="M287"/>
      <c r="N287"/>
      <c r="O287"/>
      <c r="P287"/>
      <c r="Q287"/>
      <c r="R287"/>
      <c r="S287" t="n">
        <v>4.50343371282764</v>
      </c>
      <c r="T287" t="n">
        <v>4.45801347553776</v>
      </c>
      <c r="U287" t="n">
        <v>4.18785412632426</v>
      </c>
      <c r="V287" t="n">
        <v>3.85551782365578</v>
      </c>
      <c r="W287" t="n">
        <v>3.80847113127126</v>
      </c>
      <c r="X287" t="n">
        <v>2.58071267012884</v>
      </c>
      <c r="Y287" t="n">
        <v>1.73707008495648</v>
      </c>
      <c r="Z287" t="n">
        <v>2.23637114175844</v>
      </c>
      <c r="AA287" t="n">
        <v>2.64363064846279</v>
      </c>
      <c r="AB287" t="n">
        <v>2.52669090547954</v>
      </c>
      <c r="AC287" t="n">
        <v>2.27303154519336</v>
      </c>
      <c r="AD287" t="n">
        <v>2.83982107984829</v>
      </c>
      <c r="AE287" t="n">
        <v>2.48847632522829</v>
      </c>
      <c r="AF287" t="n">
        <v>1.86068452434653</v>
      </c>
    </row>
    <row r="288">
      <c r="A288" t="s">
        <v>117</v>
      </c>
      <c r="B288" t="s">
        <v>88</v>
      </c>
      <c r="C288" t="s">
        <v>75</v>
      </c>
      <c r="D288" t="s">
        <v>75</v>
      </c>
      <c r="E288" t="s">
        <v>12</v>
      </c>
      <c r="F288"/>
      <c r="G288"/>
      <c r="H288"/>
      <c r="I288"/>
      <c r="J288"/>
      <c r="K288"/>
      <c r="L288"/>
      <c r="M288"/>
      <c r="N288"/>
      <c r="O288"/>
      <c r="P288"/>
      <c r="Q288"/>
      <c r="R288"/>
      <c r="S288" t="n">
        <v>7.69022072190132</v>
      </c>
      <c r="T288" t="n">
        <v>7.53589558400253</v>
      </c>
      <c r="U288" t="n">
        <v>7.84663960595894</v>
      </c>
      <c r="V288" t="n">
        <v>7.25484443885912</v>
      </c>
      <c r="W288" t="n">
        <v>6.83957667411504</v>
      </c>
      <c r="X288" t="n">
        <v>9.00774349971917</v>
      </c>
      <c r="Y288" t="n">
        <v>6.59285540049808</v>
      </c>
      <c r="Z288" t="n">
        <v>6.04498974194562</v>
      </c>
      <c r="AA288" t="n">
        <v>5.86446748782487</v>
      </c>
      <c r="AB288" t="n">
        <v>8.01407019312233</v>
      </c>
      <c r="AC288" t="n">
        <v>7.86979151620893</v>
      </c>
      <c r="AD288" t="n">
        <v>7.78363422254777</v>
      </c>
      <c r="AE288" t="n">
        <v>9.03679106968648</v>
      </c>
      <c r="AF288" t="n">
        <v>6.87197411456497</v>
      </c>
    </row>
    <row r="289">
      <c r="A289" t="s">
        <v>117</v>
      </c>
      <c r="B289" t="s">
        <v>88</v>
      </c>
      <c r="C289" t="s">
        <v>75</v>
      </c>
      <c r="D289" t="s">
        <v>75</v>
      </c>
      <c r="E289" t="s">
        <v>16</v>
      </c>
      <c r="F289"/>
      <c r="G289"/>
      <c r="H289"/>
      <c r="I289"/>
      <c r="J289"/>
      <c r="K289"/>
      <c r="L289"/>
      <c r="M289"/>
      <c r="N289"/>
      <c r="O289"/>
      <c r="P289"/>
      <c r="Q289"/>
      <c r="R289"/>
      <c r="S289" t="n">
        <v>4.20896004290567</v>
      </c>
      <c r="T289" t="n">
        <v>4.55351815932964</v>
      </c>
      <c r="U289" t="n">
        <v>4.28611216346349</v>
      </c>
      <c r="V289" t="n">
        <v>4.93779493745571</v>
      </c>
      <c r="W289" t="n">
        <v>3.61930592912237</v>
      </c>
      <c r="X289" t="n">
        <v>3.81030511027435</v>
      </c>
      <c r="Y289" t="n">
        <v>4.1249766433132</v>
      </c>
      <c r="Z289" t="n">
        <v>3.81901875469303</v>
      </c>
      <c r="AA289" t="n">
        <v>3.27896057316643</v>
      </c>
      <c r="AB289" t="n">
        <v>3.5422318945041</v>
      </c>
      <c r="AC289" t="n">
        <v>3.37677754460469</v>
      </c>
      <c r="AD289" t="n">
        <v>4.13272942183577</v>
      </c>
      <c r="AE289" t="n">
        <v>3.5747968415947</v>
      </c>
      <c r="AF289" t="n">
        <v>3.27966184810859</v>
      </c>
    </row>
    <row r="290">
      <c r="A290" t="s">
        <v>117</v>
      </c>
      <c r="B290" t="s">
        <v>103</v>
      </c>
      <c r="C290" t="s">
        <v>12</v>
      </c>
      <c r="D290" t="s">
        <v>12</v>
      </c>
      <c r="E290" t="s">
        <v>12</v>
      </c>
      <c r="F290"/>
      <c r="G290"/>
      <c r="H290"/>
      <c r="I290"/>
      <c r="J290"/>
      <c r="K290"/>
      <c r="L290"/>
      <c r="M290"/>
      <c r="N290"/>
      <c r="O290"/>
      <c r="P290"/>
      <c r="Q290"/>
      <c r="R290"/>
      <c r="S290" t="n">
        <v>5.3627871099237</v>
      </c>
      <c r="T290" t="n">
        <v>5.25474065686425</v>
      </c>
      <c r="U290" t="n">
        <v>4.99111403511942</v>
      </c>
      <c r="V290" t="n">
        <v>4.544310506987</v>
      </c>
      <c r="W290" t="n">
        <v>4.67347498783691</v>
      </c>
      <c r="X290" t="n">
        <v>4.69812426255467</v>
      </c>
      <c r="Y290" t="n">
        <v>4.70625504999439</v>
      </c>
      <c r="Z290" t="n">
        <v>4.77061580769577</v>
      </c>
      <c r="AA290" t="n">
        <v>4.87552803870958</v>
      </c>
      <c r="AB290" t="n">
        <v>5.09785687543472</v>
      </c>
      <c r="AC290" t="n">
        <v>4.67273784538906</v>
      </c>
      <c r="AD290" t="n">
        <v>4.84080570427573</v>
      </c>
      <c r="AE290" t="n">
        <v>5.0341003594779</v>
      </c>
      <c r="AF290" t="n">
        <v>5.12703338574249</v>
      </c>
    </row>
    <row r="291">
      <c r="A291" t="s">
        <v>117</v>
      </c>
      <c r="B291" t="s">
        <v>103</v>
      </c>
      <c r="C291" t="s">
        <v>12</v>
      </c>
      <c r="D291" t="s">
        <v>12</v>
      </c>
      <c r="E291" t="s">
        <v>16</v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 t="n">
        <v>5.82148786025505</v>
      </c>
      <c r="T291" t="n">
        <v>5.92666469519124</v>
      </c>
      <c r="U291" t="n">
        <v>5.62961418078152</v>
      </c>
      <c r="V291" t="n">
        <v>5.41659377815913</v>
      </c>
      <c r="W291" t="n">
        <v>5.45399295517772</v>
      </c>
      <c r="X291" t="n">
        <v>5.08702792034683</v>
      </c>
      <c r="Y291" t="n">
        <v>5.0883970315321</v>
      </c>
      <c r="Z291" t="n">
        <v>5.18761170249539</v>
      </c>
      <c r="AA291" t="n">
        <v>5.07877978888731</v>
      </c>
      <c r="AB291" t="n">
        <v>4.72186815484918</v>
      </c>
      <c r="AC291" t="n">
        <v>4.55886403471691</v>
      </c>
      <c r="AD291" t="n">
        <v>4.09940963228039</v>
      </c>
      <c r="AE291" t="n">
        <v>4.13672334110404</v>
      </c>
      <c r="AF291" t="n">
        <v>4.53804643546249</v>
      </c>
    </row>
    <row r="292">
      <c r="A292" t="s">
        <v>117</v>
      </c>
      <c r="B292" t="s">
        <v>103</v>
      </c>
      <c r="C292" t="s">
        <v>12</v>
      </c>
      <c r="D292" t="s">
        <v>16</v>
      </c>
      <c r="E292" t="s">
        <v>12</v>
      </c>
      <c r="F292"/>
      <c r="G292"/>
      <c r="H292"/>
      <c r="I292"/>
      <c r="J292"/>
      <c r="K292"/>
      <c r="L292"/>
      <c r="M292"/>
      <c r="N292"/>
      <c r="O292"/>
      <c r="P292"/>
      <c r="Q292"/>
      <c r="R292"/>
      <c r="S292" t="n">
        <v>11.0018330799203</v>
      </c>
      <c r="T292" t="n">
        <v>12.6731832371726</v>
      </c>
      <c r="U292" t="n">
        <v>14.1579177514553</v>
      </c>
      <c r="V292" t="n">
        <v>15.167581223349</v>
      </c>
      <c r="W292" t="n">
        <v>15.8669234965957</v>
      </c>
      <c r="X292" t="n">
        <v>16.1470678957135</v>
      </c>
      <c r="Y292" t="n">
        <v>15.8129790407656</v>
      </c>
      <c r="Z292" t="n">
        <v>15.4537386607819</v>
      </c>
      <c r="AA292" t="n">
        <v>15.309004699672</v>
      </c>
      <c r="AB292" t="n">
        <v>15.6944691515468</v>
      </c>
      <c r="AC292" t="n">
        <v>15.394401743765</v>
      </c>
      <c r="AD292" t="n">
        <v>15.1303747780477</v>
      </c>
      <c r="AE292" t="n">
        <v>16.5066715274151</v>
      </c>
      <c r="AF292" t="n">
        <v>16.7943765525209</v>
      </c>
    </row>
    <row r="293">
      <c r="A293" t="s">
        <v>117</v>
      </c>
      <c r="B293" t="s">
        <v>103</v>
      </c>
      <c r="C293" t="s">
        <v>12</v>
      </c>
      <c r="D293" t="s">
        <v>16</v>
      </c>
      <c r="E293" t="s">
        <v>16</v>
      </c>
      <c r="F293"/>
      <c r="G293"/>
      <c r="H293"/>
      <c r="I293"/>
      <c r="J293"/>
      <c r="K293"/>
      <c r="L293"/>
      <c r="M293"/>
      <c r="N293"/>
      <c r="O293"/>
      <c r="P293"/>
      <c r="Q293"/>
      <c r="R293"/>
      <c r="S293" t="n">
        <v>6.91073879883188</v>
      </c>
      <c r="T293" t="n">
        <v>7.80294965511564</v>
      </c>
      <c r="U293" t="n">
        <v>9.17775537540563</v>
      </c>
      <c r="V293" t="n">
        <v>9.98406655135034</v>
      </c>
      <c r="W293" t="n">
        <v>10.7327612727696</v>
      </c>
      <c r="X293" t="n">
        <v>11.2976125651122</v>
      </c>
      <c r="Y293" t="n">
        <v>11.7125218046851</v>
      </c>
      <c r="Z293" t="n">
        <v>11.8397024638614</v>
      </c>
      <c r="AA293" t="n">
        <v>11.6486845654567</v>
      </c>
      <c r="AB293" t="n">
        <v>11.6892824267166</v>
      </c>
      <c r="AC293" t="n">
        <v>11.6785663950935</v>
      </c>
      <c r="AD293" t="n">
        <v>11.4631699123883</v>
      </c>
      <c r="AE293" t="n">
        <v>12.2110513854811</v>
      </c>
      <c r="AF293" t="n">
        <v>12.6529673434536</v>
      </c>
    </row>
    <row r="294">
      <c r="A294" t="s">
        <v>117</v>
      </c>
      <c r="B294" t="s">
        <v>103</v>
      </c>
      <c r="C294" t="s">
        <v>12</v>
      </c>
      <c r="D294" t="s">
        <v>75</v>
      </c>
      <c r="E294" t="s">
        <v>12</v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 t="n">
        <v>2.81054696195597</v>
      </c>
      <c r="T294" t="n">
        <v>3.23275494388799</v>
      </c>
      <c r="U294" t="n">
        <v>3.5815445084722</v>
      </c>
      <c r="V294" t="n">
        <v>3.87712978433988</v>
      </c>
      <c r="W294" t="n">
        <v>3.99566304319068</v>
      </c>
      <c r="X294" t="n">
        <v>4.26345617275389</v>
      </c>
      <c r="Y294" t="n">
        <v>4.25299992239223</v>
      </c>
      <c r="Z294" t="n">
        <v>4.98664335269967</v>
      </c>
      <c r="AA294" t="n">
        <v>4.840749610265</v>
      </c>
      <c r="AB294" t="n">
        <v>5.27865744809728</v>
      </c>
      <c r="AC294" t="n">
        <v>5.47739429068443</v>
      </c>
      <c r="AD294" t="n">
        <v>5.50625360733963</v>
      </c>
      <c r="AE294" t="n">
        <v>6.18750550535031</v>
      </c>
      <c r="AF294" t="n">
        <v>6.75230029093694</v>
      </c>
    </row>
    <row r="295">
      <c r="A295" t="s">
        <v>117</v>
      </c>
      <c r="B295" t="s">
        <v>103</v>
      </c>
      <c r="C295" t="s">
        <v>12</v>
      </c>
      <c r="D295" t="s">
        <v>75</v>
      </c>
      <c r="E295" t="s">
        <v>16</v>
      </c>
      <c r="F295"/>
      <c r="G295"/>
      <c r="H295"/>
      <c r="I295"/>
      <c r="J295"/>
      <c r="K295"/>
      <c r="L295"/>
      <c r="M295"/>
      <c r="N295"/>
      <c r="O295"/>
      <c r="P295"/>
      <c r="Q295"/>
      <c r="R295"/>
      <c r="S295" t="n">
        <v>0.8404442453832</v>
      </c>
      <c r="T295" t="n">
        <v>1.03096599401564</v>
      </c>
      <c r="U295" t="n">
        <v>1.3317441586534</v>
      </c>
      <c r="V295" t="n">
        <v>1.58183901744442</v>
      </c>
      <c r="W295" t="n">
        <v>1.66774513213539</v>
      </c>
      <c r="X295" t="n">
        <v>1.90944822574274</v>
      </c>
      <c r="Y295" t="n">
        <v>1.83097885542281</v>
      </c>
      <c r="Z295" t="n">
        <v>2.16984128637446</v>
      </c>
      <c r="AA295" t="n">
        <v>2.37445462271774</v>
      </c>
      <c r="AB295" t="n">
        <v>2.57240710417638</v>
      </c>
      <c r="AC295" t="n">
        <v>2.56863685098447</v>
      </c>
      <c r="AD295" t="n">
        <v>2.77526075323603</v>
      </c>
      <c r="AE295" t="n">
        <v>3.24353589595923</v>
      </c>
      <c r="AF295" t="n">
        <v>3.61893976042285</v>
      </c>
    </row>
    <row r="296">
      <c r="A296" t="s">
        <v>117</v>
      </c>
      <c r="B296" t="s">
        <v>103</v>
      </c>
      <c r="C296" t="s">
        <v>16</v>
      </c>
      <c r="D296" t="s">
        <v>12</v>
      </c>
      <c r="E296" t="s">
        <v>12</v>
      </c>
      <c r="F296"/>
      <c r="G296"/>
      <c r="H296"/>
      <c r="I296"/>
      <c r="J296"/>
      <c r="K296"/>
      <c r="L296"/>
      <c r="M296"/>
      <c r="N296"/>
      <c r="O296"/>
      <c r="P296"/>
      <c r="Q296"/>
      <c r="R296"/>
      <c r="S296" t="n">
        <v>10.2750860463918</v>
      </c>
      <c r="T296" t="n">
        <v>8.79997881819061</v>
      </c>
      <c r="U296" t="n">
        <v>7.95141969678052</v>
      </c>
      <c r="V296" t="n">
        <v>7.46938467880784</v>
      </c>
      <c r="W296" t="n">
        <v>7.01538014842455</v>
      </c>
      <c r="X296" t="n">
        <v>6.96747342447791</v>
      </c>
      <c r="Y296" t="n">
        <v>7.15119947928717</v>
      </c>
      <c r="Z296" t="n">
        <v>7.09660861668706</v>
      </c>
      <c r="AA296" t="n">
        <v>7.27837163988862</v>
      </c>
      <c r="AB296" t="n">
        <v>7.31423443233686</v>
      </c>
      <c r="AC296" t="n">
        <v>7.71919005881297</v>
      </c>
      <c r="AD296" t="n">
        <v>7.49079970064288</v>
      </c>
      <c r="AE296" t="n">
        <v>6.95588113546462</v>
      </c>
      <c r="AF296" t="n">
        <v>7.2827518206302</v>
      </c>
    </row>
    <row r="297">
      <c r="A297" t="s">
        <v>117</v>
      </c>
      <c r="B297" t="s">
        <v>103</v>
      </c>
      <c r="C297" t="s">
        <v>16</v>
      </c>
      <c r="D297" t="s">
        <v>12</v>
      </c>
      <c r="E297" t="s">
        <v>16</v>
      </c>
      <c r="F297"/>
      <c r="G297"/>
      <c r="H297"/>
      <c r="I297"/>
      <c r="J297"/>
      <c r="K297"/>
      <c r="L297"/>
      <c r="M297"/>
      <c r="N297"/>
      <c r="O297"/>
      <c r="P297"/>
      <c r="Q297"/>
      <c r="R297"/>
      <c r="S297" t="n">
        <v>7.59624794106662</v>
      </c>
      <c r="T297" t="n">
        <v>7.54458447978228</v>
      </c>
      <c r="U297" t="n">
        <v>6.79990514757691</v>
      </c>
      <c r="V297" t="n">
        <v>6.28670933108764</v>
      </c>
      <c r="W297" t="n">
        <v>6.06132703585601</v>
      </c>
      <c r="X297" t="n">
        <v>5.48571948768323</v>
      </c>
      <c r="Y297" t="n">
        <v>5.33758592514441</v>
      </c>
      <c r="Z297" t="n">
        <v>4.81567023594654</v>
      </c>
      <c r="AA297" t="n">
        <v>5.47302498898409</v>
      </c>
      <c r="AB297" t="n">
        <v>5.43379480604607</v>
      </c>
      <c r="AC297" t="n">
        <v>5.33763381361045</v>
      </c>
      <c r="AD297" t="n">
        <v>5.60604105729686</v>
      </c>
      <c r="AE297" t="n">
        <v>4.71742121292453</v>
      </c>
      <c r="AF297" t="n">
        <v>4.94534845612345</v>
      </c>
    </row>
    <row r="298">
      <c r="A298" t="s">
        <v>117</v>
      </c>
      <c r="B298" t="s">
        <v>103</v>
      </c>
      <c r="C298" t="s">
        <v>16</v>
      </c>
      <c r="D298" t="s">
        <v>16</v>
      </c>
      <c r="E298" t="s">
        <v>12</v>
      </c>
      <c r="F298"/>
      <c r="G298"/>
      <c r="H298"/>
      <c r="I298"/>
      <c r="J298"/>
      <c r="K298"/>
      <c r="L298"/>
      <c r="M298"/>
      <c r="N298"/>
      <c r="O298"/>
      <c r="P298"/>
      <c r="Q298"/>
      <c r="R298"/>
      <c r="S298" t="n">
        <v>10.8946890587185</v>
      </c>
      <c r="T298" t="n">
        <v>11.1499184681719</v>
      </c>
      <c r="U298" t="n">
        <v>11.5770961661533</v>
      </c>
      <c r="V298" t="n">
        <v>11.8806153589409</v>
      </c>
      <c r="W298" t="n">
        <v>12.0251867291002</v>
      </c>
      <c r="X298" t="n">
        <v>11.9456840167984</v>
      </c>
      <c r="Y298" t="n">
        <v>13.109477312515</v>
      </c>
      <c r="Z298" t="n">
        <v>13.0574772370656</v>
      </c>
      <c r="AA298" t="n">
        <v>12.9485932570038</v>
      </c>
      <c r="AB298" t="n">
        <v>12.6815881304902</v>
      </c>
      <c r="AC298" t="n">
        <v>12.8126242014838</v>
      </c>
      <c r="AD298" t="n">
        <v>13.1498336843835</v>
      </c>
      <c r="AE298" t="n">
        <v>12.4530034188701</v>
      </c>
      <c r="AF298" t="n">
        <v>11.4864144007194</v>
      </c>
    </row>
    <row r="299">
      <c r="A299" t="s">
        <v>117</v>
      </c>
      <c r="B299" t="s">
        <v>103</v>
      </c>
      <c r="C299" t="s">
        <v>16</v>
      </c>
      <c r="D299" t="s">
        <v>16</v>
      </c>
      <c r="E299" t="s">
        <v>16</v>
      </c>
      <c r="F299"/>
      <c r="G299"/>
      <c r="H299"/>
      <c r="I299"/>
      <c r="J299"/>
      <c r="K299"/>
      <c r="L299"/>
      <c r="M299"/>
      <c r="N299"/>
      <c r="O299"/>
      <c r="P299"/>
      <c r="Q299"/>
      <c r="R299"/>
      <c r="S299" t="n">
        <v>6.69589725150418</v>
      </c>
      <c r="T299" t="n">
        <v>7.10177578463648</v>
      </c>
      <c r="U299" t="n">
        <v>7.22375008956441</v>
      </c>
      <c r="V299" t="n">
        <v>7.22192455999718</v>
      </c>
      <c r="W299" t="n">
        <v>7.0095616321917</v>
      </c>
      <c r="X299" t="n">
        <v>6.85795284617451</v>
      </c>
      <c r="Y299" t="n">
        <v>7.28073490367747</v>
      </c>
      <c r="Z299" t="n">
        <v>6.83988452445543</v>
      </c>
      <c r="AA299" t="n">
        <v>6.86494079903887</v>
      </c>
      <c r="AB299" t="n">
        <v>6.947460212199</v>
      </c>
      <c r="AC299" t="n">
        <v>7.0812427158327</v>
      </c>
      <c r="AD299" t="n">
        <v>6.85877278491201</v>
      </c>
      <c r="AE299" t="n">
        <v>6.31511097016132</v>
      </c>
      <c r="AF299" t="n">
        <v>5.55232100426556</v>
      </c>
    </row>
    <row r="300">
      <c r="A300" t="s">
        <v>117</v>
      </c>
      <c r="B300" t="s">
        <v>103</v>
      </c>
      <c r="C300" t="s">
        <v>16</v>
      </c>
      <c r="D300" t="s">
        <v>75</v>
      </c>
      <c r="E300" t="s">
        <v>12</v>
      </c>
      <c r="F300"/>
      <c r="G300"/>
      <c r="H300"/>
      <c r="I300"/>
      <c r="J300"/>
      <c r="K300"/>
      <c r="L300"/>
      <c r="M300"/>
      <c r="N300"/>
      <c r="O300"/>
      <c r="P300"/>
      <c r="Q300"/>
      <c r="R300"/>
      <c r="S300" t="n">
        <v>3.44422359663447</v>
      </c>
      <c r="T300" t="n">
        <v>3.93749622376872</v>
      </c>
      <c r="U300" t="n">
        <v>4.39999466211056</v>
      </c>
      <c r="V300" t="n">
        <v>4.62138944089552</v>
      </c>
      <c r="W300" t="n">
        <v>4.86208445741584</v>
      </c>
      <c r="X300" t="n">
        <v>5.06255664799112</v>
      </c>
      <c r="Y300" t="n">
        <v>5.45908384466233</v>
      </c>
      <c r="Z300" t="n">
        <v>5.61108713561659</v>
      </c>
      <c r="AA300" t="n">
        <v>5.51737595774448</v>
      </c>
      <c r="AB300" t="n">
        <v>5.51340638536637</v>
      </c>
      <c r="AC300" t="n">
        <v>5.80628181842734</v>
      </c>
      <c r="AD300" t="n">
        <v>6.02658569906174</v>
      </c>
      <c r="AE300" t="n">
        <v>6.21596090577806</v>
      </c>
      <c r="AF300" t="n">
        <v>6.22740454495262</v>
      </c>
    </row>
    <row r="301">
      <c r="A301" t="s">
        <v>117</v>
      </c>
      <c r="B301" t="s">
        <v>103</v>
      </c>
      <c r="C301" t="s">
        <v>16</v>
      </c>
      <c r="D301" t="s">
        <v>75</v>
      </c>
      <c r="E301" t="s">
        <v>16</v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 t="n">
        <v>2.17386100427071</v>
      </c>
      <c r="T301" t="n">
        <v>2.66384271084949</v>
      </c>
      <c r="U301" t="n">
        <v>2.97987105193201</v>
      </c>
      <c r="V301" t="n">
        <v>3.06564997213487</v>
      </c>
      <c r="W301" t="n">
        <v>3.22159755615981</v>
      </c>
      <c r="X301" t="n">
        <v>3.31010973069345</v>
      </c>
      <c r="Y301" t="n">
        <v>3.69129728535214</v>
      </c>
      <c r="Z301" t="n">
        <v>3.51650917968121</v>
      </c>
      <c r="AA301" t="n">
        <v>3.42270159393434</v>
      </c>
      <c r="AB301" t="n">
        <v>3.43037064711147</v>
      </c>
      <c r="AC301" t="n">
        <v>3.39556282827302</v>
      </c>
      <c r="AD301" t="n">
        <v>3.57548442735929</v>
      </c>
      <c r="AE301" t="n">
        <v>3.83769431378967</v>
      </c>
      <c r="AF301" t="n">
        <v>3.8203279711122</v>
      </c>
    </row>
    <row r="302">
      <c r="A302" t="s">
        <v>117</v>
      </c>
      <c r="B302" t="s">
        <v>103</v>
      </c>
      <c r="C302" t="s">
        <v>75</v>
      </c>
      <c r="D302" t="s">
        <v>12</v>
      </c>
      <c r="E302" t="s">
        <v>12</v>
      </c>
      <c r="F302"/>
      <c r="G302"/>
      <c r="H302"/>
      <c r="I302"/>
      <c r="J302"/>
      <c r="K302"/>
      <c r="L302"/>
      <c r="M302"/>
      <c r="N302"/>
      <c r="O302"/>
      <c r="P302"/>
      <c r="Q302"/>
      <c r="R302"/>
      <c r="S302" t="n">
        <v>4.44163931766937</v>
      </c>
      <c r="T302" t="n">
        <v>3.34853478101392</v>
      </c>
      <c r="U302" t="n">
        <v>2.36589663593967</v>
      </c>
      <c r="V302" t="n">
        <v>1.97621811358575</v>
      </c>
      <c r="W302" t="n">
        <v>1.67901358240297</v>
      </c>
      <c r="X302" t="n">
        <v>1.65687328918009</v>
      </c>
      <c r="Y302" t="n">
        <v>1.34472143144013</v>
      </c>
      <c r="Z302" t="n">
        <v>1.35145421717167</v>
      </c>
      <c r="AA302" t="n">
        <v>1.56590108816323</v>
      </c>
      <c r="AB302" t="n">
        <v>1.14475612646013</v>
      </c>
      <c r="AC302" t="n">
        <v>1.04767361368243</v>
      </c>
      <c r="AD302" t="n">
        <v>1.11497221982493</v>
      </c>
      <c r="AE302" t="n">
        <v>1.02160486308064</v>
      </c>
      <c r="AF302" t="n">
        <v>1.29240925882127</v>
      </c>
    </row>
    <row r="303">
      <c r="A303" t="s">
        <v>117</v>
      </c>
      <c r="B303" t="s">
        <v>103</v>
      </c>
      <c r="C303" t="s">
        <v>75</v>
      </c>
      <c r="D303" t="s">
        <v>12</v>
      </c>
      <c r="E303" t="s">
        <v>16</v>
      </c>
      <c r="F303"/>
      <c r="G303"/>
      <c r="H303"/>
      <c r="I303"/>
      <c r="J303"/>
      <c r="K303"/>
      <c r="L303"/>
      <c r="M303"/>
      <c r="N303"/>
      <c r="O303"/>
      <c r="P303"/>
      <c r="Q303"/>
      <c r="R303"/>
      <c r="S303" t="n">
        <v>2.37740607627411</v>
      </c>
      <c r="T303" t="n">
        <v>1.92630296308608</v>
      </c>
      <c r="U303" t="n">
        <v>1.59065801693497</v>
      </c>
      <c r="V303" t="n">
        <v>1.24544004990299</v>
      </c>
      <c r="W303" t="n">
        <v>1.13568223658631</v>
      </c>
      <c r="X303" t="n">
        <v>1.17617696707685</v>
      </c>
      <c r="Y303" t="n">
        <v>0.826529483510844</v>
      </c>
      <c r="Z303" t="n">
        <v>0.946730675462698</v>
      </c>
      <c r="AA303" t="n">
        <v>0.932508606333165</v>
      </c>
      <c r="AB303" t="n">
        <v>0.788170896655422</v>
      </c>
      <c r="AC303" t="n">
        <v>0.789559401408934</v>
      </c>
      <c r="AD303" t="n">
        <v>0.893980025016968</v>
      </c>
      <c r="AE303" t="n">
        <v>0.757736815159661</v>
      </c>
      <c r="AF303" t="n">
        <v>1.01881617745661</v>
      </c>
    </row>
    <row r="304">
      <c r="A304" t="s">
        <v>117</v>
      </c>
      <c r="B304" t="s">
        <v>103</v>
      </c>
      <c r="C304" t="s">
        <v>75</v>
      </c>
      <c r="D304" t="s">
        <v>16</v>
      </c>
      <c r="E304" t="s">
        <v>12</v>
      </c>
      <c r="F304"/>
      <c r="G304"/>
      <c r="H304"/>
      <c r="I304"/>
      <c r="J304"/>
      <c r="K304"/>
      <c r="L304"/>
      <c r="M304"/>
      <c r="N304"/>
      <c r="O304"/>
      <c r="P304"/>
      <c r="Q304"/>
      <c r="R304"/>
      <c r="S304" t="n">
        <v>7.99027536290319</v>
      </c>
      <c r="T304" t="n">
        <v>6.96113930859368</v>
      </c>
      <c r="U304" t="n">
        <v>6.06118573631637</v>
      </c>
      <c r="V304" t="n">
        <v>5.66829283468417</v>
      </c>
      <c r="W304" t="n">
        <v>5.43611112377595</v>
      </c>
      <c r="X304" t="n">
        <v>5.18911335675511</v>
      </c>
      <c r="Y304" t="n">
        <v>4.25069568442087</v>
      </c>
      <c r="Z304" t="n">
        <v>4.09709967158414</v>
      </c>
      <c r="AA304" t="n">
        <v>3.90618281222492</v>
      </c>
      <c r="AB304" t="n">
        <v>3.80820675642866</v>
      </c>
      <c r="AC304" t="n">
        <v>3.91403028233762</v>
      </c>
      <c r="AD304" t="n">
        <v>3.4994014340176</v>
      </c>
      <c r="AE304" t="n">
        <v>2.97449914522348</v>
      </c>
      <c r="AF304" t="n">
        <v>2.59302020897058</v>
      </c>
    </row>
    <row r="305">
      <c r="A305" t="s">
        <v>117</v>
      </c>
      <c r="B305" t="s">
        <v>103</v>
      </c>
      <c r="C305" t="s">
        <v>75</v>
      </c>
      <c r="D305" t="s">
        <v>16</v>
      </c>
      <c r="E305" t="s">
        <v>16</v>
      </c>
      <c r="F305"/>
      <c r="G305"/>
      <c r="H305"/>
      <c r="I305"/>
      <c r="J305"/>
      <c r="K305"/>
      <c r="L305"/>
      <c r="M305"/>
      <c r="N305"/>
      <c r="O305"/>
      <c r="P305"/>
      <c r="Q305"/>
      <c r="R305"/>
      <c r="S305" t="n">
        <v>2.95306334077936</v>
      </c>
      <c r="T305" t="n">
        <v>2.70449224424197</v>
      </c>
      <c r="U305" t="n">
        <v>2.45905357770858</v>
      </c>
      <c r="V305" t="n">
        <v>2.339008941539</v>
      </c>
      <c r="W305" t="n">
        <v>2.32452067915994</v>
      </c>
      <c r="X305" t="n">
        <v>2.14254022117498</v>
      </c>
      <c r="Y305" t="n">
        <v>1.47979371849737</v>
      </c>
      <c r="Z305" t="n">
        <v>1.51249932777367</v>
      </c>
      <c r="AA305" t="n">
        <v>1.42366506562152</v>
      </c>
      <c r="AB305" t="n">
        <v>1.34209132258979</v>
      </c>
      <c r="AC305" t="n">
        <v>1.32579852129427</v>
      </c>
      <c r="AD305" t="n">
        <v>1.38243382358753</v>
      </c>
      <c r="AE305" t="n">
        <v>1.09529438953087</v>
      </c>
      <c r="AF305" t="n">
        <v>0.750392675422338</v>
      </c>
    </row>
    <row r="306">
      <c r="A306" t="s">
        <v>117</v>
      </c>
      <c r="B306" t="s">
        <v>103</v>
      </c>
      <c r="C306" t="s">
        <v>75</v>
      </c>
      <c r="D306" t="s">
        <v>75</v>
      </c>
      <c r="E306" t="s">
        <v>12</v>
      </c>
      <c r="F306"/>
      <c r="G306"/>
      <c r="H306"/>
      <c r="I306"/>
      <c r="J306"/>
      <c r="K306"/>
      <c r="L306"/>
      <c r="M306"/>
      <c r="N306"/>
      <c r="O306"/>
      <c r="P306"/>
      <c r="Q306"/>
      <c r="R306"/>
      <c r="S306" t="n">
        <v>5.89158429104195</v>
      </c>
      <c r="T306" t="n">
        <v>5.57695294514012</v>
      </c>
      <c r="U306" t="n">
        <v>5.31019220539802</v>
      </c>
      <c r="V306" t="n">
        <v>5.14675389576316</v>
      </c>
      <c r="W306" t="n">
        <v>4.72162713781445</v>
      </c>
      <c r="X306" t="n">
        <v>4.7992865608144</v>
      </c>
      <c r="Y306" t="n">
        <v>4.78239240281043</v>
      </c>
      <c r="Z306" t="n">
        <v>4.94427261382837</v>
      </c>
      <c r="AA306" t="n">
        <v>4.80588255912754</v>
      </c>
      <c r="AB306" t="n">
        <v>4.72969913079616</v>
      </c>
      <c r="AC306" t="n">
        <v>4.68130703844092</v>
      </c>
      <c r="AD306" t="n">
        <v>4.64658143481311</v>
      </c>
      <c r="AE306" t="n">
        <v>4.611344197347</v>
      </c>
      <c r="AF306" t="n">
        <v>4.16617485544978</v>
      </c>
    </row>
    <row r="307">
      <c r="A307" t="s">
        <v>117</v>
      </c>
      <c r="B307" t="s">
        <v>103</v>
      </c>
      <c r="C307" t="s">
        <v>75</v>
      </c>
      <c r="D307" t="s">
        <v>75</v>
      </c>
      <c r="E307" t="s">
        <v>16</v>
      </c>
      <c r="F307"/>
      <c r="G307"/>
      <c r="H307"/>
      <c r="I307"/>
      <c r="J307"/>
      <c r="K307"/>
      <c r="L307"/>
      <c r="M307"/>
      <c r="N307"/>
      <c r="O307"/>
      <c r="P307"/>
      <c r="Q307"/>
      <c r="R307"/>
      <c r="S307" t="n">
        <v>2.51818865647561</v>
      </c>
      <c r="T307" t="n">
        <v>2.36372209027742</v>
      </c>
      <c r="U307" t="n">
        <v>2.41128700369716</v>
      </c>
      <c r="V307" t="n">
        <v>2.50709196103119</v>
      </c>
      <c r="W307" t="n">
        <v>2.11734679340626</v>
      </c>
      <c r="X307" t="n">
        <v>2.00377640895613</v>
      </c>
      <c r="Y307" t="n">
        <v>1.88235682388972</v>
      </c>
      <c r="Z307" t="n">
        <v>1.80255329081847</v>
      </c>
      <c r="AA307" t="n">
        <v>1.7336503062271</v>
      </c>
      <c r="AB307" t="n">
        <v>1.8116799926989</v>
      </c>
      <c r="AC307" t="n">
        <v>1.73849454576212</v>
      </c>
      <c r="AD307" t="n">
        <v>1.93983932151578</v>
      </c>
      <c r="AE307" t="n">
        <v>1.72486061788228</v>
      </c>
      <c r="AF307" t="n">
        <v>1.3809548575368</v>
      </c>
    </row>
    <row r="308">
      <c r="A308" t="s">
        <v>117</v>
      </c>
      <c r="B308" t="s">
        <v>89</v>
      </c>
      <c r="C308" t="s">
        <v>12</v>
      </c>
      <c r="D308" t="s">
        <v>12</v>
      </c>
      <c r="E308" t="s">
        <v>12</v>
      </c>
      <c r="F308"/>
      <c r="G308"/>
      <c r="H308"/>
      <c r="I308"/>
      <c r="J308"/>
      <c r="K308"/>
      <c r="L308"/>
      <c r="M308"/>
      <c r="N308"/>
      <c r="O308"/>
      <c r="P308"/>
      <c r="Q308"/>
      <c r="R308"/>
      <c r="S308" t="n">
        <v>4.69641725353057</v>
      </c>
      <c r="T308" t="n">
        <v>4.96873250405679</v>
      </c>
      <c r="U308" t="n">
        <v>5.84000061346878</v>
      </c>
      <c r="V308" t="n">
        <v>5.31937301873288</v>
      </c>
      <c r="W308" t="n">
        <v>4.67349702766574</v>
      </c>
      <c r="X308" t="n">
        <v>3.69610694978971</v>
      </c>
      <c r="Y308" t="n">
        <v>2.97445687394779</v>
      </c>
      <c r="Z308" t="n">
        <v>1.98822808664307</v>
      </c>
      <c r="AA308" t="n">
        <v>3.16563697851908</v>
      </c>
      <c r="AB308" t="n">
        <v>2.85136889352601</v>
      </c>
      <c r="AC308" t="n">
        <v>2.84334646752953</v>
      </c>
      <c r="AD308" t="n">
        <v>2.6124675838832</v>
      </c>
      <c r="AE308" t="n">
        <v>2.6124675838832</v>
      </c>
      <c r="AF308" t="n">
        <v>2.6124675838832</v>
      </c>
    </row>
    <row r="309">
      <c r="A309" t="s">
        <v>117</v>
      </c>
      <c r="B309" t="s">
        <v>89</v>
      </c>
      <c r="C309" t="s">
        <v>12</v>
      </c>
      <c r="D309" t="s">
        <v>12</v>
      </c>
      <c r="E309" t="s">
        <v>16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 t="n">
        <v>6.08837436902988</v>
      </c>
      <c r="T309" t="n">
        <v>4.71009254075621</v>
      </c>
      <c r="U309" t="n">
        <v>4.45440863928945</v>
      </c>
      <c r="V309" t="n">
        <v>4.21866664629384</v>
      </c>
      <c r="W309" t="n">
        <v>3.6985674486959</v>
      </c>
      <c r="X309" t="n">
        <v>3.29135398457435</v>
      </c>
      <c r="Y309" t="n">
        <v>2.85704751430136</v>
      </c>
      <c r="Z309" t="n">
        <v>1.90974771599526</v>
      </c>
      <c r="AA309" t="n">
        <v>2.96193551784344</v>
      </c>
      <c r="AB309" t="n">
        <v>2.68851086659813</v>
      </c>
      <c r="AC309" t="n">
        <v>1.9400574035543</v>
      </c>
      <c r="AD309" t="n">
        <v>2.49966809691901</v>
      </c>
      <c r="AE309" t="n">
        <v>2.49966809691901</v>
      </c>
      <c r="AF309" t="n">
        <v>2.49966809691901</v>
      </c>
    </row>
    <row r="310">
      <c r="A310" t="s">
        <v>117</v>
      </c>
      <c r="B310" t="s">
        <v>89</v>
      </c>
      <c r="C310" t="s">
        <v>12</v>
      </c>
      <c r="D310" t="s">
        <v>16</v>
      </c>
      <c r="E310" t="s">
        <v>12</v>
      </c>
      <c r="F310"/>
      <c r="G310"/>
      <c r="H310"/>
      <c r="I310"/>
      <c r="J310"/>
      <c r="K310"/>
      <c r="L310"/>
      <c r="M310"/>
      <c r="N310"/>
      <c r="O310"/>
      <c r="P310"/>
      <c r="Q310"/>
      <c r="R310"/>
      <c r="S310" t="n">
        <v>12.7743116992026</v>
      </c>
      <c r="T310" t="n">
        <v>15.1349630680636</v>
      </c>
      <c r="U310" t="n">
        <v>16.3593474648091</v>
      </c>
      <c r="V310" t="n">
        <v>16.686150052368</v>
      </c>
      <c r="W310" t="n">
        <v>18.6736322886614</v>
      </c>
      <c r="X310" t="n">
        <v>18.9632465520441</v>
      </c>
      <c r="Y310" t="n">
        <v>20.0049603611318</v>
      </c>
      <c r="Z310" t="n">
        <v>21.5998785581828</v>
      </c>
      <c r="AA310" t="n">
        <v>19.4480983697493</v>
      </c>
      <c r="AB310" t="n">
        <v>20.0501018314688</v>
      </c>
      <c r="AC310" t="n">
        <v>18.3436768589239</v>
      </c>
      <c r="AD310" t="n">
        <v>17.0337489798072</v>
      </c>
      <c r="AE310" t="n">
        <v>17.0337489798072</v>
      </c>
      <c r="AF310" t="n">
        <v>17.0337489798072</v>
      </c>
    </row>
    <row r="311">
      <c r="A311" t="s">
        <v>117</v>
      </c>
      <c r="B311" t="s">
        <v>89</v>
      </c>
      <c r="C311" t="s">
        <v>12</v>
      </c>
      <c r="D311" t="s">
        <v>16</v>
      </c>
      <c r="E311" t="s">
        <v>16</v>
      </c>
      <c r="F311"/>
      <c r="G311"/>
      <c r="H311"/>
      <c r="I311"/>
      <c r="J311"/>
      <c r="K311"/>
      <c r="L311"/>
      <c r="M311"/>
      <c r="N311"/>
      <c r="O311"/>
      <c r="P311"/>
      <c r="Q311"/>
      <c r="R311"/>
      <c r="S311" t="n">
        <v>12.258311905796</v>
      </c>
      <c r="T311" t="n">
        <v>14.0987466283111</v>
      </c>
      <c r="U311" t="n">
        <v>14.4794999671028</v>
      </c>
      <c r="V311" t="n">
        <v>15.4699541818611</v>
      </c>
      <c r="W311" t="n">
        <v>15.3655645671332</v>
      </c>
      <c r="X311" t="n">
        <v>16.7339618282816</v>
      </c>
      <c r="Y311" t="n">
        <v>16.0973249907392</v>
      </c>
      <c r="Z311" t="n">
        <v>17.180469804417</v>
      </c>
      <c r="AA311" t="n">
        <v>16.3222544221468</v>
      </c>
      <c r="AB311" t="n">
        <v>16.4854392163371</v>
      </c>
      <c r="AC311" t="n">
        <v>20.9426446012683</v>
      </c>
      <c r="AD311" t="n">
        <v>20.6678507798118</v>
      </c>
      <c r="AE311" t="n">
        <v>20.6678507798118</v>
      </c>
      <c r="AF311" t="n">
        <v>20.6678507798118</v>
      </c>
    </row>
    <row r="312">
      <c r="A312" t="s">
        <v>117</v>
      </c>
      <c r="B312" t="s">
        <v>89</v>
      </c>
      <c r="C312" t="s">
        <v>12</v>
      </c>
      <c r="D312" t="s">
        <v>75</v>
      </c>
      <c r="E312" t="s">
        <v>12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 t="n">
        <v>5.73557365685271</v>
      </c>
      <c r="T312" t="n">
        <v>6.12471563003093</v>
      </c>
      <c r="U312" t="n">
        <v>5.55948046489846</v>
      </c>
      <c r="V312" t="n">
        <v>5.90938172294841</v>
      </c>
      <c r="W312" t="n">
        <v>7.49510980257267</v>
      </c>
      <c r="X312" t="n">
        <v>8.56826265444423</v>
      </c>
      <c r="Y312" t="n">
        <v>7.68048852083436</v>
      </c>
      <c r="Z312" t="n">
        <v>8.13035784044479</v>
      </c>
      <c r="AA312" t="n">
        <v>7.64141130061165</v>
      </c>
      <c r="AB312" t="n">
        <v>8.05556066292075</v>
      </c>
      <c r="AC312" t="n">
        <v>8.66395078202873</v>
      </c>
      <c r="AD312" t="n">
        <v>10.5173066384625</v>
      </c>
      <c r="AE312" t="n">
        <v>10.5173066384625</v>
      </c>
      <c r="AF312" t="n">
        <v>10.5173066384625</v>
      </c>
    </row>
    <row r="313">
      <c r="A313" t="s">
        <v>117</v>
      </c>
      <c r="B313" t="s">
        <v>89</v>
      </c>
      <c r="C313" t="s">
        <v>12</v>
      </c>
      <c r="D313" t="s">
        <v>75</v>
      </c>
      <c r="E313" t="s">
        <v>16</v>
      </c>
      <c r="F313"/>
      <c r="G313"/>
      <c r="H313"/>
      <c r="I313"/>
      <c r="J313"/>
      <c r="K313"/>
      <c r="L313"/>
      <c r="M313"/>
      <c r="N313"/>
      <c r="O313"/>
      <c r="P313"/>
      <c r="Q313"/>
      <c r="R313"/>
      <c r="S313" t="n">
        <v>3.54261129593288</v>
      </c>
      <c r="T313" t="n">
        <v>3.4435626242492</v>
      </c>
      <c r="U313" t="n">
        <v>3.58353566714702</v>
      </c>
      <c r="V313" t="n">
        <v>3.37517393473815</v>
      </c>
      <c r="W313" t="n">
        <v>3.87986282045034</v>
      </c>
      <c r="X313" t="n">
        <v>5.24499768512292</v>
      </c>
      <c r="Y313" t="n">
        <v>5.13593400724501</v>
      </c>
      <c r="Z313" t="n">
        <v>6.19632105589809</v>
      </c>
      <c r="AA313" t="n">
        <v>4.7680043984722</v>
      </c>
      <c r="AB313" t="n">
        <v>5.13455039220076</v>
      </c>
      <c r="AC313" t="n">
        <v>7.33386795780573</v>
      </c>
      <c r="AD313" t="n">
        <v>7.9914753178678</v>
      </c>
      <c r="AE313" t="n">
        <v>7.9914753178678</v>
      </c>
      <c r="AF313" t="n">
        <v>7.9914753178678</v>
      </c>
    </row>
    <row r="314">
      <c r="A314" t="s">
        <v>117</v>
      </c>
      <c r="B314" t="s">
        <v>89</v>
      </c>
      <c r="C314" t="s">
        <v>16</v>
      </c>
      <c r="D314" t="s">
        <v>12</v>
      </c>
      <c r="E314" t="s">
        <v>12</v>
      </c>
      <c r="F314"/>
      <c r="G314"/>
      <c r="H314"/>
      <c r="I314"/>
      <c r="J314"/>
      <c r="K314"/>
      <c r="L314"/>
      <c r="M314"/>
      <c r="N314"/>
      <c r="O314"/>
      <c r="P314"/>
      <c r="Q314"/>
      <c r="R314"/>
      <c r="S314" t="n">
        <v>3.70274390478489</v>
      </c>
      <c r="T314" t="n">
        <v>3.52969414621781</v>
      </c>
      <c r="U314" t="n">
        <v>4.38559444485939</v>
      </c>
      <c r="V314" t="n">
        <v>3.62795168743639</v>
      </c>
      <c r="W314" t="n">
        <v>2.51548192065942</v>
      </c>
      <c r="X314" t="n">
        <v>2.46622244908787</v>
      </c>
      <c r="Y314" t="n">
        <v>2.1714522907471</v>
      </c>
      <c r="Z314" t="n">
        <v>2.76884682568508</v>
      </c>
      <c r="AA314" t="n">
        <v>2.82893144569853</v>
      </c>
      <c r="AB314" t="n">
        <v>2.54013798634851</v>
      </c>
      <c r="AC314" t="n">
        <v>2.18973420188765</v>
      </c>
      <c r="AD314" t="n">
        <v>1.79382582830868</v>
      </c>
      <c r="AE314" t="n">
        <v>1.79382582830868</v>
      </c>
      <c r="AF314" t="n">
        <v>1.79382582830868</v>
      </c>
    </row>
    <row r="315">
      <c r="A315" t="s">
        <v>117</v>
      </c>
      <c r="B315" t="s">
        <v>89</v>
      </c>
      <c r="C315" t="s">
        <v>16</v>
      </c>
      <c r="D315" t="s">
        <v>12</v>
      </c>
      <c r="E315" t="s">
        <v>16</v>
      </c>
      <c r="F315"/>
      <c r="G315"/>
      <c r="H315"/>
      <c r="I315"/>
      <c r="J315"/>
      <c r="K315"/>
      <c r="L315"/>
      <c r="M315"/>
      <c r="N315"/>
      <c r="O315"/>
      <c r="P315"/>
      <c r="Q315"/>
      <c r="R315"/>
      <c r="S315" t="n">
        <v>4.87311733848326</v>
      </c>
      <c r="T315" t="n">
        <v>4.71705523305271</v>
      </c>
      <c r="U315" t="n">
        <v>3.43131612746977</v>
      </c>
      <c r="V315" t="n">
        <v>2.7167312963094</v>
      </c>
      <c r="W315" t="n">
        <v>1.86631561095683</v>
      </c>
      <c r="X315" t="n">
        <v>1.30404280209344</v>
      </c>
      <c r="Y315" t="n">
        <v>0.987038144255235</v>
      </c>
      <c r="Z315" t="n">
        <v>0.705385942637447</v>
      </c>
      <c r="AA315" t="n">
        <v>1.14637235651973</v>
      </c>
      <c r="AB315" t="n">
        <v>0.892145774687167</v>
      </c>
      <c r="AC315" t="n">
        <v>0.951254990379208</v>
      </c>
      <c r="AD315" t="n">
        <v>1.35341537350397</v>
      </c>
      <c r="AE315" t="n">
        <v>1.35341537350397</v>
      </c>
      <c r="AF315" t="n">
        <v>1.35341537350397</v>
      </c>
    </row>
    <row r="316">
      <c r="A316" t="s">
        <v>117</v>
      </c>
      <c r="B316" t="s">
        <v>89</v>
      </c>
      <c r="C316" t="s">
        <v>16</v>
      </c>
      <c r="D316" t="s">
        <v>16</v>
      </c>
      <c r="E316" t="s">
        <v>12</v>
      </c>
      <c r="F316"/>
      <c r="G316"/>
      <c r="H316"/>
      <c r="I316"/>
      <c r="J316"/>
      <c r="K316"/>
      <c r="L316"/>
      <c r="M316"/>
      <c r="N316"/>
      <c r="O316"/>
      <c r="P316"/>
      <c r="Q316"/>
      <c r="R316"/>
      <c r="S316" t="n">
        <v>12.0082608618265</v>
      </c>
      <c r="T316" t="n">
        <v>10.6852673492403</v>
      </c>
      <c r="U316" t="n">
        <v>10.2049987845187</v>
      </c>
      <c r="V316" t="n">
        <v>11.4251521184415</v>
      </c>
      <c r="W316" t="n">
        <v>10.7003036631812</v>
      </c>
      <c r="X316" t="n">
        <v>8.80765971147683</v>
      </c>
      <c r="Y316" t="n">
        <v>9.12673310239465</v>
      </c>
      <c r="Z316" t="n">
        <v>7.92983414008871</v>
      </c>
      <c r="AA316" t="n">
        <v>9.7423875538777</v>
      </c>
      <c r="AB316" t="n">
        <v>9.252718465506</v>
      </c>
      <c r="AC316" t="n">
        <v>7.53946776426162</v>
      </c>
      <c r="AD316" t="n">
        <v>6.46615310234711</v>
      </c>
      <c r="AE316" t="n">
        <v>6.46615310234711</v>
      </c>
      <c r="AF316" t="n">
        <v>6.46615310234711</v>
      </c>
    </row>
    <row r="317">
      <c r="A317" t="s">
        <v>117</v>
      </c>
      <c r="B317" t="s">
        <v>89</v>
      </c>
      <c r="C317" t="s">
        <v>16</v>
      </c>
      <c r="D317" t="s">
        <v>16</v>
      </c>
      <c r="E317" t="s">
        <v>16</v>
      </c>
      <c r="F317"/>
      <c r="G317"/>
      <c r="H317"/>
      <c r="I317"/>
      <c r="J317"/>
      <c r="K317"/>
      <c r="L317"/>
      <c r="M317"/>
      <c r="N317"/>
      <c r="O317"/>
      <c r="P317"/>
      <c r="Q317"/>
      <c r="R317"/>
      <c r="S317" t="n">
        <v>12.9355004122219</v>
      </c>
      <c r="T317" t="n">
        <v>12.6317617195817</v>
      </c>
      <c r="U317" t="n">
        <v>12.1477169003905</v>
      </c>
      <c r="V317" t="n">
        <v>11.5916297137321</v>
      </c>
      <c r="W317" t="n">
        <v>10.7376999285845</v>
      </c>
      <c r="X317" t="n">
        <v>9.8430268276104</v>
      </c>
      <c r="Y317" t="n">
        <v>9.91437919023289</v>
      </c>
      <c r="Z317" t="n">
        <v>9.76721087482626</v>
      </c>
      <c r="AA317" t="n">
        <v>10.4296884935359</v>
      </c>
      <c r="AB317" t="n">
        <v>10.1491420936305</v>
      </c>
      <c r="AC317" t="n">
        <v>8.34694740484918</v>
      </c>
      <c r="AD317" t="n">
        <v>7.75038549229933</v>
      </c>
      <c r="AE317" t="n">
        <v>7.75038549229933</v>
      </c>
      <c r="AF317" t="n">
        <v>7.75038549229933</v>
      </c>
    </row>
    <row r="318">
      <c r="A318" t="s">
        <v>117</v>
      </c>
      <c r="B318" t="s">
        <v>89</v>
      </c>
      <c r="C318" t="s">
        <v>16</v>
      </c>
      <c r="D318" t="s">
        <v>75</v>
      </c>
      <c r="E318" t="s">
        <v>12</v>
      </c>
      <c r="F318"/>
      <c r="G318"/>
      <c r="H318"/>
      <c r="I318"/>
      <c r="J318"/>
      <c r="K318"/>
      <c r="L318"/>
      <c r="M318"/>
      <c r="N318"/>
      <c r="O318"/>
      <c r="P318"/>
      <c r="Q318"/>
      <c r="R318"/>
      <c r="S318" t="n">
        <v>4.91964642517144</v>
      </c>
      <c r="T318" t="n">
        <v>5.08755878037401</v>
      </c>
      <c r="U318" t="n">
        <v>4.94516042593672</v>
      </c>
      <c r="V318" t="n">
        <v>4.77502852992582</v>
      </c>
      <c r="W318" t="n">
        <v>4.85412797206714</v>
      </c>
      <c r="X318" t="n">
        <v>5.56679390509172</v>
      </c>
      <c r="Y318" t="n">
        <v>6.68324072399597</v>
      </c>
      <c r="Z318" t="n">
        <v>5.87984269767745</v>
      </c>
      <c r="AA318" t="n">
        <v>5.6575147474853</v>
      </c>
      <c r="AB318" t="n">
        <v>5.82289643513902</v>
      </c>
      <c r="AC318" t="n">
        <v>5.75661693807669</v>
      </c>
      <c r="AD318" t="n">
        <v>5.9914073567209</v>
      </c>
      <c r="AE318" t="n">
        <v>5.9914073567209</v>
      </c>
      <c r="AF318" t="n">
        <v>5.9914073567209</v>
      </c>
    </row>
    <row r="319">
      <c r="A319" t="s">
        <v>117</v>
      </c>
      <c r="B319" t="s">
        <v>89</v>
      </c>
      <c r="C319" t="s">
        <v>16</v>
      </c>
      <c r="D319" t="s">
        <v>75</v>
      </c>
      <c r="E319" t="s">
        <v>16</v>
      </c>
      <c r="F319"/>
      <c r="G319"/>
      <c r="H319"/>
      <c r="I319"/>
      <c r="J319"/>
      <c r="K319"/>
      <c r="L319"/>
      <c r="M319"/>
      <c r="N319"/>
      <c r="O319"/>
      <c r="P319"/>
      <c r="Q319"/>
      <c r="R319"/>
      <c r="S319" t="n">
        <v>7.29265589604696</v>
      </c>
      <c r="T319" t="n">
        <v>6.25781345745698</v>
      </c>
      <c r="U319" t="n">
        <v>6.27129049899869</v>
      </c>
      <c r="V319" t="n">
        <v>6.35049729038297</v>
      </c>
      <c r="W319" t="n">
        <v>7.56989948912428</v>
      </c>
      <c r="X319" t="n">
        <v>8.60271059727931</v>
      </c>
      <c r="Y319" t="n">
        <v>9.7218326078637</v>
      </c>
      <c r="Z319" t="n">
        <v>9.24630488937352</v>
      </c>
      <c r="AA319" t="n">
        <v>8.35095171285873</v>
      </c>
      <c r="AB319" t="n">
        <v>8.85639742830388</v>
      </c>
      <c r="AC319" t="n">
        <v>10.1526157141666</v>
      </c>
      <c r="AD319" t="n">
        <v>10.3896348581702</v>
      </c>
      <c r="AE319" t="n">
        <v>10.3896348581702</v>
      </c>
      <c r="AF319" t="n">
        <v>10.3896348581702</v>
      </c>
    </row>
    <row r="320">
      <c r="A320" t="s">
        <v>117</v>
      </c>
      <c r="B320" t="s">
        <v>89</v>
      </c>
      <c r="C320" t="s">
        <v>75</v>
      </c>
      <c r="D320" t="s">
        <v>12</v>
      </c>
      <c r="E320" t="s">
        <v>12</v>
      </c>
      <c r="F320"/>
      <c r="G320"/>
      <c r="H320"/>
      <c r="I320"/>
      <c r="J320"/>
      <c r="K320"/>
      <c r="L320"/>
      <c r="M320"/>
      <c r="N320"/>
      <c r="O320"/>
      <c r="P320"/>
      <c r="Q320"/>
      <c r="R320"/>
      <c r="S320" t="n">
        <v>0.446136527831748</v>
      </c>
      <c r="T320" t="n">
        <v>0.587912036643056</v>
      </c>
      <c r="U320" t="n">
        <v>0.66639001905367</v>
      </c>
      <c r="V320" t="n">
        <v>0.455688267916561</v>
      </c>
      <c r="W320" t="n">
        <v>0.456240400778136</v>
      </c>
      <c r="X320" t="n">
        <v>0.325696172789498</v>
      </c>
      <c r="Y320" t="n">
        <v>0.309521041342957</v>
      </c>
      <c r="Z320" t="n">
        <v>0.228779594750788</v>
      </c>
      <c r="AA320" t="n">
        <v>0.334046896182094</v>
      </c>
      <c r="AB320" t="n">
        <v>0.303166647837419</v>
      </c>
      <c r="AC320" t="n">
        <v>0.205047673776199</v>
      </c>
      <c r="AD320" t="n">
        <v>0.183505632564989</v>
      </c>
      <c r="AE320" t="n">
        <v>0.183505632564989</v>
      </c>
      <c r="AF320" t="n">
        <v>0.183505632564989</v>
      </c>
    </row>
    <row r="321">
      <c r="A321" t="s">
        <v>117</v>
      </c>
      <c r="B321" t="s">
        <v>89</v>
      </c>
      <c r="C321" t="s">
        <v>75</v>
      </c>
      <c r="D321" t="s">
        <v>12</v>
      </c>
      <c r="E321" t="s">
        <v>16</v>
      </c>
      <c r="F321"/>
      <c r="G321"/>
      <c r="H321"/>
      <c r="I321"/>
      <c r="J321"/>
      <c r="K321"/>
      <c r="L321"/>
      <c r="M321"/>
      <c r="N321"/>
      <c r="O321"/>
      <c r="P321"/>
      <c r="Q321"/>
      <c r="R321"/>
      <c r="S321" t="n">
        <v>0.215080986744253</v>
      </c>
      <c r="T321" t="n">
        <v>0.188811969599456</v>
      </c>
      <c r="U321" t="n">
        <v>0.128292289378687</v>
      </c>
      <c r="V321" t="n">
        <v>0.135042756525771</v>
      </c>
      <c r="W321" t="n">
        <v>0.0860963324087946</v>
      </c>
      <c r="X321" t="n">
        <v>0.0628860337937338</v>
      </c>
      <c r="Y321" t="n">
        <v>0.0368807342449007</v>
      </c>
      <c r="Z321" t="n">
        <v>0.0214472840497788</v>
      </c>
      <c r="AA321" t="n">
        <v>0.156360054926654</v>
      </c>
      <c r="AB321" t="n">
        <v>0.152857015439661</v>
      </c>
      <c r="AC321" t="n">
        <v>0.197346623182937</v>
      </c>
      <c r="AD321" t="n">
        <v>0.133724867050567</v>
      </c>
      <c r="AE321" t="n">
        <v>0.133724867050567</v>
      </c>
      <c r="AF321" t="n">
        <v>0.133724867050567</v>
      </c>
    </row>
    <row r="322">
      <c r="A322" t="s">
        <v>117</v>
      </c>
      <c r="B322" t="s">
        <v>89</v>
      </c>
      <c r="C322" t="s">
        <v>75</v>
      </c>
      <c r="D322" t="s">
        <v>16</v>
      </c>
      <c r="E322" t="s">
        <v>12</v>
      </c>
      <c r="F322"/>
      <c r="G322"/>
      <c r="H322"/>
      <c r="I322"/>
      <c r="J322"/>
      <c r="K322"/>
      <c r="L322"/>
      <c r="M322"/>
      <c r="N322"/>
      <c r="O322"/>
      <c r="P322"/>
      <c r="Q322"/>
      <c r="R322"/>
      <c r="S322" t="n">
        <v>2.56693715373737</v>
      </c>
      <c r="T322" t="n">
        <v>2.25671615303707</v>
      </c>
      <c r="U322" t="n">
        <v>2.74893606238813</v>
      </c>
      <c r="V322" t="n">
        <v>2.78754089543305</v>
      </c>
      <c r="W322" t="n">
        <v>1.9333940236013</v>
      </c>
      <c r="X322" t="n">
        <v>1.91622812748685</v>
      </c>
      <c r="Y322" t="n">
        <v>1.80963357243393</v>
      </c>
      <c r="Z322" t="n">
        <v>1.64926629324054</v>
      </c>
      <c r="AA322" t="n">
        <v>2.05432566975188</v>
      </c>
      <c r="AB322" t="n">
        <v>1.85029936869399</v>
      </c>
      <c r="AC322" t="n">
        <v>1.21958427097865</v>
      </c>
      <c r="AD322" t="n">
        <v>1.2138646585004</v>
      </c>
      <c r="AE322" t="n">
        <v>1.2138646585004</v>
      </c>
      <c r="AF322" t="n">
        <v>1.2138646585004</v>
      </c>
    </row>
    <row r="323">
      <c r="A323" t="s">
        <v>117</v>
      </c>
      <c r="B323" t="s">
        <v>89</v>
      </c>
      <c r="C323" t="s">
        <v>75</v>
      </c>
      <c r="D323" t="s">
        <v>16</v>
      </c>
      <c r="E323" t="s">
        <v>16</v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 t="n">
        <v>0.517616787723631</v>
      </c>
      <c r="T323" t="n">
        <v>0.575739528953879</v>
      </c>
      <c r="U323" t="n">
        <v>0.532544755115197</v>
      </c>
      <c r="V323" t="n">
        <v>0.541523777151006</v>
      </c>
      <c r="W323" t="n">
        <v>0.39824624611303</v>
      </c>
      <c r="X323" t="n">
        <v>0.244015144929498</v>
      </c>
      <c r="Y323" t="n">
        <v>0.282492708132258</v>
      </c>
      <c r="Z323" t="n">
        <v>0.406447609888508</v>
      </c>
      <c r="AA323" t="n">
        <v>0.395195291103844</v>
      </c>
      <c r="AB323" t="n">
        <v>0.327781222055249</v>
      </c>
      <c r="AC323" t="n">
        <v>0.223109614132715</v>
      </c>
      <c r="AD323" t="n">
        <v>0.326180911413643</v>
      </c>
      <c r="AE323" t="n">
        <v>0.326180911413643</v>
      </c>
      <c r="AF323" t="n">
        <v>0.326180911413643</v>
      </c>
    </row>
    <row r="324">
      <c r="A324" t="s">
        <v>117</v>
      </c>
      <c r="B324" t="s">
        <v>89</v>
      </c>
      <c r="C324" t="s">
        <v>75</v>
      </c>
      <c r="D324" t="s">
        <v>75</v>
      </c>
      <c r="E324" t="s">
        <v>12</v>
      </c>
      <c r="F324"/>
      <c r="G324"/>
      <c r="H324"/>
      <c r="I324"/>
      <c r="J324"/>
      <c r="K324"/>
      <c r="L324"/>
      <c r="M324"/>
      <c r="N324"/>
      <c r="O324"/>
      <c r="P324"/>
      <c r="Q324"/>
      <c r="R324"/>
      <c r="S324" t="n">
        <v>3.5009154491533</v>
      </c>
      <c r="T324" t="n">
        <v>3.04073052094854</v>
      </c>
      <c r="U324" t="n">
        <v>2.61168480706696</v>
      </c>
      <c r="V324" t="n">
        <v>2.71986405416095</v>
      </c>
      <c r="W324" t="n">
        <v>3.02258391169409</v>
      </c>
      <c r="X324" t="n">
        <v>2.82435224583403</v>
      </c>
      <c r="Y324" t="n">
        <v>2.91670305489026</v>
      </c>
      <c r="Z324" t="n">
        <v>2.79930208306707</v>
      </c>
      <c r="AA324" t="n">
        <v>2.92621544547501</v>
      </c>
      <c r="AB324" t="n">
        <v>2.95655709252838</v>
      </c>
      <c r="AC324" t="n">
        <v>2.02666541580608</v>
      </c>
      <c r="AD324" t="n">
        <v>1.92238286415618</v>
      </c>
      <c r="AE324" t="n">
        <v>1.92238286415618</v>
      </c>
      <c r="AF324" t="n">
        <v>1.92238286415618</v>
      </c>
    </row>
    <row r="325">
      <c r="A325" t="s">
        <v>117</v>
      </c>
      <c r="B325" t="s">
        <v>89</v>
      </c>
      <c r="C325" t="s">
        <v>75</v>
      </c>
      <c r="D325" t="s">
        <v>75</v>
      </c>
      <c r="E325" t="s">
        <v>16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 t="n">
        <v>1.92578807593008</v>
      </c>
      <c r="T325" t="n">
        <v>1.96012610942662</v>
      </c>
      <c r="U325" t="n">
        <v>1.64980206810792</v>
      </c>
      <c r="V325" t="n">
        <v>1.89465005564219</v>
      </c>
      <c r="W325" t="n">
        <v>2.07337654565209</v>
      </c>
      <c r="X325" t="n">
        <v>1.53843632826996</v>
      </c>
      <c r="Y325" t="n">
        <v>1.28988056126657</v>
      </c>
      <c r="Z325" t="n">
        <v>1.5923287031338</v>
      </c>
      <c r="AA325" t="n">
        <v>1.6706693452422</v>
      </c>
      <c r="AB325" t="n">
        <v>1.63036860677858</v>
      </c>
      <c r="AC325" t="n">
        <v>1.12406531739203</v>
      </c>
      <c r="AD325" t="n">
        <v>1.15300165821257</v>
      </c>
      <c r="AE325" t="n">
        <v>1.15300165821257</v>
      </c>
      <c r="AF325" t="n">
        <v>1.15300165821257</v>
      </c>
    </row>
    <row r="326">
      <c r="A326" t="s">
        <v>117</v>
      </c>
      <c r="B326" t="s">
        <v>90</v>
      </c>
      <c r="C326" t="s">
        <v>12</v>
      </c>
      <c r="D326" t="s">
        <v>12</v>
      </c>
      <c r="E326" t="s">
        <v>12</v>
      </c>
      <c r="F326"/>
      <c r="G326"/>
      <c r="H326"/>
      <c r="I326"/>
      <c r="J326"/>
      <c r="K326"/>
      <c r="L326"/>
      <c r="M326"/>
      <c r="N326"/>
      <c r="O326"/>
      <c r="P326"/>
      <c r="Q326"/>
      <c r="R326"/>
      <c r="S326" t="n">
        <v>4.05273128473256</v>
      </c>
      <c r="T326" t="n">
        <v>4.35578033105745</v>
      </c>
      <c r="U326" t="n">
        <v>3.56809780479312</v>
      </c>
      <c r="V326" t="n">
        <v>2.78569179870198</v>
      </c>
      <c r="W326" t="n">
        <v>3.20007628628908</v>
      </c>
      <c r="X326" t="n">
        <v>3.77781080335088</v>
      </c>
      <c r="Y326" t="n">
        <v>3.11497907686786</v>
      </c>
      <c r="Z326" t="n">
        <v>3.88657334043657</v>
      </c>
      <c r="AA326" t="n">
        <v>2.73924027645363</v>
      </c>
      <c r="AB326" t="n">
        <v>3.7708971320473</v>
      </c>
      <c r="AC326" t="n">
        <v>3.88593433065131</v>
      </c>
      <c r="AD326" t="n">
        <v>4.01085570748857</v>
      </c>
      <c r="AE326" t="n">
        <v>3.43190535551576</v>
      </c>
      <c r="AF326" t="n">
        <v>3.37884617759578</v>
      </c>
    </row>
    <row r="327">
      <c r="A327" t="s">
        <v>117</v>
      </c>
      <c r="B327" t="s">
        <v>90</v>
      </c>
      <c r="C327" t="s">
        <v>12</v>
      </c>
      <c r="D327" t="s">
        <v>12</v>
      </c>
      <c r="E327" t="s">
        <v>16</v>
      </c>
      <c r="F327"/>
      <c r="G327"/>
      <c r="H327"/>
      <c r="I327"/>
      <c r="J327"/>
      <c r="K327"/>
      <c r="L327"/>
      <c r="M327"/>
      <c r="N327"/>
      <c r="O327"/>
      <c r="P327"/>
      <c r="Q327"/>
      <c r="R327"/>
      <c r="S327" t="n">
        <v>15.6774957964222</v>
      </c>
      <c r="T327" t="n">
        <v>14.8327520632179</v>
      </c>
      <c r="U327" t="n">
        <v>14.8789018759195</v>
      </c>
      <c r="V327" t="n">
        <v>12.9609468737298</v>
      </c>
      <c r="W327" t="n">
        <v>11.0932249323821</v>
      </c>
      <c r="X327" t="n">
        <v>12.9766333322338</v>
      </c>
      <c r="Y327" t="n">
        <v>10.5422580017784</v>
      </c>
      <c r="Z327" t="n">
        <v>10.9487344582521</v>
      </c>
      <c r="AA327" t="n">
        <v>11.0043981111325</v>
      </c>
      <c r="AB327" t="n">
        <v>9.38397837807915</v>
      </c>
      <c r="AC327" t="n">
        <v>8.61076726888656</v>
      </c>
      <c r="AD327" t="n">
        <v>8.29306682743914</v>
      </c>
      <c r="AE327" t="n">
        <v>9.48459250165329</v>
      </c>
      <c r="AF327" t="n">
        <v>10.3485807130468</v>
      </c>
    </row>
    <row r="328">
      <c r="A328" t="s">
        <v>117</v>
      </c>
      <c r="B328" t="s">
        <v>90</v>
      </c>
      <c r="C328" t="s">
        <v>12</v>
      </c>
      <c r="D328" t="s">
        <v>16</v>
      </c>
      <c r="E328" t="s">
        <v>12</v>
      </c>
      <c r="F328"/>
      <c r="G328"/>
      <c r="H328"/>
      <c r="I328"/>
      <c r="J328"/>
      <c r="K328"/>
      <c r="L328"/>
      <c r="M328"/>
      <c r="N328"/>
      <c r="O328"/>
      <c r="P328"/>
      <c r="Q328"/>
      <c r="R328"/>
      <c r="S328" t="n">
        <v>10.2057222636714</v>
      </c>
      <c r="T328" t="n">
        <v>10.0185723635889</v>
      </c>
      <c r="U328" t="n">
        <v>11.0972716308373</v>
      </c>
      <c r="V328" t="n">
        <v>11.0843699442657</v>
      </c>
      <c r="W328" t="n">
        <v>11.9770704821244</v>
      </c>
      <c r="X328" t="n">
        <v>11.7747484915399</v>
      </c>
      <c r="Y328" t="n">
        <v>13.1294724094882</v>
      </c>
      <c r="Z328" t="n">
        <v>11.7133240385469</v>
      </c>
      <c r="AA328" t="n">
        <v>11.4551006045309</v>
      </c>
      <c r="AB328" t="n">
        <v>11.0914253906548</v>
      </c>
      <c r="AC328" t="n">
        <v>11.9159804810423</v>
      </c>
      <c r="AD328" t="n">
        <v>12.576289645818</v>
      </c>
      <c r="AE328" t="n">
        <v>12.1887149792575</v>
      </c>
      <c r="AF328" t="n">
        <v>11.7827066015152</v>
      </c>
    </row>
    <row r="329">
      <c r="A329" t="s">
        <v>117</v>
      </c>
      <c r="B329" t="s">
        <v>90</v>
      </c>
      <c r="C329" t="s">
        <v>12</v>
      </c>
      <c r="D329" t="s">
        <v>16</v>
      </c>
      <c r="E329" t="s">
        <v>16</v>
      </c>
      <c r="F329"/>
      <c r="G329"/>
      <c r="H329"/>
      <c r="I329"/>
      <c r="J329"/>
      <c r="K329"/>
      <c r="L329"/>
      <c r="M329"/>
      <c r="N329"/>
      <c r="O329"/>
      <c r="P329"/>
      <c r="Q329"/>
      <c r="R329"/>
      <c r="S329" t="n">
        <v>29.4269839991192</v>
      </c>
      <c r="T329" t="n">
        <v>29.7882165890908</v>
      </c>
      <c r="U329" t="n">
        <v>30.785469956465</v>
      </c>
      <c r="V329" t="n">
        <v>32.7565468704045</v>
      </c>
      <c r="W329" t="n">
        <v>34.889089544935</v>
      </c>
      <c r="X329" t="n">
        <v>35.3776263639078</v>
      </c>
      <c r="Y329" t="n">
        <v>36.7271974528579</v>
      </c>
      <c r="Z329" t="n">
        <v>36.6151660552928</v>
      </c>
      <c r="AA329" t="n">
        <v>35.7427871980447</v>
      </c>
      <c r="AB329" t="n">
        <v>35.4115083495459</v>
      </c>
      <c r="AC329" t="n">
        <v>33.9180169696935</v>
      </c>
      <c r="AD329" t="n">
        <v>33.167362981185</v>
      </c>
      <c r="AE329" t="n">
        <v>33.5868391670127</v>
      </c>
      <c r="AF329" t="n">
        <v>33.6579931414994</v>
      </c>
    </row>
    <row r="330">
      <c r="A330" t="s">
        <v>117</v>
      </c>
      <c r="B330" t="s">
        <v>90</v>
      </c>
      <c r="C330" t="s">
        <v>12</v>
      </c>
      <c r="D330" t="s">
        <v>75</v>
      </c>
      <c r="E330" t="s">
        <v>12</v>
      </c>
      <c r="F330"/>
      <c r="G330"/>
      <c r="H330"/>
      <c r="I330"/>
      <c r="J330"/>
      <c r="K330"/>
      <c r="L330"/>
      <c r="M330"/>
      <c r="N330"/>
      <c r="O330"/>
      <c r="P330"/>
      <c r="Q330"/>
      <c r="R330"/>
      <c r="S330" t="n">
        <v>7.31026576696547</v>
      </c>
      <c r="T330" t="n">
        <v>7.01373712691374</v>
      </c>
      <c r="U330" t="n">
        <v>6.70752355658218</v>
      </c>
      <c r="V330" t="n">
        <v>6.7987251958087</v>
      </c>
      <c r="W330" t="n">
        <v>5.97314144605266</v>
      </c>
      <c r="X330" t="n">
        <v>5.84375609813145</v>
      </c>
      <c r="Y330" t="n">
        <v>6.09893123265175</v>
      </c>
      <c r="Z330" t="n">
        <v>6.14229795201677</v>
      </c>
      <c r="AA330" t="n">
        <v>7.00496299719511</v>
      </c>
      <c r="AB330" t="n">
        <v>7.3358436514141</v>
      </c>
      <c r="AC330" t="n">
        <v>7.57244559443744</v>
      </c>
      <c r="AD330" t="n">
        <v>7.41501169680707</v>
      </c>
      <c r="AE330" t="n">
        <v>7.46672665132366</v>
      </c>
      <c r="AF330" t="n">
        <v>7.27829019262975</v>
      </c>
    </row>
    <row r="331">
      <c r="A331" t="s">
        <v>117</v>
      </c>
      <c r="B331" t="s">
        <v>90</v>
      </c>
      <c r="C331" t="s">
        <v>12</v>
      </c>
      <c r="D331" t="s">
        <v>75</v>
      </c>
      <c r="E331" t="s">
        <v>16</v>
      </c>
      <c r="F331"/>
      <c r="G331"/>
      <c r="H331"/>
      <c r="I331"/>
      <c r="J331"/>
      <c r="K331"/>
      <c r="L331"/>
      <c r="M331"/>
      <c r="N331"/>
      <c r="O331"/>
      <c r="P331"/>
      <c r="Q331"/>
      <c r="R331"/>
      <c r="S331" t="n">
        <v>12.9565960900926</v>
      </c>
      <c r="T331" t="n">
        <v>13.0608171336314</v>
      </c>
      <c r="U331" t="n">
        <v>12.9517649234144</v>
      </c>
      <c r="V331" t="n">
        <v>13.8104426685023</v>
      </c>
      <c r="W331" t="n">
        <v>14.4032416785317</v>
      </c>
      <c r="X331" t="n">
        <v>13.5197235975367</v>
      </c>
      <c r="Y331" t="n">
        <v>13.1805713126835</v>
      </c>
      <c r="Z331" t="n">
        <v>14.4906268012238</v>
      </c>
      <c r="AA331" t="n">
        <v>15.5501713668785</v>
      </c>
      <c r="AB331" t="n">
        <v>16.1303028035781</v>
      </c>
      <c r="AC331" t="n">
        <v>16.3768763017589</v>
      </c>
      <c r="AD331" t="n">
        <v>15.4227602970129</v>
      </c>
      <c r="AE331" t="n">
        <v>15.5740639335906</v>
      </c>
      <c r="AF331" t="n">
        <v>14.9084907103633</v>
      </c>
    </row>
    <row r="332">
      <c r="A332" t="s">
        <v>117</v>
      </c>
      <c r="B332" t="s">
        <v>90</v>
      </c>
      <c r="C332" t="s">
        <v>16</v>
      </c>
      <c r="D332" t="s">
        <v>12</v>
      </c>
      <c r="E332" t="s">
        <v>12</v>
      </c>
      <c r="F332"/>
      <c r="G332"/>
      <c r="H332"/>
      <c r="I332"/>
      <c r="J332"/>
      <c r="K332"/>
      <c r="L332"/>
      <c r="M332"/>
      <c r="N332"/>
      <c r="O332"/>
      <c r="P332"/>
      <c r="Q332"/>
      <c r="R332"/>
      <c r="S332" t="n">
        <v>0.413446115887721</v>
      </c>
      <c r="T332" t="n">
        <v>0.602274353426247</v>
      </c>
      <c r="U332" t="n">
        <v>0.59237797651887</v>
      </c>
      <c r="V332" t="n">
        <v>0.404469184302237</v>
      </c>
      <c r="W332" t="n">
        <v>0.488507093406942</v>
      </c>
      <c r="X332" t="n">
        <v>0.440391275746995</v>
      </c>
      <c r="Y332" t="n">
        <v>0.552680258023353</v>
      </c>
      <c r="Z332" t="n">
        <v>0.471547420241131</v>
      </c>
      <c r="AA332" t="n">
        <v>0.496904410666136</v>
      </c>
      <c r="AB332" t="n">
        <v>0.342124465503306</v>
      </c>
      <c r="AC332" t="n">
        <v>0.379844093041044</v>
      </c>
      <c r="AD332" t="n">
        <v>0.570068128297179</v>
      </c>
      <c r="AE332" t="n">
        <v>0.591290543555958</v>
      </c>
      <c r="AF332" t="n">
        <v>0.382900939324785</v>
      </c>
    </row>
    <row r="333">
      <c r="A333" t="s">
        <v>117</v>
      </c>
      <c r="B333" t="s">
        <v>90</v>
      </c>
      <c r="C333" t="s">
        <v>16</v>
      </c>
      <c r="D333" t="s">
        <v>12</v>
      </c>
      <c r="E333" t="s">
        <v>16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 t="n">
        <v>1.96230317581111</v>
      </c>
      <c r="T333" t="n">
        <v>1.66121965351793</v>
      </c>
      <c r="U333" t="n">
        <v>1.62822332052932</v>
      </c>
      <c r="V333" t="n">
        <v>1.68965394631805</v>
      </c>
      <c r="W333" t="n">
        <v>1.14409741792462</v>
      </c>
      <c r="X333" t="n">
        <v>0.783320517743625</v>
      </c>
      <c r="Y333" t="n">
        <v>0.767273755953993</v>
      </c>
      <c r="Z333" t="n">
        <v>0.902392655959803</v>
      </c>
      <c r="AA333" t="n">
        <v>1.03308539703081</v>
      </c>
      <c r="AB333" t="n">
        <v>1.05888459509976</v>
      </c>
      <c r="AC333" t="n">
        <v>1.49549920684562</v>
      </c>
      <c r="AD333" t="n">
        <v>1.16295766681047</v>
      </c>
      <c r="AE333" t="n">
        <v>1.09811985222144</v>
      </c>
      <c r="AF333" t="n">
        <v>1.23754784743684</v>
      </c>
    </row>
    <row r="334">
      <c r="A334" t="s">
        <v>117</v>
      </c>
      <c r="B334" t="s">
        <v>90</v>
      </c>
      <c r="C334" t="s">
        <v>16</v>
      </c>
      <c r="D334" t="s">
        <v>16</v>
      </c>
      <c r="E334" t="s">
        <v>12</v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 t="n">
        <v>0.747895841933614</v>
      </c>
      <c r="T334" t="n">
        <v>0.689486990890754</v>
      </c>
      <c r="U334" t="n">
        <v>0.580487800896373</v>
      </c>
      <c r="V334" t="n">
        <v>0.662073565070734</v>
      </c>
      <c r="W334" t="n">
        <v>0.629213982280183</v>
      </c>
      <c r="X334" t="n">
        <v>0.71141713764232</v>
      </c>
      <c r="Y334" t="n">
        <v>0.80833746685572</v>
      </c>
      <c r="Z334" t="n">
        <v>0.554827591516835</v>
      </c>
      <c r="AA334" t="n">
        <v>0.653046164307835</v>
      </c>
      <c r="AB334" t="n">
        <v>0.791562096959818</v>
      </c>
      <c r="AC334" t="n">
        <v>0.528909607379708</v>
      </c>
      <c r="AD334" t="n">
        <v>0.716347180893573</v>
      </c>
      <c r="AE334" t="n">
        <v>0.824767848248928</v>
      </c>
      <c r="AF334" t="n">
        <v>1.03347024845278</v>
      </c>
    </row>
    <row r="335">
      <c r="A335" t="s">
        <v>117</v>
      </c>
      <c r="B335" t="s">
        <v>90</v>
      </c>
      <c r="C335" t="s">
        <v>16</v>
      </c>
      <c r="D335" t="s">
        <v>16</v>
      </c>
      <c r="E335" t="s">
        <v>16</v>
      </c>
      <c r="F335"/>
      <c r="G335"/>
      <c r="H335"/>
      <c r="I335"/>
      <c r="J335"/>
      <c r="K335"/>
      <c r="L335"/>
      <c r="M335"/>
      <c r="N335"/>
      <c r="O335"/>
      <c r="P335"/>
      <c r="Q335"/>
      <c r="R335"/>
      <c r="S335" t="n">
        <v>7.11936281571885</v>
      </c>
      <c r="T335" t="n">
        <v>6.91771816410302</v>
      </c>
      <c r="U335" t="n">
        <v>6.16718735866655</v>
      </c>
      <c r="V335" t="n">
        <v>6.61355119835159</v>
      </c>
      <c r="W335" t="n">
        <v>6.01510932842626</v>
      </c>
      <c r="X335" t="n">
        <v>4.78442646857929</v>
      </c>
      <c r="Y335" t="n">
        <v>5.01709693187944</v>
      </c>
      <c r="Z335" t="n">
        <v>4.4097830433711</v>
      </c>
      <c r="AA335" t="n">
        <v>4.3239546053021</v>
      </c>
      <c r="AB335" t="n">
        <v>4.51258939666087</v>
      </c>
      <c r="AC335" t="n">
        <v>5.01302291332241</v>
      </c>
      <c r="AD335" t="n">
        <v>5.03928638900148</v>
      </c>
      <c r="AE335" t="n">
        <v>4.895696193442</v>
      </c>
      <c r="AF335" t="n">
        <v>4.84750095367693</v>
      </c>
    </row>
    <row r="336">
      <c r="A336" t="s">
        <v>117</v>
      </c>
      <c r="B336" t="s">
        <v>90</v>
      </c>
      <c r="C336" t="s">
        <v>16</v>
      </c>
      <c r="D336" t="s">
        <v>75</v>
      </c>
      <c r="E336" t="s">
        <v>12</v>
      </c>
      <c r="F336"/>
      <c r="G336"/>
      <c r="H336"/>
      <c r="I336"/>
      <c r="J336"/>
      <c r="K336"/>
      <c r="L336"/>
      <c r="M336"/>
      <c r="N336"/>
      <c r="O336"/>
      <c r="P336"/>
      <c r="Q336"/>
      <c r="R336"/>
      <c r="S336" t="n">
        <v>0.899609124516362</v>
      </c>
      <c r="T336" t="n">
        <v>0.861586301495811</v>
      </c>
      <c r="U336" t="n">
        <v>0.962549962954211</v>
      </c>
      <c r="V336" t="n">
        <v>0.967045769976754</v>
      </c>
      <c r="W336" t="n">
        <v>0.922779530740441</v>
      </c>
      <c r="X336" t="n">
        <v>0.745431732348995</v>
      </c>
      <c r="Y336" t="n">
        <v>1.06056896872793</v>
      </c>
      <c r="Z336" t="n">
        <v>1.46063026405641</v>
      </c>
      <c r="AA336" t="n">
        <v>1.09339950545092</v>
      </c>
      <c r="AB336" t="n">
        <v>0.917933247401299</v>
      </c>
      <c r="AC336" t="n">
        <v>0.870657914634675</v>
      </c>
      <c r="AD336" t="n">
        <v>1.14673057460435</v>
      </c>
      <c r="AE336" t="n">
        <v>1.32386619704595</v>
      </c>
      <c r="AF336" t="n">
        <v>1.28791289293568</v>
      </c>
    </row>
    <row r="337">
      <c r="A337" t="s">
        <v>117</v>
      </c>
      <c r="B337" t="s">
        <v>90</v>
      </c>
      <c r="C337" t="s">
        <v>16</v>
      </c>
      <c r="D337" t="s">
        <v>75</v>
      </c>
      <c r="E337" t="s">
        <v>16</v>
      </c>
      <c r="F337"/>
      <c r="G337"/>
      <c r="H337"/>
      <c r="I337"/>
      <c r="J337"/>
      <c r="K337"/>
      <c r="L337"/>
      <c r="M337"/>
      <c r="N337"/>
      <c r="O337"/>
      <c r="P337"/>
      <c r="Q337"/>
      <c r="R337"/>
      <c r="S337" t="n">
        <v>3.0813372036403</v>
      </c>
      <c r="T337" t="n">
        <v>3.76947123278707</v>
      </c>
      <c r="U337" t="n">
        <v>4.35390560475071</v>
      </c>
      <c r="V337" t="n">
        <v>4.02403166647258</v>
      </c>
      <c r="W337" t="n">
        <v>4.0637653503573</v>
      </c>
      <c r="X337" t="n">
        <v>4.57879844245691</v>
      </c>
      <c r="Y337" t="n">
        <v>4.61459440175421</v>
      </c>
      <c r="Z337" t="n">
        <v>4.23126958604946</v>
      </c>
      <c r="AA337" t="n">
        <v>4.8763741574963</v>
      </c>
      <c r="AB337" t="n">
        <v>5.65230896105694</v>
      </c>
      <c r="AC337" t="n">
        <v>6.23312490992261</v>
      </c>
      <c r="AD337" t="n">
        <v>6.74012488102848</v>
      </c>
      <c r="AE337" t="n">
        <v>6.42871709812218</v>
      </c>
      <c r="AF337" t="n">
        <v>6.73087802332735</v>
      </c>
    </row>
    <row r="338">
      <c r="A338" t="s">
        <v>117</v>
      </c>
      <c r="B338" t="s">
        <v>90</v>
      </c>
      <c r="C338" t="s">
        <v>75</v>
      </c>
      <c r="D338" t="s">
        <v>12</v>
      </c>
      <c r="E338" t="s">
        <v>12</v>
      </c>
      <c r="F338"/>
      <c r="G338"/>
      <c r="H338"/>
      <c r="I338"/>
      <c r="J338"/>
      <c r="K338"/>
      <c r="L338"/>
      <c r="M338"/>
      <c r="N338"/>
      <c r="O338"/>
      <c r="P338"/>
      <c r="Q338"/>
      <c r="R338"/>
      <c r="S338" t="n">
        <v>0.150547209475694</v>
      </c>
      <c r="T338" t="n">
        <v>0.213509357421096</v>
      </c>
      <c r="U338" t="n">
        <v>0.169540805644431</v>
      </c>
      <c r="V338" t="n">
        <v>0.250707098088568</v>
      </c>
      <c r="W338" t="n">
        <v>0.164261230973486</v>
      </c>
      <c r="X338" t="n">
        <v>0.251642003426703</v>
      </c>
      <c r="Y338" t="n">
        <v>0.172495298527411</v>
      </c>
      <c r="Z338" t="n">
        <v>0.14332736425407</v>
      </c>
      <c r="AA338" t="n">
        <v>0.0975020724179313</v>
      </c>
      <c r="AB338" t="n">
        <v>0.148202323084159</v>
      </c>
      <c r="AC338" t="n">
        <v>0.203069056613686</v>
      </c>
      <c r="AD338" t="n">
        <v>0.136641990446871</v>
      </c>
      <c r="AE338" t="n">
        <v>0.0900718324441354</v>
      </c>
      <c r="AF338" t="n">
        <v>0.177863552573404</v>
      </c>
    </row>
    <row r="339">
      <c r="A339" t="s">
        <v>117</v>
      </c>
      <c r="B339" t="s">
        <v>90</v>
      </c>
      <c r="C339" t="s">
        <v>75</v>
      </c>
      <c r="D339" t="s">
        <v>12</v>
      </c>
      <c r="E339" t="s">
        <v>16</v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 t="n">
        <v>0.188902122495858</v>
      </c>
      <c r="T339" t="n">
        <v>0.275177125292252</v>
      </c>
      <c r="U339" t="n">
        <v>0.281123429840263</v>
      </c>
      <c r="V339" t="n">
        <v>0.202545193567322</v>
      </c>
      <c r="W339" t="n">
        <v>0.185718928147895</v>
      </c>
      <c r="X339" t="n">
        <v>0.201820860623922</v>
      </c>
      <c r="Y339" t="n">
        <v>0.131267825073912</v>
      </c>
      <c r="Z339" t="n">
        <v>0.177599839502086</v>
      </c>
      <c r="AA339" t="n">
        <v>0.203990697618458</v>
      </c>
      <c r="AB339" t="n">
        <v>0.157502923254225</v>
      </c>
      <c r="AC339" t="n">
        <v>0.230929447243697</v>
      </c>
      <c r="AD339" t="n">
        <v>0.207450483303159</v>
      </c>
      <c r="AE339" t="n">
        <v>0.142028008503277</v>
      </c>
      <c r="AF339" t="n">
        <v>0.171745839648461</v>
      </c>
    </row>
    <row r="340">
      <c r="A340" t="s">
        <v>117</v>
      </c>
      <c r="B340" t="s">
        <v>90</v>
      </c>
      <c r="C340" t="s">
        <v>75</v>
      </c>
      <c r="D340" t="s">
        <v>16</v>
      </c>
      <c r="E340" t="s">
        <v>12</v>
      </c>
      <c r="F340"/>
      <c r="G340"/>
      <c r="H340"/>
      <c r="I340"/>
      <c r="J340"/>
      <c r="K340"/>
      <c r="L340"/>
      <c r="M340"/>
      <c r="N340"/>
      <c r="O340"/>
      <c r="P340"/>
      <c r="Q340"/>
      <c r="R340"/>
      <c r="S340" t="n">
        <v>0.779071543177717</v>
      </c>
      <c r="T340" t="n">
        <v>0.577722854828937</v>
      </c>
      <c r="U340" t="n">
        <v>0.559763288350101</v>
      </c>
      <c r="V340" t="n">
        <v>0.422965534786085</v>
      </c>
      <c r="W340" t="n">
        <v>0.570261877897345</v>
      </c>
      <c r="X340" t="n">
        <v>0.571516352058362</v>
      </c>
      <c r="Y340" t="n">
        <v>0.616571451979727</v>
      </c>
      <c r="Z340" t="n">
        <v>0.41864806926052</v>
      </c>
      <c r="AA340" t="n">
        <v>0.351743031017447</v>
      </c>
      <c r="AB340" t="n">
        <v>0.271454844810747</v>
      </c>
      <c r="AC340" t="n">
        <v>0.268748640704025</v>
      </c>
      <c r="AD340" t="n">
        <v>0.20176891339934</v>
      </c>
      <c r="AE340" t="n">
        <v>0.124666271291555</v>
      </c>
      <c r="AF340" t="n">
        <v>0.185933892608445</v>
      </c>
    </row>
    <row r="341">
      <c r="A341" t="s">
        <v>117</v>
      </c>
      <c r="B341" t="s">
        <v>90</v>
      </c>
      <c r="C341" t="s">
        <v>75</v>
      </c>
      <c r="D341" t="s">
        <v>16</v>
      </c>
      <c r="E341" t="s">
        <v>16</v>
      </c>
      <c r="F341"/>
      <c r="G341"/>
      <c r="H341"/>
      <c r="I341"/>
      <c r="J341"/>
      <c r="K341"/>
      <c r="L341"/>
      <c r="M341"/>
      <c r="N341"/>
      <c r="O341"/>
      <c r="P341"/>
      <c r="Q341"/>
      <c r="R341"/>
      <c r="S341" t="n">
        <v>1.79817134520713</v>
      </c>
      <c r="T341" t="n">
        <v>1.62819886181389</v>
      </c>
      <c r="U341" t="n">
        <v>1.28583387039144</v>
      </c>
      <c r="V341" t="n">
        <v>1.35272672437176</v>
      </c>
      <c r="W341" t="n">
        <v>1.14429891539479</v>
      </c>
      <c r="X341" t="n">
        <v>0.773538592645585</v>
      </c>
      <c r="Y341" t="n">
        <v>0.531862296363833</v>
      </c>
      <c r="Z341" t="n">
        <v>0.737746062828875</v>
      </c>
      <c r="AA341" t="n">
        <v>0.589490934646671</v>
      </c>
      <c r="AB341" t="n">
        <v>0.749781458022475</v>
      </c>
      <c r="AC341" t="n">
        <v>0.524969276065292</v>
      </c>
      <c r="AD341" t="n">
        <v>0.514252505188515</v>
      </c>
      <c r="AE341" t="n">
        <v>0.571915017684789</v>
      </c>
      <c r="AF341" t="n">
        <v>0.496178677649947</v>
      </c>
    </row>
    <row r="342">
      <c r="A342" t="s">
        <v>117</v>
      </c>
      <c r="B342" t="s">
        <v>90</v>
      </c>
      <c r="C342" t="s">
        <v>75</v>
      </c>
      <c r="D342" t="s">
        <v>75</v>
      </c>
      <c r="E342" t="s">
        <v>12</v>
      </c>
      <c r="F342"/>
      <c r="G342"/>
      <c r="H342"/>
      <c r="I342"/>
      <c r="J342"/>
      <c r="K342"/>
      <c r="L342"/>
      <c r="M342"/>
      <c r="N342"/>
      <c r="O342"/>
      <c r="P342"/>
      <c r="Q342"/>
      <c r="R342"/>
      <c r="S342" t="n">
        <v>1.19067182405276</v>
      </c>
      <c r="T342" t="n">
        <v>1.49229074156649</v>
      </c>
      <c r="U342" t="n">
        <v>1.4245030782608</v>
      </c>
      <c r="V342" t="n">
        <v>1.25048542975244</v>
      </c>
      <c r="W342" t="n">
        <v>1.0273258653106</v>
      </c>
      <c r="X342" t="n">
        <v>1.2907083812027</v>
      </c>
      <c r="Y342" t="n">
        <v>1.3691909353948</v>
      </c>
      <c r="Z342" t="n">
        <v>1.34123140605424</v>
      </c>
      <c r="AA342" t="n">
        <v>0.9348485682721</v>
      </c>
      <c r="AB342" t="n">
        <v>1.02581693042621</v>
      </c>
      <c r="AC342" t="n">
        <v>0.906611958775378</v>
      </c>
      <c r="AD342" t="n">
        <v>1.18316961200978</v>
      </c>
      <c r="AE342" t="n">
        <v>0.790056328734751</v>
      </c>
      <c r="AF342" t="n">
        <v>1.12539792873957</v>
      </c>
    </row>
    <row r="343">
      <c r="A343" t="s">
        <v>117</v>
      </c>
      <c r="B343" t="s">
        <v>90</v>
      </c>
      <c r="C343" t="s">
        <v>75</v>
      </c>
      <c r="D343" t="s">
        <v>75</v>
      </c>
      <c r="E343" t="s">
        <v>16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 t="n">
        <v>2.03888647707948</v>
      </c>
      <c r="T343" t="n">
        <v>2.24146875535634</v>
      </c>
      <c r="U343" t="n">
        <v>2.00547375518553</v>
      </c>
      <c r="V343" t="n">
        <v>1.96302133752885</v>
      </c>
      <c r="W343" t="n">
        <v>2.10881610882511</v>
      </c>
      <c r="X343" t="n">
        <v>1.59668954882406</v>
      </c>
      <c r="Y343" t="n">
        <v>1.56465092313802</v>
      </c>
      <c r="Z343" t="n">
        <v>1.35427405113655</v>
      </c>
      <c r="AA343" t="n">
        <v>1.84899990153796</v>
      </c>
      <c r="AB343" t="n">
        <v>1.24788305240093</v>
      </c>
      <c r="AC343" t="n">
        <v>1.06459202898191</v>
      </c>
      <c r="AD343" t="n">
        <v>1.49585451926612</v>
      </c>
      <c r="AE343" t="n">
        <v>1.38596222035157</v>
      </c>
      <c r="AF343" t="n">
        <v>0.967761666975666</v>
      </c>
    </row>
    <row r="344">
      <c r="A344" t="s">
        <v>117</v>
      </c>
      <c r="B344" t="s">
        <v>91</v>
      </c>
      <c r="C344" t="s">
        <v>12</v>
      </c>
      <c r="D344" t="s">
        <v>12</v>
      </c>
      <c r="E344" t="s">
        <v>12</v>
      </c>
      <c r="F344"/>
      <c r="G344"/>
      <c r="H344"/>
      <c r="I344"/>
      <c r="J344"/>
      <c r="K344"/>
      <c r="L344"/>
      <c r="M344"/>
      <c r="N344"/>
      <c r="O344"/>
      <c r="P344"/>
      <c r="Q344"/>
      <c r="R344"/>
      <c r="S344" t="n">
        <v>1.73144984804115</v>
      </c>
      <c r="T344" t="n">
        <v>1.69315174585614</v>
      </c>
      <c r="U344" t="n">
        <v>1.49842533977538</v>
      </c>
      <c r="V344" t="n">
        <v>1.75551904838449</v>
      </c>
      <c r="W344" t="n">
        <v>1.66022646569855</v>
      </c>
      <c r="X344" t="n">
        <v>1.63329804363658</v>
      </c>
      <c r="Y344" t="n">
        <v>1.70526510148721</v>
      </c>
      <c r="Z344" t="n">
        <v>1.89114856376353</v>
      </c>
      <c r="AA344" t="n">
        <v>1.47111330231322</v>
      </c>
      <c r="AB344" t="n">
        <v>1.51158743513678</v>
      </c>
      <c r="AC344" t="n">
        <v>1.99568491311717</v>
      </c>
      <c r="AD344" t="n">
        <v>2.11197661070149</v>
      </c>
      <c r="AE344" t="n">
        <v>1.45018146810519</v>
      </c>
      <c r="AF344" t="n">
        <v>1.9408169485398</v>
      </c>
    </row>
    <row r="345">
      <c r="A345" t="s">
        <v>117</v>
      </c>
      <c r="B345" t="s">
        <v>91</v>
      </c>
      <c r="C345" t="s">
        <v>12</v>
      </c>
      <c r="D345" t="s">
        <v>12</v>
      </c>
      <c r="E345" t="s">
        <v>16</v>
      </c>
      <c r="F345"/>
      <c r="G345"/>
      <c r="H345"/>
      <c r="I345"/>
      <c r="J345"/>
      <c r="K345"/>
      <c r="L345"/>
      <c r="M345"/>
      <c r="N345"/>
      <c r="O345"/>
      <c r="P345"/>
      <c r="Q345"/>
      <c r="R345"/>
      <c r="S345" t="n">
        <v>11.9544893270671</v>
      </c>
      <c r="T345" t="n">
        <v>10.8732678650322</v>
      </c>
      <c r="U345" t="n">
        <v>9.53828100044013</v>
      </c>
      <c r="V345" t="n">
        <v>8.84465224254066</v>
      </c>
      <c r="W345" t="n">
        <v>8.13840436801737</v>
      </c>
      <c r="X345" t="n">
        <v>7.66699561351542</v>
      </c>
      <c r="Y345" t="n">
        <v>7.76134010270668</v>
      </c>
      <c r="Z345" t="n">
        <v>7.42340328761396</v>
      </c>
      <c r="AA345" t="n">
        <v>7.4604099006037</v>
      </c>
      <c r="AB345" t="n">
        <v>7.05294710857104</v>
      </c>
      <c r="AC345" t="n">
        <v>7.24334201351762</v>
      </c>
      <c r="AD345" t="n">
        <v>7.13813538112603</v>
      </c>
      <c r="AE345" t="n">
        <v>7.3608193564331</v>
      </c>
      <c r="AF345" t="n">
        <v>7.97005721386886</v>
      </c>
    </row>
    <row r="346">
      <c r="A346" t="s">
        <v>117</v>
      </c>
      <c r="B346" t="s">
        <v>91</v>
      </c>
      <c r="C346" t="s">
        <v>12</v>
      </c>
      <c r="D346" t="s">
        <v>16</v>
      </c>
      <c r="E346" t="s">
        <v>12</v>
      </c>
      <c r="F346"/>
      <c r="G346"/>
      <c r="H346"/>
      <c r="I346"/>
      <c r="J346"/>
      <c r="K346"/>
      <c r="L346"/>
      <c r="M346"/>
      <c r="N346"/>
      <c r="O346"/>
      <c r="P346"/>
      <c r="Q346"/>
      <c r="R346"/>
      <c r="S346" t="n">
        <v>6.37937450600611</v>
      </c>
      <c r="T346" t="n">
        <v>7.17262723477319</v>
      </c>
      <c r="U346" t="n">
        <v>7.72436498619888</v>
      </c>
      <c r="V346" t="n">
        <v>8.04616526019478</v>
      </c>
      <c r="W346" t="n">
        <v>8.1474433720264</v>
      </c>
      <c r="X346" t="n">
        <v>8.82212788561296</v>
      </c>
      <c r="Y346" t="n">
        <v>8.08029683841615</v>
      </c>
      <c r="Z346" t="n">
        <v>8.45757390474205</v>
      </c>
      <c r="AA346" t="n">
        <v>7.8396140844035</v>
      </c>
      <c r="AB346" t="n">
        <v>7.64671289355321</v>
      </c>
      <c r="AC346" t="n">
        <v>7.39013737292942</v>
      </c>
      <c r="AD346" t="n">
        <v>8.18722703323861</v>
      </c>
      <c r="AE346" t="n">
        <v>8.71099922245929</v>
      </c>
      <c r="AF346" t="n">
        <v>8.22048376740188</v>
      </c>
    </row>
    <row r="347">
      <c r="A347" t="s">
        <v>117</v>
      </c>
      <c r="B347" t="s">
        <v>91</v>
      </c>
      <c r="C347" t="s">
        <v>12</v>
      </c>
      <c r="D347" t="s">
        <v>16</v>
      </c>
      <c r="E347" t="s">
        <v>16</v>
      </c>
      <c r="F347"/>
      <c r="G347"/>
      <c r="H347"/>
      <c r="I347"/>
      <c r="J347"/>
      <c r="K347"/>
      <c r="L347"/>
      <c r="M347"/>
      <c r="N347"/>
      <c r="O347"/>
      <c r="P347"/>
      <c r="Q347"/>
      <c r="R347"/>
      <c r="S347" t="n">
        <v>25.2167525827989</v>
      </c>
      <c r="T347" t="n">
        <v>26.0469157912854</v>
      </c>
      <c r="U347" t="n">
        <v>27.421480700566</v>
      </c>
      <c r="V347" t="n">
        <v>27.8774510463312</v>
      </c>
      <c r="W347" t="n">
        <v>29.1205364398267</v>
      </c>
      <c r="X347" t="n">
        <v>29.948824421242</v>
      </c>
      <c r="Y347" t="n">
        <v>29.8599814516859</v>
      </c>
      <c r="Z347" t="n">
        <v>29.0598539466813</v>
      </c>
      <c r="AA347" t="n">
        <v>29.8918957137111</v>
      </c>
      <c r="AB347" t="n">
        <v>30.1908425933179</v>
      </c>
      <c r="AC347" t="n">
        <v>29.3742944877732</v>
      </c>
      <c r="AD347" t="n">
        <v>29.4725049455771</v>
      </c>
      <c r="AE347" t="n">
        <v>27.9350081434765</v>
      </c>
      <c r="AF347" t="n">
        <v>27.8090085043563</v>
      </c>
    </row>
    <row r="348">
      <c r="A348" t="s">
        <v>117</v>
      </c>
      <c r="B348" t="s">
        <v>91</v>
      </c>
      <c r="C348" t="s">
        <v>12</v>
      </c>
      <c r="D348" t="s">
        <v>75</v>
      </c>
      <c r="E348" t="s">
        <v>12</v>
      </c>
      <c r="F348"/>
      <c r="G348"/>
      <c r="H348"/>
      <c r="I348"/>
      <c r="J348"/>
      <c r="K348"/>
      <c r="L348"/>
      <c r="M348"/>
      <c r="N348"/>
      <c r="O348"/>
      <c r="P348"/>
      <c r="Q348"/>
      <c r="R348"/>
      <c r="S348" t="n">
        <v>3.12168435969568</v>
      </c>
      <c r="T348" t="n">
        <v>3.1430195703023</v>
      </c>
      <c r="U348" t="n">
        <v>3.13858893425952</v>
      </c>
      <c r="V348" t="n">
        <v>3.61751992324035</v>
      </c>
      <c r="W348" t="n">
        <v>3.75391688505064</v>
      </c>
      <c r="X348" t="n">
        <v>3.7334810219217</v>
      </c>
      <c r="Y348" t="n">
        <v>3.8567685344235</v>
      </c>
      <c r="Z348" t="n">
        <v>3.31297792923655</v>
      </c>
      <c r="AA348" t="n">
        <v>3.63155314782334</v>
      </c>
      <c r="AB348" t="n">
        <v>3.95156994553022</v>
      </c>
      <c r="AC348" t="n">
        <v>3.56152805579024</v>
      </c>
      <c r="AD348" t="n">
        <v>3.77829270499955</v>
      </c>
      <c r="AE348" t="n">
        <v>4.36740093426634</v>
      </c>
      <c r="AF348" t="n">
        <v>4.37016115104214</v>
      </c>
    </row>
    <row r="349">
      <c r="A349" t="s">
        <v>117</v>
      </c>
      <c r="B349" t="s">
        <v>91</v>
      </c>
      <c r="C349" t="s">
        <v>12</v>
      </c>
      <c r="D349" t="s">
        <v>75</v>
      </c>
      <c r="E349" t="s">
        <v>16</v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 t="n">
        <v>8.44512497167754</v>
      </c>
      <c r="T349" t="n">
        <v>10.3837200452541</v>
      </c>
      <c r="U349" t="n">
        <v>12.2657854790947</v>
      </c>
      <c r="V349" t="n">
        <v>11.6875560998794</v>
      </c>
      <c r="W349" t="n">
        <v>11.4497943985013</v>
      </c>
      <c r="X349" t="n">
        <v>11.6935803122793</v>
      </c>
      <c r="Y349" t="n">
        <v>10.8841542425832</v>
      </c>
      <c r="Z349" t="n">
        <v>11.8833930780196</v>
      </c>
      <c r="AA349" t="n">
        <v>11.6676474108485</v>
      </c>
      <c r="AB349" t="n">
        <v>12.2873645390494</v>
      </c>
      <c r="AC349" t="n">
        <v>13.1124280548274</v>
      </c>
      <c r="AD349" t="n">
        <v>12.7078329993694</v>
      </c>
      <c r="AE349" t="n">
        <v>13.5205223921978</v>
      </c>
      <c r="AF349" t="n">
        <v>14.2357751223261</v>
      </c>
    </row>
    <row r="350">
      <c r="A350" t="s">
        <v>117</v>
      </c>
      <c r="B350" t="s">
        <v>91</v>
      </c>
      <c r="C350" t="s">
        <v>16</v>
      </c>
      <c r="D350" t="s">
        <v>12</v>
      </c>
      <c r="E350" t="s">
        <v>12</v>
      </c>
      <c r="F350"/>
      <c r="G350"/>
      <c r="H350"/>
      <c r="I350"/>
      <c r="J350"/>
      <c r="K350"/>
      <c r="L350"/>
      <c r="M350"/>
      <c r="N350"/>
      <c r="O350"/>
      <c r="P350"/>
      <c r="Q350"/>
      <c r="R350"/>
      <c r="S350" t="n">
        <v>1.09630377834249</v>
      </c>
      <c r="T350" t="n">
        <v>1.0748966381418</v>
      </c>
      <c r="U350" t="n">
        <v>0.961835906957448</v>
      </c>
      <c r="V350" t="n">
        <v>0.742865537666176</v>
      </c>
      <c r="W350" t="n">
        <v>0.890684059784134</v>
      </c>
      <c r="X350" t="n">
        <v>0.97208854374227</v>
      </c>
      <c r="Y350" t="n">
        <v>1.00136036644426</v>
      </c>
      <c r="Z350" t="n">
        <v>0.681135625493391</v>
      </c>
      <c r="AA350" t="n">
        <v>0.949729280192698</v>
      </c>
      <c r="AB350" t="n">
        <v>0.928087633991831</v>
      </c>
      <c r="AC350" t="n">
        <v>1.0639181481537</v>
      </c>
      <c r="AD350" t="n">
        <v>0.710354494316112</v>
      </c>
      <c r="AE350" t="n">
        <v>1.04429854277733</v>
      </c>
      <c r="AF350" t="n">
        <v>1.18556246534512</v>
      </c>
    </row>
    <row r="351">
      <c r="A351" t="s">
        <v>117</v>
      </c>
      <c r="B351" t="s">
        <v>91</v>
      </c>
      <c r="C351" t="s">
        <v>16</v>
      </c>
      <c r="D351" t="s">
        <v>12</v>
      </c>
      <c r="E351" t="s">
        <v>16</v>
      </c>
      <c r="F351"/>
      <c r="G351"/>
      <c r="H351"/>
      <c r="I351"/>
      <c r="J351"/>
      <c r="K351"/>
      <c r="L351"/>
      <c r="M351"/>
      <c r="N351"/>
      <c r="O351"/>
      <c r="P351"/>
      <c r="Q351"/>
      <c r="R351"/>
      <c r="S351" t="n">
        <v>6.21000490205858</v>
      </c>
      <c r="T351" t="n">
        <v>5.30926807385855</v>
      </c>
      <c r="U351" t="n">
        <v>4.74690186119668</v>
      </c>
      <c r="V351" t="n">
        <v>4.77842928689332</v>
      </c>
      <c r="W351" t="n">
        <v>4.54790845366357</v>
      </c>
      <c r="X351" t="n">
        <v>4.49617183090989</v>
      </c>
      <c r="Y351" t="n">
        <v>4.32937676964261</v>
      </c>
      <c r="Z351" t="n">
        <v>4.30514021533404</v>
      </c>
      <c r="AA351" t="n">
        <v>4.34794901397661</v>
      </c>
      <c r="AB351" t="n">
        <v>4.18744764187924</v>
      </c>
      <c r="AC351" t="n">
        <v>4.69071844293214</v>
      </c>
      <c r="AD351" t="n">
        <v>5.18642231404111</v>
      </c>
      <c r="AE351" t="n">
        <v>4.93126378663473</v>
      </c>
      <c r="AF351" t="n">
        <v>5.23973667840697</v>
      </c>
    </row>
    <row r="352">
      <c r="A352" t="s">
        <v>117</v>
      </c>
      <c r="B352" t="s">
        <v>91</v>
      </c>
      <c r="C352" t="s">
        <v>16</v>
      </c>
      <c r="D352" t="s">
        <v>16</v>
      </c>
      <c r="E352" t="s">
        <v>12</v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 t="n">
        <v>1.69598075871316</v>
      </c>
      <c r="T352" t="n">
        <v>1.78601679339166</v>
      </c>
      <c r="U352" t="n">
        <v>2.12650432427917</v>
      </c>
      <c r="V352" t="n">
        <v>1.91152980828888</v>
      </c>
      <c r="W352" t="n">
        <v>2.10557614207249</v>
      </c>
      <c r="X352" t="n">
        <v>2.12957602808824</v>
      </c>
      <c r="Y352" t="n">
        <v>2.45963149244088</v>
      </c>
      <c r="Z352" t="n">
        <v>2.4439819685429</v>
      </c>
      <c r="AA352" t="n">
        <v>1.95415519213491</v>
      </c>
      <c r="AB352" t="n">
        <v>2.65524430851501</v>
      </c>
      <c r="AC352" t="n">
        <v>2.55626194794263</v>
      </c>
      <c r="AD352" t="n">
        <v>2.0562899298591</v>
      </c>
      <c r="AE352" t="n">
        <v>2.67162273296495</v>
      </c>
      <c r="AF352" t="n">
        <v>2.0780675271005</v>
      </c>
    </row>
    <row r="353">
      <c r="A353" t="s">
        <v>117</v>
      </c>
      <c r="B353" t="s">
        <v>91</v>
      </c>
      <c r="C353" t="s">
        <v>16</v>
      </c>
      <c r="D353" t="s">
        <v>16</v>
      </c>
      <c r="E353" t="s">
        <v>16</v>
      </c>
      <c r="F353"/>
      <c r="G353"/>
      <c r="H353"/>
      <c r="I353"/>
      <c r="J353"/>
      <c r="K353"/>
      <c r="L353"/>
      <c r="M353"/>
      <c r="N353"/>
      <c r="O353"/>
      <c r="P353"/>
      <c r="Q353"/>
      <c r="R353"/>
      <c r="S353" t="n">
        <v>9.52202588265525</v>
      </c>
      <c r="T353" t="n">
        <v>10.1441794102027</v>
      </c>
      <c r="U353" t="n">
        <v>10.0918427373894</v>
      </c>
      <c r="V353" t="n">
        <v>10.006037294746</v>
      </c>
      <c r="W353" t="n">
        <v>9.46538153488688</v>
      </c>
      <c r="X353" t="n">
        <v>10.0738484432417</v>
      </c>
      <c r="Y353" t="n">
        <v>10.6274420112045</v>
      </c>
      <c r="Z353" t="n">
        <v>11.2293995696351</v>
      </c>
      <c r="AA353" t="n">
        <v>11.144156688433</v>
      </c>
      <c r="AB353" t="n">
        <v>11.6991509426066</v>
      </c>
      <c r="AC353" t="n">
        <v>11.671309956923</v>
      </c>
      <c r="AD353" t="n">
        <v>10.6756667044467</v>
      </c>
      <c r="AE353" t="n">
        <v>10.2395280890718</v>
      </c>
      <c r="AF353" t="n">
        <v>10.8096739924502</v>
      </c>
    </row>
    <row r="354">
      <c r="A354" t="s">
        <v>117</v>
      </c>
      <c r="B354" t="s">
        <v>91</v>
      </c>
      <c r="C354" t="s">
        <v>16</v>
      </c>
      <c r="D354" t="s">
        <v>75</v>
      </c>
      <c r="E354" t="s">
        <v>12</v>
      </c>
      <c r="F354"/>
      <c r="G354"/>
      <c r="H354"/>
      <c r="I354"/>
      <c r="J354"/>
      <c r="K354"/>
      <c r="L354"/>
      <c r="M354"/>
      <c r="N354"/>
      <c r="O354"/>
      <c r="P354"/>
      <c r="Q354"/>
      <c r="R354"/>
      <c r="S354" t="n">
        <v>0.971959673225279</v>
      </c>
      <c r="T354" t="n">
        <v>1.23574985373875</v>
      </c>
      <c r="U354" t="n">
        <v>1.27090815101005</v>
      </c>
      <c r="V354" t="n">
        <v>1.04576749559096</v>
      </c>
      <c r="W354" t="n">
        <v>1.49412605461965</v>
      </c>
      <c r="X354" t="n">
        <v>1.55559754703203</v>
      </c>
      <c r="Y354" t="n">
        <v>1.82428638577974</v>
      </c>
      <c r="Z354" t="n">
        <v>1.708316590768</v>
      </c>
      <c r="AA354" t="n">
        <v>1.67972242935021</v>
      </c>
      <c r="AB354" t="n">
        <v>1.81947754596856</v>
      </c>
      <c r="AC354" t="n">
        <v>1.91649332796205</v>
      </c>
      <c r="AD354" t="n">
        <v>2.48555575140007</v>
      </c>
      <c r="AE354" t="n">
        <v>2.07297321752442</v>
      </c>
      <c r="AF354" t="n">
        <v>1.74020714150671</v>
      </c>
    </row>
    <row r="355">
      <c r="A355" t="s">
        <v>117</v>
      </c>
      <c r="B355" t="s">
        <v>91</v>
      </c>
      <c r="C355" t="s">
        <v>16</v>
      </c>
      <c r="D355" t="s">
        <v>75</v>
      </c>
      <c r="E355" t="s">
        <v>16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 t="n">
        <v>5.61605455854489</v>
      </c>
      <c r="T355" t="n">
        <v>5.23780606772843</v>
      </c>
      <c r="U355" t="n">
        <v>5.29131742241085</v>
      </c>
      <c r="V355" t="n">
        <v>5.99074620177161</v>
      </c>
      <c r="W355" t="n">
        <v>7.17979997061123</v>
      </c>
      <c r="X355" t="n">
        <v>6.49998727210998</v>
      </c>
      <c r="Y355" t="n">
        <v>8.28448474864033</v>
      </c>
      <c r="Z355" t="n">
        <v>8.81695905932</v>
      </c>
      <c r="AA355" t="n">
        <v>9.03725170516631</v>
      </c>
      <c r="AB355" t="n">
        <v>8.68225535490223</v>
      </c>
      <c r="AC355" t="n">
        <v>8.78948847522475</v>
      </c>
      <c r="AD355" t="n">
        <v>8.80608106068413</v>
      </c>
      <c r="AE355" t="n">
        <v>8.93635511975411</v>
      </c>
      <c r="AF355" t="n">
        <v>9.01037093129076</v>
      </c>
    </row>
    <row r="356">
      <c r="A356" t="s">
        <v>117</v>
      </c>
      <c r="B356" t="s">
        <v>91</v>
      </c>
      <c r="C356" t="s">
        <v>75</v>
      </c>
      <c r="D356" t="s">
        <v>12</v>
      </c>
      <c r="E356" t="s">
        <v>12</v>
      </c>
      <c r="F356"/>
      <c r="G356"/>
      <c r="H356"/>
      <c r="I356"/>
      <c r="J356"/>
      <c r="K356"/>
      <c r="L356"/>
      <c r="M356"/>
      <c r="N356"/>
      <c r="O356"/>
      <c r="P356"/>
      <c r="Q356"/>
      <c r="R356"/>
      <c r="S356" t="n">
        <v>0.388727606494213</v>
      </c>
      <c r="T356" t="n">
        <v>0.260543810632934</v>
      </c>
      <c r="U356" t="n">
        <v>0.180532384667701</v>
      </c>
      <c r="V356" t="n">
        <v>0.168170502744358</v>
      </c>
      <c r="W356" t="n">
        <v>0.244055385592895</v>
      </c>
      <c r="X356" t="n">
        <v>0.175309800180562</v>
      </c>
      <c r="Y356" t="n">
        <v>0.119175929336218</v>
      </c>
      <c r="Z356" t="n">
        <v>0.10427247791963</v>
      </c>
      <c r="AA356" t="n">
        <v>0.154843867950191</v>
      </c>
      <c r="AB356" t="n">
        <v>0.0949124142210113</v>
      </c>
      <c r="AC356" t="n">
        <v>0.146465737829473</v>
      </c>
      <c r="AD356" t="n">
        <v>0.117457846423782</v>
      </c>
      <c r="AE356" t="n">
        <v>0.0802969250580388</v>
      </c>
      <c r="AF356" t="n">
        <v>0.112903103494128</v>
      </c>
    </row>
    <row r="357">
      <c r="A357" t="s">
        <v>117</v>
      </c>
      <c r="B357" t="s">
        <v>91</v>
      </c>
      <c r="C357" t="s">
        <v>75</v>
      </c>
      <c r="D357" t="s">
        <v>12</v>
      </c>
      <c r="E357" t="s">
        <v>16</v>
      </c>
      <c r="F357"/>
      <c r="G357"/>
      <c r="H357"/>
      <c r="I357"/>
      <c r="J357"/>
      <c r="K357"/>
      <c r="L357"/>
      <c r="M357"/>
      <c r="N357"/>
      <c r="O357"/>
      <c r="P357"/>
      <c r="Q357"/>
      <c r="R357"/>
      <c r="S357" t="n">
        <v>0.943228486895883</v>
      </c>
      <c r="T357" t="n">
        <v>0.944621993737618</v>
      </c>
      <c r="U357" t="n">
        <v>0.656364871227893</v>
      </c>
      <c r="V357" t="n">
        <v>0.566043286799147</v>
      </c>
      <c r="W357" t="n">
        <v>0.397160243595167</v>
      </c>
      <c r="X357" t="n">
        <v>0.433088020676679</v>
      </c>
      <c r="Y357" t="n">
        <v>0.297882952684122</v>
      </c>
      <c r="Z357" t="n">
        <v>0.320525559889903</v>
      </c>
      <c r="AA357" t="n">
        <v>0.262964355635401</v>
      </c>
      <c r="AB357" t="n">
        <v>0.169124625758687</v>
      </c>
      <c r="AC357" t="n">
        <v>0.19611588437896</v>
      </c>
      <c r="AD357" t="n">
        <v>0.274710298295967</v>
      </c>
      <c r="AE357" t="n">
        <v>0.394687230523241</v>
      </c>
      <c r="AF357" t="n">
        <v>0.249126782780965</v>
      </c>
    </row>
    <row r="358">
      <c r="A358" t="s">
        <v>117</v>
      </c>
      <c r="B358" t="s">
        <v>91</v>
      </c>
      <c r="C358" t="s">
        <v>75</v>
      </c>
      <c r="D358" t="s">
        <v>16</v>
      </c>
      <c r="E358" t="s">
        <v>12</v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 t="n">
        <v>1.30954543285403</v>
      </c>
      <c r="T358" t="n">
        <v>1.24659286792344</v>
      </c>
      <c r="U358" t="n">
        <v>1.1247132412247</v>
      </c>
      <c r="V358" t="n">
        <v>1.06396079245984</v>
      </c>
      <c r="W358" t="n">
        <v>1.09511597689148</v>
      </c>
      <c r="X358" t="n">
        <v>1.04930852876444</v>
      </c>
      <c r="Y358" t="n">
        <v>0.768719869488352</v>
      </c>
      <c r="Z358" t="n">
        <v>0.612950369938991</v>
      </c>
      <c r="AA358" t="n">
        <v>0.795567956220977</v>
      </c>
      <c r="AB358" t="n">
        <v>0.722176372958416</v>
      </c>
      <c r="AC358" t="n">
        <v>0.496314261933163</v>
      </c>
      <c r="AD358" t="n">
        <v>0.365977908326237</v>
      </c>
      <c r="AE358" t="n">
        <v>0.292648662200565</v>
      </c>
      <c r="AF358" t="n">
        <v>0.258339298274018</v>
      </c>
    </row>
    <row r="359">
      <c r="A359" t="s">
        <v>117</v>
      </c>
      <c r="B359" t="s">
        <v>91</v>
      </c>
      <c r="C359" t="s">
        <v>75</v>
      </c>
      <c r="D359" t="s">
        <v>16</v>
      </c>
      <c r="E359" t="s">
        <v>16</v>
      </c>
      <c r="F359"/>
      <c r="G359"/>
      <c r="H359"/>
      <c r="I359"/>
      <c r="J359"/>
      <c r="K359"/>
      <c r="L359"/>
      <c r="M359"/>
      <c r="N359"/>
      <c r="O359"/>
      <c r="P359"/>
      <c r="Q359"/>
      <c r="R359"/>
      <c r="S359" t="n">
        <v>6.45516089716628</v>
      </c>
      <c r="T359" t="n">
        <v>5.57760414213239</v>
      </c>
      <c r="U359" t="n">
        <v>4.47682191020149</v>
      </c>
      <c r="V359" t="n">
        <v>4.11459132969476</v>
      </c>
      <c r="W359" t="n">
        <v>3.43122802646392</v>
      </c>
      <c r="X359" t="n">
        <v>2.75933488213969</v>
      </c>
      <c r="Y359" t="n">
        <v>2.27913058342035</v>
      </c>
      <c r="Z359" t="n">
        <v>2.12782131586944</v>
      </c>
      <c r="AA359" t="n">
        <v>1.6436860777203</v>
      </c>
      <c r="AB359" t="n">
        <v>1.53680582945049</v>
      </c>
      <c r="AC359" t="n">
        <v>1.63543808208607</v>
      </c>
      <c r="AD359" t="n">
        <v>1.25621080153916</v>
      </c>
      <c r="AE359" t="n">
        <v>1.25530571489267</v>
      </c>
      <c r="AF359" t="n">
        <v>1.3183117090354</v>
      </c>
    </row>
    <row r="360">
      <c r="A360" t="s">
        <v>117</v>
      </c>
      <c r="B360" t="s">
        <v>91</v>
      </c>
      <c r="C360" t="s">
        <v>75</v>
      </c>
      <c r="D360" t="s">
        <v>75</v>
      </c>
      <c r="E360" t="s">
        <v>12</v>
      </c>
      <c r="F360"/>
      <c r="G360"/>
      <c r="H360"/>
      <c r="I360"/>
      <c r="J360"/>
      <c r="K360"/>
      <c r="L360"/>
      <c r="M360"/>
      <c r="N360"/>
      <c r="O360"/>
      <c r="P360"/>
      <c r="Q360"/>
      <c r="R360"/>
      <c r="S360" t="n">
        <v>1.81299902580752</v>
      </c>
      <c r="T360" t="n">
        <v>1.55820302485025</v>
      </c>
      <c r="U360" t="n">
        <v>1.70950443022283</v>
      </c>
      <c r="V360" t="n">
        <v>2.07563330768719</v>
      </c>
      <c r="W360" t="n">
        <v>1.65895196414187</v>
      </c>
      <c r="X360" t="n">
        <v>1.79942800262072</v>
      </c>
      <c r="Y360" t="n">
        <v>1.73806077044872</v>
      </c>
      <c r="Z360" t="n">
        <v>1.45156369655724</v>
      </c>
      <c r="AA360" t="n">
        <v>1.45873106384468</v>
      </c>
      <c r="AB360" t="n">
        <v>1.15278705788396</v>
      </c>
      <c r="AC360" t="n">
        <v>1.05257397059874</v>
      </c>
      <c r="AD360" t="n">
        <v>1.01245441184612</v>
      </c>
      <c r="AE360" t="n">
        <v>1.48084706558199</v>
      </c>
      <c r="AF360" t="n">
        <v>0.966290656760225</v>
      </c>
    </row>
    <row r="361">
      <c r="A361" t="s">
        <v>117</v>
      </c>
      <c r="B361" t="s">
        <v>91</v>
      </c>
      <c r="C361" t="s">
        <v>75</v>
      </c>
      <c r="D361" t="s">
        <v>75</v>
      </c>
      <c r="E361" t="s">
        <v>16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 t="n">
        <v>7.1291334019559</v>
      </c>
      <c r="T361" t="n">
        <v>6.31181507115819</v>
      </c>
      <c r="U361" t="n">
        <v>5.77582631887722</v>
      </c>
      <c r="V361" t="n">
        <v>5.70736153508685</v>
      </c>
      <c r="W361" t="n">
        <v>5.21969025855583</v>
      </c>
      <c r="X361" t="n">
        <v>4.55795380228579</v>
      </c>
      <c r="Y361" t="n">
        <v>4.1226418491673</v>
      </c>
      <c r="Z361" t="n">
        <v>4.16958284067437</v>
      </c>
      <c r="AA361" t="n">
        <v>4.60900880967133</v>
      </c>
      <c r="AB361" t="n">
        <v>3.7115057567055</v>
      </c>
      <c r="AC361" t="n">
        <v>3.10748686608026</v>
      </c>
      <c r="AD361" t="n">
        <v>3.65684880380929</v>
      </c>
      <c r="AE361" t="n">
        <v>3.25524139607793</v>
      </c>
      <c r="AF361" t="n">
        <v>2.48510700601991</v>
      </c>
    </row>
    <row r="362">
      <c r="A362" t="s">
        <v>117</v>
      </c>
      <c r="B362" t="s">
        <v>92</v>
      </c>
      <c r="C362" t="s">
        <v>12</v>
      </c>
      <c r="D362" t="s">
        <v>12</v>
      </c>
      <c r="E362" t="s">
        <v>12</v>
      </c>
      <c r="F362"/>
      <c r="G362"/>
      <c r="H362"/>
      <c r="I362"/>
      <c r="J362"/>
      <c r="K362"/>
      <c r="L362"/>
      <c r="M362"/>
      <c r="N362"/>
      <c r="O362"/>
      <c r="P362"/>
      <c r="Q362"/>
      <c r="R362"/>
      <c r="S362" t="n">
        <v>6.80128821768236</v>
      </c>
      <c r="T362" t="n">
        <v>7.95549586394156</v>
      </c>
      <c r="U362" t="n">
        <v>6.94046052658967</v>
      </c>
      <c r="V362" t="n">
        <v>6.19428178803647</v>
      </c>
      <c r="W362" t="n">
        <v>8.22995441611808</v>
      </c>
      <c r="X362" t="n">
        <v>7.83422715107037</v>
      </c>
      <c r="Y362" t="n">
        <v>7.52648693539849</v>
      </c>
      <c r="Z362" t="n">
        <v>6.90499139955473</v>
      </c>
      <c r="AA362" t="n">
        <v>6.93574370952286</v>
      </c>
      <c r="AB362" t="n">
        <v>6.46435342696506</v>
      </c>
      <c r="AC362" t="n">
        <v>5.6108158057076</v>
      </c>
      <c r="AD362" t="n">
        <v>6.58508093206048</v>
      </c>
      <c r="AE362" t="n">
        <v>6.57789404166347</v>
      </c>
      <c r="AF362" t="n">
        <v>4.37988603478125</v>
      </c>
    </row>
    <row r="363">
      <c r="A363" t="s">
        <v>117</v>
      </c>
      <c r="B363" t="s">
        <v>92</v>
      </c>
      <c r="C363" t="s">
        <v>12</v>
      </c>
      <c r="D363" t="s">
        <v>12</v>
      </c>
      <c r="E363" t="s">
        <v>16</v>
      </c>
      <c r="F363"/>
      <c r="G363"/>
      <c r="H363"/>
      <c r="I363"/>
      <c r="J363"/>
      <c r="K363"/>
      <c r="L363"/>
      <c r="M363"/>
      <c r="N363"/>
      <c r="O363"/>
      <c r="P363"/>
      <c r="Q363"/>
      <c r="R363"/>
      <c r="S363" t="n">
        <v>7.14211555234934</v>
      </c>
      <c r="T363" t="n">
        <v>6.37285563133193</v>
      </c>
      <c r="U363" t="n">
        <v>6.15691142070734</v>
      </c>
      <c r="V363" t="n">
        <v>5.98420573271826</v>
      </c>
      <c r="W363" t="n">
        <v>6.39975449057905</v>
      </c>
      <c r="X363" t="n">
        <v>5.11618408117441</v>
      </c>
      <c r="Y363" t="n">
        <v>4.26131807305355</v>
      </c>
      <c r="Z363" t="n">
        <v>5.80613240363627</v>
      </c>
      <c r="AA363" t="n">
        <v>5.98038785227968</v>
      </c>
      <c r="AB363" t="n">
        <v>4.16091913161838</v>
      </c>
      <c r="AC363" t="n">
        <v>5.8185249937351</v>
      </c>
      <c r="AD363" t="n">
        <v>4.25082621975465</v>
      </c>
      <c r="AE363" t="n">
        <v>2.9374199990124</v>
      </c>
      <c r="AF363" t="n">
        <v>4.43962700016738</v>
      </c>
    </row>
    <row r="364">
      <c r="A364" t="s">
        <v>117</v>
      </c>
      <c r="B364" t="s">
        <v>92</v>
      </c>
      <c r="C364" t="s">
        <v>12</v>
      </c>
      <c r="D364" t="s">
        <v>16</v>
      </c>
      <c r="E364" t="s">
        <v>12</v>
      </c>
      <c r="F364"/>
      <c r="G364"/>
      <c r="H364"/>
      <c r="I364"/>
      <c r="J364"/>
      <c r="K364"/>
      <c r="L364"/>
      <c r="M364"/>
      <c r="N364"/>
      <c r="O364"/>
      <c r="P364"/>
      <c r="Q364"/>
      <c r="R364"/>
      <c r="S364" t="n">
        <v>10.4806159251457</v>
      </c>
      <c r="T364" t="n">
        <v>11.7346670501733</v>
      </c>
      <c r="U364" t="n">
        <v>13.7370375223133</v>
      </c>
      <c r="V364" t="n">
        <v>14.3703327995144</v>
      </c>
      <c r="W364" t="n">
        <v>13.6748491884978</v>
      </c>
      <c r="X364" t="n">
        <v>16.252095083475</v>
      </c>
      <c r="Y364" t="n">
        <v>14.9923068485348</v>
      </c>
      <c r="Z364" t="n">
        <v>14.926861586637</v>
      </c>
      <c r="AA364" t="n">
        <v>14.2692248958473</v>
      </c>
      <c r="AB364" t="n">
        <v>11.9809143841508</v>
      </c>
      <c r="AC364" t="n">
        <v>12.9821955579664</v>
      </c>
      <c r="AD364" t="n">
        <v>10.6892912781329</v>
      </c>
      <c r="AE364" t="n">
        <v>11.7605370196337</v>
      </c>
      <c r="AF364" t="n">
        <v>16.6306465228421</v>
      </c>
    </row>
    <row r="365">
      <c r="A365" t="s">
        <v>117</v>
      </c>
      <c r="B365" t="s">
        <v>92</v>
      </c>
      <c r="C365" t="s">
        <v>12</v>
      </c>
      <c r="D365" t="s">
        <v>16</v>
      </c>
      <c r="E365" t="s">
        <v>16</v>
      </c>
      <c r="F365"/>
      <c r="G365"/>
      <c r="H365"/>
      <c r="I365"/>
      <c r="J365"/>
      <c r="K365"/>
      <c r="L365"/>
      <c r="M365"/>
      <c r="N365"/>
      <c r="O365"/>
      <c r="P365"/>
      <c r="Q365"/>
      <c r="R365"/>
      <c r="S365" t="n">
        <v>8.97632373831623</v>
      </c>
      <c r="T365" t="n">
        <v>10.8757024128278</v>
      </c>
      <c r="U365" t="n">
        <v>11.896489027566</v>
      </c>
      <c r="V365" t="n">
        <v>12.9721194889959</v>
      </c>
      <c r="W365" t="n">
        <v>10.8857461025971</v>
      </c>
      <c r="X365" t="n">
        <v>11.3757723419882</v>
      </c>
      <c r="Y365" t="n">
        <v>11.9227361446986</v>
      </c>
      <c r="Z365" t="n">
        <v>12.2646910854393</v>
      </c>
      <c r="AA365" t="n">
        <v>12.4863729677527</v>
      </c>
      <c r="AB365" t="n">
        <v>13.1354479953465</v>
      </c>
      <c r="AC365" t="n">
        <v>13.8629434378077</v>
      </c>
      <c r="AD365" t="n">
        <v>11.1121498336633</v>
      </c>
      <c r="AE365" t="n">
        <v>11.9039107039583</v>
      </c>
      <c r="AF365" t="n">
        <v>10.3798153450562</v>
      </c>
    </row>
    <row r="366">
      <c r="A366" t="s">
        <v>117</v>
      </c>
      <c r="B366" t="s">
        <v>92</v>
      </c>
      <c r="C366" t="s">
        <v>12</v>
      </c>
      <c r="D366" t="s">
        <v>75</v>
      </c>
      <c r="E366" t="s">
        <v>12</v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 t="n">
        <v>4.89475633049059</v>
      </c>
      <c r="T366" t="n">
        <v>3.93876096141735</v>
      </c>
      <c r="U366" t="n">
        <v>4.05855525626274</v>
      </c>
      <c r="V366" t="n">
        <v>4.14216121520778</v>
      </c>
      <c r="W366" t="n">
        <v>4.91317101968261</v>
      </c>
      <c r="X366" t="n">
        <v>4.34063713047334</v>
      </c>
      <c r="Y366" t="n">
        <v>4.05871726947446</v>
      </c>
      <c r="Z366" t="n">
        <v>5.642707996795</v>
      </c>
      <c r="AA366" t="n">
        <v>5.90518354903874</v>
      </c>
      <c r="AB366" t="n">
        <v>6.67582284849908</v>
      </c>
      <c r="AC366" t="n">
        <v>5.78380194704482</v>
      </c>
      <c r="AD366" t="n">
        <v>6.88972609090099</v>
      </c>
      <c r="AE366" t="n">
        <v>5.8152876531688</v>
      </c>
      <c r="AF366" t="n">
        <v>5.59826724310553</v>
      </c>
    </row>
    <row r="367">
      <c r="A367" t="s">
        <v>117</v>
      </c>
      <c r="B367" t="s">
        <v>92</v>
      </c>
      <c r="C367" t="s">
        <v>12</v>
      </c>
      <c r="D367" t="s">
        <v>75</v>
      </c>
      <c r="E367" t="s">
        <v>16</v>
      </c>
      <c r="F367"/>
      <c r="G367"/>
      <c r="H367"/>
      <c r="I367"/>
      <c r="J367"/>
      <c r="K367"/>
      <c r="L367"/>
      <c r="M367"/>
      <c r="N367"/>
      <c r="O367"/>
      <c r="P367"/>
      <c r="Q367"/>
      <c r="R367"/>
      <c r="S367" t="n">
        <v>1.85633052853464</v>
      </c>
      <c r="T367" t="n">
        <v>2.63472584660045</v>
      </c>
      <c r="U367" t="n">
        <v>3.37175541384397</v>
      </c>
      <c r="V367" t="n">
        <v>4.56937821212699</v>
      </c>
      <c r="W367" t="n">
        <v>3.8011889498187</v>
      </c>
      <c r="X367" t="n">
        <v>5.32273103304213</v>
      </c>
      <c r="Y367" t="n">
        <v>6.64650087146975</v>
      </c>
      <c r="Z367" t="n">
        <v>5.03510018357506</v>
      </c>
      <c r="AA367" t="n">
        <v>4.6089828819462</v>
      </c>
      <c r="AB367" t="n">
        <v>5.81420522168434</v>
      </c>
      <c r="AC367" t="n">
        <v>5.06741738956288</v>
      </c>
      <c r="AD367" t="n">
        <v>5.21835469229226</v>
      </c>
      <c r="AE367" t="n">
        <v>6.46416967836725</v>
      </c>
      <c r="AF367" t="n">
        <v>7.87603978336817</v>
      </c>
    </row>
    <row r="368">
      <c r="A368" t="s">
        <v>117</v>
      </c>
      <c r="B368" t="s">
        <v>92</v>
      </c>
      <c r="C368" t="s">
        <v>16</v>
      </c>
      <c r="D368" t="s">
        <v>12</v>
      </c>
      <c r="E368" t="s">
        <v>12</v>
      </c>
      <c r="F368"/>
      <c r="G368"/>
      <c r="H368"/>
      <c r="I368"/>
      <c r="J368"/>
      <c r="K368"/>
      <c r="L368"/>
      <c r="M368"/>
      <c r="N368"/>
      <c r="O368"/>
      <c r="P368"/>
      <c r="Q368"/>
      <c r="R368"/>
      <c r="S368" t="n">
        <v>10.9101706104713</v>
      </c>
      <c r="T368" t="n">
        <v>9.84806269479736</v>
      </c>
      <c r="U368" t="n">
        <v>9.76348322033298</v>
      </c>
      <c r="V368" t="n">
        <v>10.1863979156227</v>
      </c>
      <c r="W368" t="n">
        <v>7.84087863739597</v>
      </c>
      <c r="X368" t="n">
        <v>7.83338649834477</v>
      </c>
      <c r="Y368" t="n">
        <v>9.35221731991014</v>
      </c>
      <c r="Z368" t="n">
        <v>9.04341525832072</v>
      </c>
      <c r="AA368" t="n">
        <v>10.6007511525889</v>
      </c>
      <c r="AB368" t="n">
        <v>9.90081025081906</v>
      </c>
      <c r="AC368" t="n">
        <v>10.4714132502314</v>
      </c>
      <c r="AD368" t="n">
        <v>9.9344001417359</v>
      </c>
      <c r="AE368" t="n">
        <v>9.95335256517166</v>
      </c>
      <c r="AF368" t="n">
        <v>8.62784384624476</v>
      </c>
    </row>
    <row r="369">
      <c r="A369" t="s">
        <v>117</v>
      </c>
      <c r="B369" t="s">
        <v>92</v>
      </c>
      <c r="C369" t="s">
        <v>16</v>
      </c>
      <c r="D369" t="s">
        <v>12</v>
      </c>
      <c r="E369" t="s">
        <v>16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 t="n">
        <v>8.61577998956844</v>
      </c>
      <c r="T369" t="n">
        <v>8.15953598541877</v>
      </c>
      <c r="U369" t="n">
        <v>7.23925662708771</v>
      </c>
      <c r="V369" t="n">
        <v>7.28391283356628</v>
      </c>
      <c r="W369" t="n">
        <v>6.97794254065621</v>
      </c>
      <c r="X369" t="n">
        <v>6.01874267774172</v>
      </c>
      <c r="Y369" t="n">
        <v>5.16392707888691</v>
      </c>
      <c r="Z369" t="n">
        <v>4.75799527124595</v>
      </c>
      <c r="AA369" t="n">
        <v>5.7271831205233</v>
      </c>
      <c r="AB369" t="n">
        <v>5.87755254834304</v>
      </c>
      <c r="AC369" t="n">
        <v>6.05581570117425</v>
      </c>
      <c r="AD369" t="n">
        <v>6.12818705930197</v>
      </c>
      <c r="AE369" t="n">
        <v>4.96008433036685</v>
      </c>
      <c r="AF369" t="n">
        <v>5.97583608404544</v>
      </c>
    </row>
    <row r="370">
      <c r="A370" t="s">
        <v>117</v>
      </c>
      <c r="B370" t="s">
        <v>92</v>
      </c>
      <c r="C370" t="s">
        <v>16</v>
      </c>
      <c r="D370" t="s">
        <v>16</v>
      </c>
      <c r="E370" t="s">
        <v>12</v>
      </c>
      <c r="F370"/>
      <c r="G370"/>
      <c r="H370"/>
      <c r="I370"/>
      <c r="J370"/>
      <c r="K370"/>
      <c r="L370"/>
      <c r="M370"/>
      <c r="N370"/>
      <c r="O370"/>
      <c r="P370"/>
      <c r="Q370"/>
      <c r="R370"/>
      <c r="S370" t="n">
        <v>7.61166150035949</v>
      </c>
      <c r="T370" t="n">
        <v>6.50588392567933</v>
      </c>
      <c r="U370" t="n">
        <v>7.04902764589418</v>
      </c>
      <c r="V370" t="n">
        <v>7.51004330692009</v>
      </c>
      <c r="W370" t="n">
        <v>8.44820605502742</v>
      </c>
      <c r="X370" t="n">
        <v>6.92128854800778</v>
      </c>
      <c r="Y370" t="n">
        <v>7.59359235102537</v>
      </c>
      <c r="Z370" t="n">
        <v>7.72479289402336</v>
      </c>
      <c r="AA370" t="n">
        <v>5.38604368439608</v>
      </c>
      <c r="AB370" t="n">
        <v>7.21045762024891</v>
      </c>
      <c r="AC370" t="n">
        <v>9.0154528673309</v>
      </c>
      <c r="AD370" t="n">
        <v>8.34941802214012</v>
      </c>
      <c r="AE370" t="n">
        <v>8.37018520292378</v>
      </c>
      <c r="AF370" t="n">
        <v>9.41767218332103</v>
      </c>
    </row>
    <row r="371">
      <c r="A371" t="s">
        <v>117</v>
      </c>
      <c r="B371" t="s">
        <v>92</v>
      </c>
      <c r="C371" t="s">
        <v>16</v>
      </c>
      <c r="D371" t="s">
        <v>16</v>
      </c>
      <c r="E371" t="s">
        <v>16</v>
      </c>
      <c r="F371"/>
      <c r="G371"/>
      <c r="H371"/>
      <c r="I371"/>
      <c r="J371"/>
      <c r="K371"/>
      <c r="L371"/>
      <c r="M371"/>
      <c r="N371"/>
      <c r="O371"/>
      <c r="P371"/>
      <c r="Q371"/>
      <c r="R371"/>
      <c r="S371" t="n">
        <v>7.47872604496008</v>
      </c>
      <c r="T371" t="n">
        <v>7.22221987192102</v>
      </c>
      <c r="U371" t="n">
        <v>6.4358909436691</v>
      </c>
      <c r="V371" t="n">
        <v>5.63532194914431</v>
      </c>
      <c r="W371" t="n">
        <v>7.19008383553577</v>
      </c>
      <c r="X371" t="n">
        <v>5.11857896707878</v>
      </c>
      <c r="Y371" t="n">
        <v>6.24336062572384</v>
      </c>
      <c r="Z371" t="n">
        <v>4.50607486227813</v>
      </c>
      <c r="AA371" t="n">
        <v>6.48875019796619</v>
      </c>
      <c r="AB371" t="n">
        <v>5.34195371128233</v>
      </c>
      <c r="AC371" t="n">
        <v>4.88550097821459</v>
      </c>
      <c r="AD371" t="n">
        <v>5.67349962057826</v>
      </c>
      <c r="AE371" t="n">
        <v>6.19802355476907</v>
      </c>
      <c r="AF371" t="n">
        <v>5.52519618278261</v>
      </c>
    </row>
    <row r="372">
      <c r="A372" t="s">
        <v>117</v>
      </c>
      <c r="B372" t="s">
        <v>92</v>
      </c>
      <c r="C372" t="s">
        <v>16</v>
      </c>
      <c r="D372" t="s">
        <v>75</v>
      </c>
      <c r="E372" t="s">
        <v>12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 t="n">
        <v>2.98050301979338</v>
      </c>
      <c r="T372" t="n">
        <v>2.69245187837555</v>
      </c>
      <c r="U372" t="n">
        <v>2.93068043708958</v>
      </c>
      <c r="V372" t="n">
        <v>3.00726851956027</v>
      </c>
      <c r="W372" t="n">
        <v>3.60914029699578</v>
      </c>
      <c r="X372" t="n">
        <v>5.08503240720544</v>
      </c>
      <c r="Y372" t="n">
        <v>4.23903886267531</v>
      </c>
      <c r="Z372" t="n">
        <v>5.02370477307306</v>
      </c>
      <c r="AA372" t="n">
        <v>3.81494994561461</v>
      </c>
      <c r="AB372" t="n">
        <v>4.5816016985045</v>
      </c>
      <c r="AC372" t="n">
        <v>4.43816918491136</v>
      </c>
      <c r="AD372" t="n">
        <v>5.11509548566977</v>
      </c>
      <c r="AE372" t="n">
        <v>6.74685056027812</v>
      </c>
      <c r="AF372" t="n">
        <v>4.94121735960262</v>
      </c>
    </row>
    <row r="373">
      <c r="A373" t="s">
        <v>117</v>
      </c>
      <c r="B373" t="s">
        <v>92</v>
      </c>
      <c r="C373" t="s">
        <v>16</v>
      </c>
      <c r="D373" t="s">
        <v>75</v>
      </c>
      <c r="E373" t="s">
        <v>16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 t="n">
        <v>2.99334927608375</v>
      </c>
      <c r="T373" t="n">
        <v>3.88714582169827</v>
      </c>
      <c r="U373" t="n">
        <v>3.29303147276315</v>
      </c>
      <c r="V373" t="n">
        <v>3.29421492400192</v>
      </c>
      <c r="W373" t="n">
        <v>3.48456704352137</v>
      </c>
      <c r="X373" t="n">
        <v>4.02746095423228</v>
      </c>
      <c r="Y373" t="n">
        <v>3.05821838624578</v>
      </c>
      <c r="Z373" t="n">
        <v>3.55873084264186</v>
      </c>
      <c r="AA373" t="n">
        <v>4.54369458722988</v>
      </c>
      <c r="AB373" t="n">
        <v>4.69331194130286</v>
      </c>
      <c r="AC373" t="n">
        <v>3.2237234136449</v>
      </c>
      <c r="AD373" t="n">
        <v>4.0676207121215</v>
      </c>
      <c r="AE373" t="n">
        <v>5.24543044831151</v>
      </c>
      <c r="AF373" t="n">
        <v>4.51423389301768</v>
      </c>
    </row>
    <row r="374">
      <c r="A374" t="s">
        <v>117</v>
      </c>
      <c r="B374" t="s">
        <v>92</v>
      </c>
      <c r="C374" t="s">
        <v>75</v>
      </c>
      <c r="D374" t="s">
        <v>12</v>
      </c>
      <c r="E374" t="s">
        <v>12</v>
      </c>
      <c r="F374"/>
      <c r="G374"/>
      <c r="H374"/>
      <c r="I374"/>
      <c r="J374"/>
      <c r="K374"/>
      <c r="L374"/>
      <c r="M374"/>
      <c r="N374"/>
      <c r="O374"/>
      <c r="P374"/>
      <c r="Q374"/>
      <c r="R374"/>
      <c r="S374" t="n">
        <v>3.70865995747056</v>
      </c>
      <c r="T374" t="n">
        <v>2.58298554619773</v>
      </c>
      <c r="U374" t="n">
        <v>3.28695448532821</v>
      </c>
      <c r="V374" t="n">
        <v>2.79076501372093</v>
      </c>
      <c r="W374" t="n">
        <v>2.6344256900012</v>
      </c>
      <c r="X374" t="n">
        <v>2.30945009397197</v>
      </c>
      <c r="Y374" t="n">
        <v>2.64461117478001</v>
      </c>
      <c r="Z374" t="n">
        <v>1.97551131583488</v>
      </c>
      <c r="AA374" t="n">
        <v>2.55738752152105</v>
      </c>
      <c r="AB374" t="n">
        <v>1.7551947453676</v>
      </c>
      <c r="AC374" t="n">
        <v>1.53628551284109</v>
      </c>
      <c r="AD374" t="n">
        <v>2.35626027394077</v>
      </c>
      <c r="AE374" t="n">
        <v>1.99646873944256</v>
      </c>
      <c r="AF374" t="n">
        <v>2.12381980294007</v>
      </c>
    </row>
    <row r="375">
      <c r="A375" t="s">
        <v>117</v>
      </c>
      <c r="B375" t="s">
        <v>92</v>
      </c>
      <c r="C375" t="s">
        <v>75</v>
      </c>
      <c r="D375" t="s">
        <v>12</v>
      </c>
      <c r="E375" t="s">
        <v>16</v>
      </c>
      <c r="F375"/>
      <c r="G375"/>
      <c r="H375"/>
      <c r="I375"/>
      <c r="J375"/>
      <c r="K375"/>
      <c r="L375"/>
      <c r="M375"/>
      <c r="N375"/>
      <c r="O375"/>
      <c r="P375"/>
      <c r="Q375"/>
      <c r="R375"/>
      <c r="S375" t="n">
        <v>2.08203534531755</v>
      </c>
      <c r="T375" t="n">
        <v>2.76095364798788</v>
      </c>
      <c r="U375" t="n">
        <v>1.94104440506663</v>
      </c>
      <c r="V375" t="n">
        <v>1.75552913241705</v>
      </c>
      <c r="W375" t="n">
        <v>1.57928522480659</v>
      </c>
      <c r="X375" t="n">
        <v>1.67764206602306</v>
      </c>
      <c r="Y375" t="n">
        <v>1.16827963085274</v>
      </c>
      <c r="Z375" t="n">
        <v>1.98645932995925</v>
      </c>
      <c r="AA375" t="n">
        <v>1.86928389228972</v>
      </c>
      <c r="AB375" t="n">
        <v>1.8489191446612</v>
      </c>
      <c r="AC375" t="n">
        <v>1.24178053312766</v>
      </c>
      <c r="AD375" t="n">
        <v>1.87471424497649</v>
      </c>
      <c r="AE375" t="n">
        <v>1.25655236293065</v>
      </c>
      <c r="AF375" t="n">
        <v>1.90583349195586</v>
      </c>
    </row>
    <row r="376">
      <c r="A376" t="s">
        <v>117</v>
      </c>
      <c r="B376" t="s">
        <v>92</v>
      </c>
      <c r="C376" t="s">
        <v>75</v>
      </c>
      <c r="D376" t="s">
        <v>16</v>
      </c>
      <c r="E376" t="s">
        <v>12</v>
      </c>
      <c r="F376"/>
      <c r="G376"/>
      <c r="H376"/>
      <c r="I376"/>
      <c r="J376"/>
      <c r="K376"/>
      <c r="L376"/>
      <c r="M376"/>
      <c r="N376"/>
      <c r="O376"/>
      <c r="P376"/>
      <c r="Q376"/>
      <c r="R376"/>
      <c r="S376" t="n">
        <v>3.89804914836363</v>
      </c>
      <c r="T376" t="n">
        <v>4.086589934463</v>
      </c>
      <c r="U376" t="n">
        <v>2.7451229127539</v>
      </c>
      <c r="V376" t="n">
        <v>2.43337373390062</v>
      </c>
      <c r="W376" t="n">
        <v>3.45644322221907</v>
      </c>
      <c r="X376" t="n">
        <v>3.50538085301926</v>
      </c>
      <c r="Y376" t="n">
        <v>3.02968584685665</v>
      </c>
      <c r="Z376" t="n">
        <v>2.75949430045805</v>
      </c>
      <c r="AA376" t="n">
        <v>2.18986926367901</v>
      </c>
      <c r="AB376" t="n">
        <v>2.85634626781654</v>
      </c>
      <c r="AC376" t="n">
        <v>2.24088760072687</v>
      </c>
      <c r="AD376" t="n">
        <v>2.51365733795242</v>
      </c>
      <c r="AE376" t="n">
        <v>1.67398797720886</v>
      </c>
      <c r="AF376" t="n">
        <v>1.68401350328117</v>
      </c>
    </row>
    <row r="377">
      <c r="A377" t="s">
        <v>117</v>
      </c>
      <c r="B377" t="s">
        <v>92</v>
      </c>
      <c r="C377" t="s">
        <v>75</v>
      </c>
      <c r="D377" t="s">
        <v>16</v>
      </c>
      <c r="E377" t="s">
        <v>16</v>
      </c>
      <c r="F377"/>
      <c r="G377"/>
      <c r="H377"/>
      <c r="I377"/>
      <c r="J377"/>
      <c r="K377"/>
      <c r="L377"/>
      <c r="M377"/>
      <c r="N377"/>
      <c r="O377"/>
      <c r="P377"/>
      <c r="Q377"/>
      <c r="R377"/>
      <c r="S377" t="n">
        <v>2.57148961099385</v>
      </c>
      <c r="T377" t="n">
        <v>1.77183483451872</v>
      </c>
      <c r="U377" t="n">
        <v>1.88021570728189</v>
      </c>
      <c r="V377" t="n">
        <v>1.92892531453084</v>
      </c>
      <c r="W377" t="n">
        <v>1.56403453177014</v>
      </c>
      <c r="X377" t="n">
        <v>1.78555181273147</v>
      </c>
      <c r="Y377" t="n">
        <v>1.35122100154227</v>
      </c>
      <c r="Z377" t="n">
        <v>1.14256474215636</v>
      </c>
      <c r="AA377" t="n">
        <v>1.01375178881623</v>
      </c>
      <c r="AB377" t="n">
        <v>0.97705839210613</v>
      </c>
      <c r="AC377" t="n">
        <v>1.30144495363591</v>
      </c>
      <c r="AD377" t="n">
        <v>1.37454168645739</v>
      </c>
      <c r="AE377" t="n">
        <v>0.941345763208158</v>
      </c>
      <c r="AF377" t="n">
        <v>1.1912500726398</v>
      </c>
    </row>
    <row r="378">
      <c r="A378" t="s">
        <v>117</v>
      </c>
      <c r="B378" t="s">
        <v>92</v>
      </c>
      <c r="C378" t="s">
        <v>75</v>
      </c>
      <c r="D378" t="s">
        <v>75</v>
      </c>
      <c r="E378" t="s">
        <v>12</v>
      </c>
      <c r="F378"/>
      <c r="G378"/>
      <c r="H378"/>
      <c r="I378"/>
      <c r="J378"/>
      <c r="K378"/>
      <c r="L378"/>
      <c r="M378"/>
      <c r="N378"/>
      <c r="O378"/>
      <c r="P378"/>
      <c r="Q378"/>
      <c r="R378"/>
      <c r="S378" t="n">
        <v>5.05476897499612</v>
      </c>
      <c r="T378" t="n">
        <v>4.91044173355003</v>
      </c>
      <c r="U378" t="n">
        <v>5.25010462595745</v>
      </c>
      <c r="V378" t="n">
        <v>4.09289292303212</v>
      </c>
      <c r="W378" t="n">
        <v>3.69280685499088</v>
      </c>
      <c r="X378" t="n">
        <v>4.39124984812018</v>
      </c>
      <c r="Y378" t="n">
        <v>5.27125494746986</v>
      </c>
      <c r="Z378" t="n">
        <v>5.1829731187716</v>
      </c>
      <c r="AA378" t="n">
        <v>3.82380220306135</v>
      </c>
      <c r="AB378" t="n">
        <v>5.10415416429786</v>
      </c>
      <c r="AC378" t="n">
        <v>4.54838801531276</v>
      </c>
      <c r="AD378" t="n">
        <v>5.34106673634474</v>
      </c>
      <c r="AE378" t="n">
        <v>5.1861089286923</v>
      </c>
      <c r="AF378" t="n">
        <v>3.52182775628231</v>
      </c>
    </row>
    <row r="379">
      <c r="A379" t="s">
        <v>117</v>
      </c>
      <c r="B379" t="s">
        <v>92</v>
      </c>
      <c r="C379" t="s">
        <v>75</v>
      </c>
      <c r="D379" t="s">
        <v>75</v>
      </c>
      <c r="E379" t="s">
        <v>16</v>
      </c>
      <c r="F379"/>
      <c r="G379"/>
      <c r="H379"/>
      <c r="I379"/>
      <c r="J379"/>
      <c r="K379"/>
      <c r="L379"/>
      <c r="M379"/>
      <c r="N379"/>
      <c r="O379"/>
      <c r="P379"/>
      <c r="Q379"/>
      <c r="R379"/>
      <c r="S379" t="n">
        <v>1.94337622910296</v>
      </c>
      <c r="T379" t="n">
        <v>2.05968635910005</v>
      </c>
      <c r="U379" t="n">
        <v>2.02397834949212</v>
      </c>
      <c r="V379" t="n">
        <v>1.84887519698312</v>
      </c>
      <c r="W379" t="n">
        <v>1.61752189978631</v>
      </c>
      <c r="X379" t="n">
        <v>1.08458845229982</v>
      </c>
      <c r="Y379" t="n">
        <v>1.47652663140149</v>
      </c>
      <c r="Z379" t="n">
        <v>1.75779863559943</v>
      </c>
      <c r="AA379" t="n">
        <v>1.79863678592613</v>
      </c>
      <c r="AB379" t="n">
        <v>1.62097650698588</v>
      </c>
      <c r="AC379" t="n">
        <v>1.91543885702382</v>
      </c>
      <c r="AD379" t="n">
        <v>2.52610963197608</v>
      </c>
      <c r="AE379" t="n">
        <v>2.0123904708926</v>
      </c>
      <c r="AF379" t="n">
        <v>1.26697389456599</v>
      </c>
    </row>
    <row r="380">
      <c r="A380" t="s">
        <v>117</v>
      </c>
      <c r="B380" t="s">
        <v>93</v>
      </c>
      <c r="C380" t="s">
        <v>12</v>
      </c>
      <c r="D380" t="s">
        <v>12</v>
      </c>
      <c r="E380" t="s">
        <v>12</v>
      </c>
      <c r="F380"/>
      <c r="G380"/>
      <c r="H380"/>
      <c r="I380"/>
      <c r="J380"/>
      <c r="K380"/>
      <c r="L380"/>
      <c r="M380"/>
      <c r="N380"/>
      <c r="O380"/>
      <c r="P380"/>
      <c r="Q380"/>
      <c r="R380"/>
      <c r="S380" t="n">
        <v>1.29496819235759</v>
      </c>
      <c r="T380" t="n">
        <v>1.88796245374312</v>
      </c>
      <c r="U380" t="n">
        <v>1.33111888396051</v>
      </c>
      <c r="V380" t="n">
        <v>1.84784874098882</v>
      </c>
      <c r="W380" t="n">
        <v>1.32647961836817</v>
      </c>
      <c r="X380" t="n">
        <v>1.23737798292432</v>
      </c>
      <c r="Y380" t="n">
        <v>1.8459668042875</v>
      </c>
      <c r="Z380" t="n">
        <v>1.57985620200573</v>
      </c>
      <c r="AA380" t="n">
        <v>1.16628576202898</v>
      </c>
      <c r="AB380" t="n">
        <v>1.14161924087931</v>
      </c>
      <c r="AC380" t="n">
        <v>1.23342751991554</v>
      </c>
      <c r="AD380" t="n">
        <v>0.742516317538758</v>
      </c>
      <c r="AE380" t="n">
        <v>1.12276877658777</v>
      </c>
      <c r="AF380" t="n">
        <v>1.63807834188477</v>
      </c>
    </row>
    <row r="381">
      <c r="A381" t="s">
        <v>117</v>
      </c>
      <c r="B381" t="s">
        <v>93</v>
      </c>
      <c r="C381" t="s">
        <v>12</v>
      </c>
      <c r="D381" t="s">
        <v>12</v>
      </c>
      <c r="E381" t="s">
        <v>16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 t="n">
        <v>7.93304308762377</v>
      </c>
      <c r="T381" t="n">
        <v>8.34775778078757</v>
      </c>
      <c r="U381" t="n">
        <v>8.2199805083077</v>
      </c>
      <c r="V381" t="n">
        <v>7.57755988771106</v>
      </c>
      <c r="W381" t="n">
        <v>6.24128948171118</v>
      </c>
      <c r="X381" t="n">
        <v>6.48618157949315</v>
      </c>
      <c r="Y381" t="n">
        <v>4.30751575566907</v>
      </c>
      <c r="Z381" t="n">
        <v>5.8102019231409</v>
      </c>
      <c r="AA381" t="n">
        <v>5.99660911334042</v>
      </c>
      <c r="AB381" t="n">
        <v>4.69501152484887</v>
      </c>
      <c r="AC381" t="n">
        <v>5.1283863955635</v>
      </c>
      <c r="AD381" t="n">
        <v>4.01180079703205</v>
      </c>
      <c r="AE381" t="n">
        <v>4.38837168272453</v>
      </c>
      <c r="AF381" t="n">
        <v>4.42311264188014</v>
      </c>
    </row>
    <row r="382">
      <c r="A382" t="s">
        <v>117</v>
      </c>
      <c r="B382" t="s">
        <v>93</v>
      </c>
      <c r="C382" t="s">
        <v>12</v>
      </c>
      <c r="D382" t="s">
        <v>16</v>
      </c>
      <c r="E382" t="s">
        <v>12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 t="n">
        <v>3.74198886362525</v>
      </c>
      <c r="T382" t="n">
        <v>5.39250055289566</v>
      </c>
      <c r="U382" t="n">
        <v>5.03302034621146</v>
      </c>
      <c r="V382" t="n">
        <v>5.60551574306872</v>
      </c>
      <c r="W382" t="n">
        <v>5.64064095159665</v>
      </c>
      <c r="X382" t="n">
        <v>5.71283533804762</v>
      </c>
      <c r="Y382" t="n">
        <v>3.87029426104198</v>
      </c>
      <c r="Z382" t="n">
        <v>4.24239747461256</v>
      </c>
      <c r="AA382" t="n">
        <v>5.37703861817893</v>
      </c>
      <c r="AB382" t="n">
        <v>6.1538102481123</v>
      </c>
      <c r="AC382" t="n">
        <v>5.86651170964335</v>
      </c>
      <c r="AD382" t="n">
        <v>4.03572823088084</v>
      </c>
      <c r="AE382" t="n">
        <v>5.04893302872116</v>
      </c>
      <c r="AF382" t="n">
        <v>6.03909736813686</v>
      </c>
    </row>
    <row r="383">
      <c r="A383" t="s">
        <v>117</v>
      </c>
      <c r="B383" t="s">
        <v>93</v>
      </c>
      <c r="C383" t="s">
        <v>12</v>
      </c>
      <c r="D383" t="s">
        <v>16</v>
      </c>
      <c r="E383" t="s">
        <v>16</v>
      </c>
      <c r="F383"/>
      <c r="G383"/>
      <c r="H383"/>
      <c r="I383"/>
      <c r="J383"/>
      <c r="K383"/>
      <c r="L383"/>
      <c r="M383"/>
      <c r="N383"/>
      <c r="O383"/>
      <c r="P383"/>
      <c r="Q383"/>
      <c r="R383"/>
      <c r="S383" t="n">
        <v>8.10296530226324</v>
      </c>
      <c r="T383" t="n">
        <v>9.10651377464704</v>
      </c>
      <c r="U383" t="n">
        <v>10.6183074984796</v>
      </c>
      <c r="V383" t="n">
        <v>10.7043264053791</v>
      </c>
      <c r="W383" t="n">
        <v>11.6355101496199</v>
      </c>
      <c r="X383" t="n">
        <v>11.306455935694</v>
      </c>
      <c r="Y383" t="n">
        <v>11.5194569955481</v>
      </c>
      <c r="Z383" t="n">
        <v>13.9179126771483</v>
      </c>
      <c r="AA383" t="n">
        <v>12.6149109104459</v>
      </c>
      <c r="AB383" t="n">
        <v>14.5179525042995</v>
      </c>
      <c r="AC383" t="n">
        <v>13.021191169825</v>
      </c>
      <c r="AD383" t="n">
        <v>15.8253397638401</v>
      </c>
      <c r="AE383" t="n">
        <v>15.2689073668027</v>
      </c>
      <c r="AF383" t="n">
        <v>13.9328717423286</v>
      </c>
    </row>
    <row r="384">
      <c r="A384" t="s">
        <v>117</v>
      </c>
      <c r="B384" t="s">
        <v>93</v>
      </c>
      <c r="C384" t="s">
        <v>12</v>
      </c>
      <c r="D384" t="s">
        <v>75</v>
      </c>
      <c r="E384" t="s">
        <v>12</v>
      </c>
      <c r="F384"/>
      <c r="G384"/>
      <c r="H384"/>
      <c r="I384"/>
      <c r="J384"/>
      <c r="K384"/>
      <c r="L384"/>
      <c r="M384"/>
      <c r="N384"/>
      <c r="O384"/>
      <c r="P384"/>
      <c r="Q384"/>
      <c r="R384"/>
      <c r="S384" t="n">
        <v>4.22871535828411</v>
      </c>
      <c r="T384" t="n">
        <v>5.75286444121543</v>
      </c>
      <c r="U384" t="n">
        <v>4.6441466010281</v>
      </c>
      <c r="V384" t="n">
        <v>5.10540732526857</v>
      </c>
      <c r="W384" t="n">
        <v>4.61788844852532</v>
      </c>
      <c r="X384" t="n">
        <v>6.29788084902882</v>
      </c>
      <c r="Y384" t="n">
        <v>4.83743929295436</v>
      </c>
      <c r="Z384" t="n">
        <v>5.0325558957899</v>
      </c>
      <c r="AA384" t="n">
        <v>6.1514943341473</v>
      </c>
      <c r="AB384" t="n">
        <v>5.57261566696285</v>
      </c>
      <c r="AC384" t="n">
        <v>6.05577461068946</v>
      </c>
      <c r="AD384" t="n">
        <v>5.60236516787872</v>
      </c>
      <c r="AE384" t="n">
        <v>7.758107094084</v>
      </c>
      <c r="AF384" t="n">
        <v>8.91491104546404</v>
      </c>
    </row>
    <row r="385">
      <c r="A385" t="s">
        <v>117</v>
      </c>
      <c r="B385" t="s">
        <v>93</v>
      </c>
      <c r="C385" t="s">
        <v>12</v>
      </c>
      <c r="D385" t="s">
        <v>75</v>
      </c>
      <c r="E385" t="s">
        <v>16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 t="n">
        <v>2.384574812401</v>
      </c>
      <c r="T385" t="n">
        <v>1.77341254239624</v>
      </c>
      <c r="U385" t="n">
        <v>2.67577143992365</v>
      </c>
      <c r="V385" t="n">
        <v>3.79240675554974</v>
      </c>
      <c r="W385" t="n">
        <v>3.98380871336973</v>
      </c>
      <c r="X385" t="n">
        <v>4.4897920555317</v>
      </c>
      <c r="Y385" t="n">
        <v>4.19728790056822</v>
      </c>
      <c r="Z385" t="n">
        <v>5.19136666305033</v>
      </c>
      <c r="AA385" t="n">
        <v>4.31152720288721</v>
      </c>
      <c r="AB385" t="n">
        <v>4.6526169590937</v>
      </c>
      <c r="AC385" t="n">
        <v>4.9759062480419</v>
      </c>
      <c r="AD385" t="n">
        <v>4.7806009930963</v>
      </c>
      <c r="AE385" t="n">
        <v>5.37234291374594</v>
      </c>
      <c r="AF385" t="n">
        <v>4.81169233663699</v>
      </c>
    </row>
    <row r="386">
      <c r="A386" t="s">
        <v>117</v>
      </c>
      <c r="B386" t="s">
        <v>93</v>
      </c>
      <c r="C386" t="s">
        <v>16</v>
      </c>
      <c r="D386" t="s">
        <v>12</v>
      </c>
      <c r="E386" t="s">
        <v>12</v>
      </c>
      <c r="F386"/>
      <c r="G386"/>
      <c r="H386"/>
      <c r="I386"/>
      <c r="J386"/>
      <c r="K386"/>
      <c r="L386"/>
      <c r="M386"/>
      <c r="N386"/>
      <c r="O386"/>
      <c r="P386"/>
      <c r="Q386"/>
      <c r="R386"/>
      <c r="S386" t="n">
        <v>3.33318216332044</v>
      </c>
      <c r="T386" t="n">
        <v>2.58331579586017</v>
      </c>
      <c r="U386" t="n">
        <v>2.71805962532895</v>
      </c>
      <c r="V386" t="n">
        <v>2.82025957121279</v>
      </c>
      <c r="W386" t="n">
        <v>2.81275541935994</v>
      </c>
      <c r="X386" t="n">
        <v>3.10918856822127</v>
      </c>
      <c r="Y386" t="n">
        <v>3.84480119931098</v>
      </c>
      <c r="Z386" t="n">
        <v>2.9386701270001</v>
      </c>
      <c r="AA386" t="n">
        <v>3.77200763598265</v>
      </c>
      <c r="AB386" t="n">
        <v>2.64497020293719</v>
      </c>
      <c r="AC386" t="n">
        <v>2.97869593973683</v>
      </c>
      <c r="AD386" t="n">
        <v>4.19325642790637</v>
      </c>
      <c r="AE386" t="n">
        <v>2.7922460619294</v>
      </c>
      <c r="AF386" t="n">
        <v>2.11525379879122</v>
      </c>
    </row>
    <row r="387">
      <c r="A387" t="s">
        <v>117</v>
      </c>
      <c r="B387" t="s">
        <v>93</v>
      </c>
      <c r="C387" t="s">
        <v>16</v>
      </c>
      <c r="D387" t="s">
        <v>12</v>
      </c>
      <c r="E387" t="s">
        <v>16</v>
      </c>
      <c r="F387"/>
      <c r="G387"/>
      <c r="H387"/>
      <c r="I387"/>
      <c r="J387"/>
      <c r="K387"/>
      <c r="L387"/>
      <c r="M387"/>
      <c r="N387"/>
      <c r="O387"/>
      <c r="P387"/>
      <c r="Q387"/>
      <c r="R387"/>
      <c r="S387" t="n">
        <v>18.4649247403587</v>
      </c>
      <c r="T387" t="n">
        <v>20.122493124595</v>
      </c>
      <c r="U387" t="n">
        <v>17.4194205070369</v>
      </c>
      <c r="V387" t="n">
        <v>16.3906313229991</v>
      </c>
      <c r="W387" t="n">
        <v>16.0313396606209</v>
      </c>
      <c r="X387" t="n">
        <v>13.9236679712528</v>
      </c>
      <c r="Y387" t="n">
        <v>15.0737152548251</v>
      </c>
      <c r="Z387" t="n">
        <v>12.2353687260491</v>
      </c>
      <c r="AA387" t="n">
        <v>15.2096319509172</v>
      </c>
      <c r="AB387" t="n">
        <v>12.5982201052159</v>
      </c>
      <c r="AC387" t="n">
        <v>12.344987240595</v>
      </c>
      <c r="AD387" t="n">
        <v>12.6167602065549</v>
      </c>
      <c r="AE387" t="n">
        <v>9.64361394900507</v>
      </c>
      <c r="AF387" t="n">
        <v>8.95750024733624</v>
      </c>
    </row>
    <row r="388">
      <c r="A388" t="s">
        <v>117</v>
      </c>
      <c r="B388" t="s">
        <v>93</v>
      </c>
      <c r="C388" t="s">
        <v>16</v>
      </c>
      <c r="D388" t="s">
        <v>16</v>
      </c>
      <c r="E388" t="s">
        <v>12</v>
      </c>
      <c r="F388"/>
      <c r="G388"/>
      <c r="H388"/>
      <c r="I388"/>
      <c r="J388"/>
      <c r="K388"/>
      <c r="L388"/>
      <c r="M388"/>
      <c r="N388"/>
      <c r="O388"/>
      <c r="P388"/>
      <c r="Q388"/>
      <c r="R388"/>
      <c r="S388" t="n">
        <v>4.02823955085072</v>
      </c>
      <c r="T388" t="n">
        <v>4.00830240848333</v>
      </c>
      <c r="U388" t="n">
        <v>4.55156331435837</v>
      </c>
      <c r="V388" t="n">
        <v>4.51554812469206</v>
      </c>
      <c r="W388" t="n">
        <v>5.89167948782262</v>
      </c>
      <c r="X388" t="n">
        <v>5.19544156058022</v>
      </c>
      <c r="Y388" t="n">
        <v>6.17429616964628</v>
      </c>
      <c r="Z388" t="n">
        <v>6.58909510183577</v>
      </c>
      <c r="AA388" t="n">
        <v>4.49469182066771</v>
      </c>
      <c r="AB388" t="n">
        <v>4.47347290922487</v>
      </c>
      <c r="AC388" t="n">
        <v>4.79077572474789</v>
      </c>
      <c r="AD388" t="n">
        <v>5.28078580241078</v>
      </c>
      <c r="AE388" t="n">
        <v>3.60887398436944</v>
      </c>
      <c r="AF388" t="n">
        <v>5.36498599477291</v>
      </c>
    </row>
    <row r="389">
      <c r="A389" t="s">
        <v>117</v>
      </c>
      <c r="B389" t="s">
        <v>93</v>
      </c>
      <c r="C389" t="s">
        <v>16</v>
      </c>
      <c r="D389" t="s">
        <v>16</v>
      </c>
      <c r="E389" t="s">
        <v>16</v>
      </c>
      <c r="F389"/>
      <c r="G389"/>
      <c r="H389"/>
      <c r="I389"/>
      <c r="J389"/>
      <c r="K389"/>
      <c r="L389"/>
      <c r="M389"/>
      <c r="N389"/>
      <c r="O389"/>
      <c r="P389"/>
      <c r="Q389"/>
      <c r="R389"/>
      <c r="S389" t="n">
        <v>14.1262766938296</v>
      </c>
      <c r="T389" t="n">
        <v>13.2931680432564</v>
      </c>
      <c r="U389" t="n">
        <v>15.9968156712648</v>
      </c>
      <c r="V389" t="n">
        <v>15.2832951129416</v>
      </c>
      <c r="W389" t="n">
        <v>16.033337072508</v>
      </c>
      <c r="X389" t="n">
        <v>15.8788696002573</v>
      </c>
      <c r="Y389" t="n">
        <v>17.7423325880129</v>
      </c>
      <c r="Z389" t="n">
        <v>17.5385157781243</v>
      </c>
      <c r="AA389" t="n">
        <v>16.1259535073754</v>
      </c>
      <c r="AB389" t="n">
        <v>16.4168191540778</v>
      </c>
      <c r="AC389" t="n">
        <v>16.5642183899809</v>
      </c>
      <c r="AD389" t="n">
        <v>15.4767618494885</v>
      </c>
      <c r="AE389" t="n">
        <v>15.7903688802361</v>
      </c>
      <c r="AF389" t="n">
        <v>15.4986461435762</v>
      </c>
    </row>
    <row r="390">
      <c r="A390" t="s">
        <v>117</v>
      </c>
      <c r="B390" t="s">
        <v>93</v>
      </c>
      <c r="C390" t="s">
        <v>16</v>
      </c>
      <c r="D390" t="s">
        <v>75</v>
      </c>
      <c r="E390" t="s">
        <v>12</v>
      </c>
      <c r="F390"/>
      <c r="G390"/>
      <c r="H390"/>
      <c r="I390"/>
      <c r="J390"/>
      <c r="K390"/>
      <c r="L390"/>
      <c r="M390"/>
      <c r="N390"/>
      <c r="O390"/>
      <c r="P390"/>
      <c r="Q390"/>
      <c r="R390"/>
      <c r="S390" t="n">
        <v>2.08367753907792</v>
      </c>
      <c r="T390" t="n">
        <v>3.03783914267234</v>
      </c>
      <c r="U390" t="n">
        <v>3.20237868987882</v>
      </c>
      <c r="V390" t="n">
        <v>3.11906865345391</v>
      </c>
      <c r="W390" t="n">
        <v>3.21740527940227</v>
      </c>
      <c r="X390" t="n">
        <v>2.25243490507535</v>
      </c>
      <c r="Y390" t="n">
        <v>3.3266149367816</v>
      </c>
      <c r="Z390" t="n">
        <v>4.25295715391619</v>
      </c>
      <c r="AA390" t="n">
        <v>4.16861013874021</v>
      </c>
      <c r="AB390" t="n">
        <v>4.80232639194254</v>
      </c>
      <c r="AC390" t="n">
        <v>3.48298377141792</v>
      </c>
      <c r="AD390" t="n">
        <v>4.71634808262287</v>
      </c>
      <c r="AE390" t="n">
        <v>3.99863455382379</v>
      </c>
      <c r="AF390" t="n">
        <v>4.42088675883568</v>
      </c>
    </row>
    <row r="391">
      <c r="A391" t="s">
        <v>117</v>
      </c>
      <c r="B391" t="s">
        <v>93</v>
      </c>
      <c r="C391" t="s">
        <v>16</v>
      </c>
      <c r="D391" t="s">
        <v>75</v>
      </c>
      <c r="E391" t="s">
        <v>16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 t="n">
        <v>3.44064242391157</v>
      </c>
      <c r="T391" t="n">
        <v>2.94501349931846</v>
      </c>
      <c r="U391" t="n">
        <v>3.09493031130199</v>
      </c>
      <c r="V391" t="n">
        <v>3.82615622848095</v>
      </c>
      <c r="W391" t="n">
        <v>4.57695153423474</v>
      </c>
      <c r="X391" t="n">
        <v>5.73776062890048</v>
      </c>
      <c r="Y391" t="n">
        <v>7.07609337858993</v>
      </c>
      <c r="Z391" t="n">
        <v>5.61591348735838</v>
      </c>
      <c r="AA391" t="n">
        <v>7.89830725635376</v>
      </c>
      <c r="AB391" t="n">
        <v>7.17620877990545</v>
      </c>
      <c r="AC391" t="n">
        <v>6.00801350693687</v>
      </c>
      <c r="AD391" t="n">
        <v>6.71565957595888</v>
      </c>
      <c r="AE391" t="n">
        <v>7.53895408144295</v>
      </c>
      <c r="AF391" t="n">
        <v>9.04842565083765</v>
      </c>
    </row>
    <row r="392">
      <c r="A392" t="s">
        <v>117</v>
      </c>
      <c r="B392" t="s">
        <v>93</v>
      </c>
      <c r="C392" t="s">
        <v>75</v>
      </c>
      <c r="D392" t="s">
        <v>12</v>
      </c>
      <c r="E392" t="s">
        <v>12</v>
      </c>
      <c r="F392"/>
      <c r="G392"/>
      <c r="H392"/>
      <c r="I392"/>
      <c r="J392"/>
      <c r="K392"/>
      <c r="L392"/>
      <c r="M392"/>
      <c r="N392"/>
      <c r="O392"/>
      <c r="P392"/>
      <c r="Q392"/>
      <c r="R392"/>
      <c r="S392" t="n">
        <v>1.44750584498771</v>
      </c>
      <c r="T392" t="n">
        <v>0.975762099466352</v>
      </c>
      <c r="U392" t="n">
        <v>0.669174487043752</v>
      </c>
      <c r="V392" t="n">
        <v>0.836393945391465</v>
      </c>
      <c r="W392" t="n">
        <v>0.57724567875587</v>
      </c>
      <c r="X392" t="n">
        <v>0.830784417366585</v>
      </c>
      <c r="Y392" t="n">
        <v>0.806742730220714</v>
      </c>
      <c r="Z392" t="n">
        <v>0.59939323318874</v>
      </c>
      <c r="AA392" t="n">
        <v>0.68648853068775</v>
      </c>
      <c r="AB392" t="n">
        <v>0.666609685138934</v>
      </c>
      <c r="AC392" t="n">
        <v>0.725400651623934</v>
      </c>
      <c r="AD392" t="n">
        <v>0.454343069388303</v>
      </c>
      <c r="AE392" t="n">
        <v>0.572318958705541</v>
      </c>
      <c r="AF392" t="n">
        <v>0.844166107577056</v>
      </c>
    </row>
    <row r="393">
      <c r="A393" t="s">
        <v>117</v>
      </c>
      <c r="B393" t="s">
        <v>93</v>
      </c>
      <c r="C393" t="s">
        <v>75</v>
      </c>
      <c r="D393" t="s">
        <v>12</v>
      </c>
      <c r="E393" t="s">
        <v>16</v>
      </c>
      <c r="F393"/>
      <c r="G393"/>
      <c r="H393"/>
      <c r="I393"/>
      <c r="J393"/>
      <c r="K393"/>
      <c r="L393"/>
      <c r="M393"/>
      <c r="N393"/>
      <c r="O393"/>
      <c r="P393"/>
      <c r="Q393"/>
      <c r="R393"/>
      <c r="S393" t="n">
        <v>6.02465064622277</v>
      </c>
      <c r="T393" t="n">
        <v>5.0151738845264</v>
      </c>
      <c r="U393" t="n">
        <v>3.56337204579588</v>
      </c>
      <c r="V393" t="n">
        <v>2.48315359439659</v>
      </c>
      <c r="W393" t="n">
        <v>3.08217484883553</v>
      </c>
      <c r="X393" t="n">
        <v>3.17661919756699</v>
      </c>
      <c r="Y393" t="n">
        <v>2.52342110892835</v>
      </c>
      <c r="Z393" t="n">
        <v>1.75487038464082</v>
      </c>
      <c r="AA393" t="n">
        <v>1.22133928266438</v>
      </c>
      <c r="AB393" t="n">
        <v>1.56969167996021</v>
      </c>
      <c r="AC393" t="n">
        <v>1.88376276441746</v>
      </c>
      <c r="AD393" t="n">
        <v>1.50594172255564</v>
      </c>
      <c r="AE393" t="n">
        <v>1.33501013996453</v>
      </c>
      <c r="AF393" t="n">
        <v>0.903546473285941</v>
      </c>
    </row>
    <row r="394">
      <c r="A394" t="s">
        <v>117</v>
      </c>
      <c r="B394" t="s">
        <v>93</v>
      </c>
      <c r="C394" t="s">
        <v>75</v>
      </c>
      <c r="D394" t="s">
        <v>16</v>
      </c>
      <c r="E394" t="s">
        <v>12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 t="n">
        <v>3.33360642097219</v>
      </c>
      <c r="T394" t="n">
        <v>2.27222930957676</v>
      </c>
      <c r="U394" t="n">
        <v>2.93912950614927</v>
      </c>
      <c r="V394" t="n">
        <v>2.90737531874367</v>
      </c>
      <c r="W394" t="n">
        <v>2.22979450961559</v>
      </c>
      <c r="X394" t="n">
        <v>1.69114914950342</v>
      </c>
      <c r="Y394" t="n">
        <v>2.36398193654703</v>
      </c>
      <c r="Z394" t="n">
        <v>2.12084318074516</v>
      </c>
      <c r="AA394" t="n">
        <v>1.72115458300552</v>
      </c>
      <c r="AB394" t="n">
        <v>2.42554598324279</v>
      </c>
      <c r="AC394" t="n">
        <v>2.03043003390111</v>
      </c>
      <c r="AD394" t="n">
        <v>1.24680766535632</v>
      </c>
      <c r="AE394" t="n">
        <v>2.07293829092575</v>
      </c>
      <c r="AF394" t="n">
        <v>1.70440021523937</v>
      </c>
    </row>
    <row r="395">
      <c r="A395" t="s">
        <v>117</v>
      </c>
      <c r="B395" t="s">
        <v>93</v>
      </c>
      <c r="C395" t="s">
        <v>75</v>
      </c>
      <c r="D395" t="s">
        <v>16</v>
      </c>
      <c r="E395" t="s">
        <v>16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 t="n">
        <v>5.52189505614329</v>
      </c>
      <c r="T395" t="n">
        <v>3.7950413381573</v>
      </c>
      <c r="U395" t="n">
        <v>4.44669738934315</v>
      </c>
      <c r="V395" t="n">
        <v>3.83280178039851</v>
      </c>
      <c r="W395" t="n">
        <v>4.53525166474475</v>
      </c>
      <c r="X395" t="n">
        <v>4.95038254613785</v>
      </c>
      <c r="Y395" t="n">
        <v>3.40232238833848</v>
      </c>
      <c r="Z395" t="n">
        <v>3.72780144580365</v>
      </c>
      <c r="AA395" t="n">
        <v>2.55117669151867</v>
      </c>
      <c r="AB395" t="n">
        <v>3.43350541651668</v>
      </c>
      <c r="AC395" t="n">
        <v>4.03104266655541</v>
      </c>
      <c r="AD395" t="n">
        <v>4.0457429700825</v>
      </c>
      <c r="AE395" t="n">
        <v>3.6470695779745</v>
      </c>
      <c r="AF395" t="n">
        <v>2.94533737547638</v>
      </c>
    </row>
    <row r="396">
      <c r="A396" t="s">
        <v>117</v>
      </c>
      <c r="B396" t="s">
        <v>93</v>
      </c>
      <c r="C396" t="s">
        <v>75</v>
      </c>
      <c r="D396" t="s">
        <v>75</v>
      </c>
      <c r="E396" t="s">
        <v>12</v>
      </c>
      <c r="F396"/>
      <c r="G396"/>
      <c r="H396"/>
      <c r="I396"/>
      <c r="J396"/>
      <c r="K396"/>
      <c r="L396"/>
      <c r="M396"/>
      <c r="N396"/>
      <c r="O396"/>
      <c r="P396"/>
      <c r="Q396"/>
      <c r="R396"/>
      <c r="S396" t="n">
        <v>5.16137196958396</v>
      </c>
      <c r="T396" t="n">
        <v>4.85683130058325</v>
      </c>
      <c r="U396" t="n">
        <v>3.5891090804164</v>
      </c>
      <c r="V396" t="n">
        <v>4.56443862152757</v>
      </c>
      <c r="W396" t="n">
        <v>3.363461429564</v>
      </c>
      <c r="X396" t="n">
        <v>4.74797929021333</v>
      </c>
      <c r="Y396" t="n">
        <v>3.53856405977394</v>
      </c>
      <c r="Z396" t="n">
        <v>3.32021552385824</v>
      </c>
      <c r="AA396" t="n">
        <v>4.02603854715658</v>
      </c>
      <c r="AB396" t="n">
        <v>4.13668580493801</v>
      </c>
      <c r="AC396" t="n">
        <v>5.29441155905032</v>
      </c>
      <c r="AD396" t="n">
        <v>4.71006512256898</v>
      </c>
      <c r="AE396" t="n">
        <v>4.72107208390331</v>
      </c>
      <c r="AF396" t="n">
        <v>4.69495340584629</v>
      </c>
    </row>
    <row r="397">
      <c r="A397" t="s">
        <v>117</v>
      </c>
      <c r="B397" t="s">
        <v>93</v>
      </c>
      <c r="C397" t="s">
        <v>75</v>
      </c>
      <c r="D397" t="s">
        <v>75</v>
      </c>
      <c r="E397" t="s">
        <v>16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 t="n">
        <v>5.34777133418619</v>
      </c>
      <c r="T397" t="n">
        <v>4.83381850781912</v>
      </c>
      <c r="U397" t="n">
        <v>5.28700409417072</v>
      </c>
      <c r="V397" t="n">
        <v>4.78781286779578</v>
      </c>
      <c r="W397" t="n">
        <v>4.20298605134491</v>
      </c>
      <c r="X397" t="n">
        <v>2.97519842420476</v>
      </c>
      <c r="Y397" t="n">
        <v>3.54915323895546</v>
      </c>
      <c r="Z397" t="n">
        <v>3.53206502173187</v>
      </c>
      <c r="AA397" t="n">
        <v>2.5067341139013</v>
      </c>
      <c r="AB397" t="n">
        <v>2.92231774270305</v>
      </c>
      <c r="AC397" t="n">
        <v>3.5840800973576</v>
      </c>
      <c r="AD397" t="n">
        <v>4.03917623483917</v>
      </c>
      <c r="AE397" t="n">
        <v>5.31946857505354</v>
      </c>
      <c r="AF397" t="n">
        <v>3.74213435209365</v>
      </c>
    </row>
    <row r="398">
      <c r="A398" t="s">
        <v>117</v>
      </c>
      <c r="B398" t="s">
        <v>104</v>
      </c>
      <c r="C398" t="s">
        <v>12</v>
      </c>
      <c r="D398" t="s">
        <v>12</v>
      </c>
      <c r="E398" t="s">
        <v>12</v>
      </c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</row>
    <row r="399">
      <c r="A399" t="s">
        <v>117</v>
      </c>
      <c r="B399" t="s">
        <v>104</v>
      </c>
      <c r="C399" t="s">
        <v>12</v>
      </c>
      <c r="D399" t="s">
        <v>12</v>
      </c>
      <c r="E399" t="s">
        <v>16</v>
      </c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</row>
    <row r="400">
      <c r="A400" t="s">
        <v>117</v>
      </c>
      <c r="B400" t="s">
        <v>104</v>
      </c>
      <c r="C400" t="s">
        <v>12</v>
      </c>
      <c r="D400" t="s">
        <v>16</v>
      </c>
      <c r="E400" t="s">
        <v>12</v>
      </c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</row>
    <row r="401">
      <c r="A401" t="s">
        <v>117</v>
      </c>
      <c r="B401" t="s">
        <v>104</v>
      </c>
      <c r="C401" t="s">
        <v>12</v>
      </c>
      <c r="D401" t="s">
        <v>16</v>
      </c>
      <c r="E401" t="s">
        <v>16</v>
      </c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</row>
    <row r="402">
      <c r="A402" t="s">
        <v>117</v>
      </c>
      <c r="B402" t="s">
        <v>104</v>
      </c>
      <c r="C402" t="s">
        <v>12</v>
      </c>
      <c r="D402" t="s">
        <v>75</v>
      </c>
      <c r="E402" t="s">
        <v>12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</row>
    <row r="403">
      <c r="A403" t="s">
        <v>117</v>
      </c>
      <c r="B403" t="s">
        <v>104</v>
      </c>
      <c r="C403" t="s">
        <v>12</v>
      </c>
      <c r="D403" t="s">
        <v>75</v>
      </c>
      <c r="E403" t="s">
        <v>16</v>
      </c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</row>
    <row r="404">
      <c r="A404" t="s">
        <v>117</v>
      </c>
      <c r="B404" t="s">
        <v>104</v>
      </c>
      <c r="C404" t="s">
        <v>16</v>
      </c>
      <c r="D404" t="s">
        <v>12</v>
      </c>
      <c r="E404" t="s">
        <v>12</v>
      </c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</row>
    <row r="405">
      <c r="A405" t="s">
        <v>117</v>
      </c>
      <c r="B405" t="s">
        <v>104</v>
      </c>
      <c r="C405" t="s">
        <v>16</v>
      </c>
      <c r="D405" t="s">
        <v>12</v>
      </c>
      <c r="E405" t="s">
        <v>16</v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</row>
    <row r="406">
      <c r="A406" t="s">
        <v>117</v>
      </c>
      <c r="B406" t="s">
        <v>104</v>
      </c>
      <c r="C406" t="s">
        <v>16</v>
      </c>
      <c r="D406" t="s">
        <v>16</v>
      </c>
      <c r="E406" t="s">
        <v>12</v>
      </c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</row>
    <row r="407">
      <c r="A407" t="s">
        <v>117</v>
      </c>
      <c r="B407" t="s">
        <v>104</v>
      </c>
      <c r="C407" t="s">
        <v>16</v>
      </c>
      <c r="D407" t="s">
        <v>16</v>
      </c>
      <c r="E407" t="s">
        <v>16</v>
      </c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</row>
    <row r="408">
      <c r="A408" t="s">
        <v>117</v>
      </c>
      <c r="B408" t="s">
        <v>104</v>
      </c>
      <c r="C408" t="s">
        <v>16</v>
      </c>
      <c r="D408" t="s">
        <v>75</v>
      </c>
      <c r="E408" t="s">
        <v>12</v>
      </c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</row>
    <row r="409">
      <c r="A409" t="s">
        <v>117</v>
      </c>
      <c r="B409" t="s">
        <v>104</v>
      </c>
      <c r="C409" t="s">
        <v>16</v>
      </c>
      <c r="D409" t="s">
        <v>75</v>
      </c>
      <c r="E409" t="s">
        <v>16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</row>
    <row r="410">
      <c r="A410" t="s">
        <v>117</v>
      </c>
      <c r="B410" t="s">
        <v>104</v>
      </c>
      <c r="C410" t="s">
        <v>75</v>
      </c>
      <c r="D410" t="s">
        <v>12</v>
      </c>
      <c r="E410" t="s">
        <v>12</v>
      </c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</row>
    <row r="411">
      <c r="A411" t="s">
        <v>117</v>
      </c>
      <c r="B411" t="s">
        <v>104</v>
      </c>
      <c r="C411" t="s">
        <v>75</v>
      </c>
      <c r="D411" t="s">
        <v>12</v>
      </c>
      <c r="E411" t="s">
        <v>16</v>
      </c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</row>
    <row r="412">
      <c r="A412" t="s">
        <v>117</v>
      </c>
      <c r="B412" t="s">
        <v>104</v>
      </c>
      <c r="C412" t="s">
        <v>75</v>
      </c>
      <c r="D412" t="s">
        <v>16</v>
      </c>
      <c r="E412" t="s">
        <v>12</v>
      </c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</row>
    <row r="413">
      <c r="A413" t="s">
        <v>117</v>
      </c>
      <c r="B413" t="s">
        <v>104</v>
      </c>
      <c r="C413" t="s">
        <v>75</v>
      </c>
      <c r="D413" t="s">
        <v>16</v>
      </c>
      <c r="E413" t="s">
        <v>16</v>
      </c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</row>
    <row r="414">
      <c r="A414" t="s">
        <v>117</v>
      </c>
      <c r="B414" t="s">
        <v>104</v>
      </c>
      <c r="C414" t="s">
        <v>75</v>
      </c>
      <c r="D414" t="s">
        <v>75</v>
      </c>
      <c r="E414" t="s">
        <v>12</v>
      </c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</row>
    <row r="415">
      <c r="A415" t="s">
        <v>117</v>
      </c>
      <c r="B415" t="s">
        <v>104</v>
      </c>
      <c r="C415" t="s">
        <v>75</v>
      </c>
      <c r="D415" t="s">
        <v>75</v>
      </c>
      <c r="E415" t="s">
        <v>16</v>
      </c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</row>
    <row r="416">
      <c r="A416" t="s">
        <v>117</v>
      </c>
      <c r="B416" t="s">
        <v>105</v>
      </c>
      <c r="C416" t="s">
        <v>12</v>
      </c>
      <c r="D416" t="s">
        <v>12</v>
      </c>
      <c r="E416" t="s">
        <v>12</v>
      </c>
      <c r="F416"/>
      <c r="G416"/>
      <c r="H416"/>
      <c r="I416"/>
      <c r="J416"/>
      <c r="K416"/>
      <c r="L416"/>
      <c r="M416"/>
      <c r="N416"/>
      <c r="O416"/>
      <c r="P416"/>
      <c r="Q416"/>
      <c r="R416"/>
      <c r="S416" t="n">
        <v>4.58588521807699</v>
      </c>
      <c r="T416" t="n">
        <v>4.4889141954893</v>
      </c>
      <c r="U416" t="n">
        <v>4.22759010914514</v>
      </c>
      <c r="V416" t="n">
        <v>3.85283584630521</v>
      </c>
      <c r="W416" t="n">
        <v>3.92450728005602</v>
      </c>
      <c r="X416" t="n">
        <v>3.9669444991414</v>
      </c>
      <c r="Y416" t="n">
        <v>3.90909963622777</v>
      </c>
      <c r="Z416" t="n">
        <v>4.00368001565109</v>
      </c>
      <c r="AA416" t="n">
        <v>3.95937860120156</v>
      </c>
      <c r="AB416" t="n">
        <v>4.24335439799618</v>
      </c>
      <c r="AC416" t="n">
        <v>4.06743419392718</v>
      </c>
      <c r="AD416" t="n">
        <v>4.18907898282598</v>
      </c>
      <c r="AE416" t="n">
        <v>4.09609750408714</v>
      </c>
      <c r="AF416" t="n">
        <v>4.30209026196228</v>
      </c>
    </row>
    <row r="417">
      <c r="A417" t="s">
        <v>117</v>
      </c>
      <c r="B417" t="s">
        <v>105</v>
      </c>
      <c r="C417" t="s">
        <v>12</v>
      </c>
      <c r="D417" t="s">
        <v>12</v>
      </c>
      <c r="E417" t="s">
        <v>16</v>
      </c>
      <c r="F417"/>
      <c r="G417"/>
      <c r="H417"/>
      <c r="I417"/>
      <c r="J417"/>
      <c r="K417"/>
      <c r="L417"/>
      <c r="M417"/>
      <c r="N417"/>
      <c r="O417"/>
      <c r="P417"/>
      <c r="Q417"/>
      <c r="R417"/>
      <c r="S417" t="n">
        <v>6.77140210522818</v>
      </c>
      <c r="T417" t="n">
        <v>6.737922461534</v>
      </c>
      <c r="U417" t="n">
        <v>6.46737699403458</v>
      </c>
      <c r="V417" t="n">
        <v>6.06346395452787</v>
      </c>
      <c r="W417" t="n">
        <v>5.87269144748934</v>
      </c>
      <c r="X417" t="n">
        <v>5.66835299081089</v>
      </c>
      <c r="Y417" t="n">
        <v>5.52835146530658</v>
      </c>
      <c r="Z417" t="n">
        <v>5.5439745551011</v>
      </c>
      <c r="AA417" t="n">
        <v>5.45239951961449</v>
      </c>
      <c r="AB417" t="n">
        <v>5.06868336118232</v>
      </c>
      <c r="AC417" t="n">
        <v>4.90573115012052</v>
      </c>
      <c r="AD417" t="n">
        <v>4.61181065190868</v>
      </c>
      <c r="AE417" t="n">
        <v>4.77706400164895</v>
      </c>
      <c r="AF417" t="n">
        <v>5.26439909218064</v>
      </c>
    </row>
    <row r="418">
      <c r="A418" t="s">
        <v>117</v>
      </c>
      <c r="B418" t="s">
        <v>105</v>
      </c>
      <c r="C418" t="s">
        <v>12</v>
      </c>
      <c r="D418" t="s">
        <v>16</v>
      </c>
      <c r="E418" t="s">
        <v>12</v>
      </c>
      <c r="F418"/>
      <c r="G418"/>
      <c r="H418"/>
      <c r="I418"/>
      <c r="J418"/>
      <c r="K418"/>
      <c r="L418"/>
      <c r="M418"/>
      <c r="N418"/>
      <c r="O418"/>
      <c r="P418"/>
      <c r="Q418"/>
      <c r="R418"/>
      <c r="S418" t="n">
        <v>10.0254261783963</v>
      </c>
      <c r="T418" t="n">
        <v>11.3941232939115</v>
      </c>
      <c r="U418" t="n">
        <v>12.6291696537051</v>
      </c>
      <c r="V418" t="n">
        <v>13.3930536900206</v>
      </c>
      <c r="W418" t="n">
        <v>13.9967050467075</v>
      </c>
      <c r="X418" t="n">
        <v>14.2931264362132</v>
      </c>
      <c r="Y418" t="n">
        <v>14.1195595307851</v>
      </c>
      <c r="Z418" t="n">
        <v>13.8957727013739</v>
      </c>
      <c r="AA418" t="n">
        <v>13.6219315715611</v>
      </c>
      <c r="AB418" t="n">
        <v>13.9375760917613</v>
      </c>
      <c r="AC418" t="n">
        <v>13.7341751322748</v>
      </c>
      <c r="AD418" t="n">
        <v>13.6677766778408</v>
      </c>
      <c r="AE418" t="n">
        <v>14.7940602526374</v>
      </c>
      <c r="AF418" t="n">
        <v>14.7602255531508</v>
      </c>
    </row>
    <row r="419">
      <c r="A419" t="s">
        <v>117</v>
      </c>
      <c r="B419" t="s">
        <v>105</v>
      </c>
      <c r="C419" t="s">
        <v>12</v>
      </c>
      <c r="D419" t="s">
        <v>16</v>
      </c>
      <c r="E419" t="s">
        <v>16</v>
      </c>
      <c r="F419"/>
      <c r="G419"/>
      <c r="H419"/>
      <c r="I419"/>
      <c r="J419"/>
      <c r="K419"/>
      <c r="L419"/>
      <c r="M419"/>
      <c r="N419"/>
      <c r="O419"/>
      <c r="P419"/>
      <c r="Q419"/>
      <c r="R419"/>
      <c r="S419" t="n">
        <v>10.2430320538425</v>
      </c>
      <c r="T419" t="n">
        <v>11.5183282813752</v>
      </c>
      <c r="U419" t="n">
        <v>13.0426121879536</v>
      </c>
      <c r="V419" t="n">
        <v>13.9141790597835</v>
      </c>
      <c r="W419" t="n">
        <v>14.7694978376006</v>
      </c>
      <c r="X419" t="n">
        <v>15.2928782654385</v>
      </c>
      <c r="Y419" t="n">
        <v>15.6916240516242</v>
      </c>
      <c r="Z419" t="n">
        <v>15.6971959553447</v>
      </c>
      <c r="AA419" t="n">
        <v>15.4994108670887</v>
      </c>
      <c r="AB419" t="n">
        <v>15.7475555083313</v>
      </c>
      <c r="AC419" t="n">
        <v>15.6657258678563</v>
      </c>
      <c r="AD419" t="n">
        <v>15.5704080865317</v>
      </c>
      <c r="AE419" t="n">
        <v>16.0878926573021</v>
      </c>
      <c r="AF419" t="n">
        <v>16.5896985131759</v>
      </c>
    </row>
    <row r="420">
      <c r="A420" t="s">
        <v>117</v>
      </c>
      <c r="B420" t="s">
        <v>105</v>
      </c>
      <c r="C420" t="s">
        <v>12</v>
      </c>
      <c r="D420" t="s">
        <v>75</v>
      </c>
      <c r="E420" t="s">
        <v>12</v>
      </c>
      <c r="F420"/>
      <c r="G420"/>
      <c r="H420"/>
      <c r="I420"/>
      <c r="J420"/>
      <c r="K420"/>
      <c r="L420"/>
      <c r="M420"/>
      <c r="N420"/>
      <c r="O420"/>
      <c r="P420"/>
      <c r="Q420"/>
      <c r="R420"/>
      <c r="S420" t="n">
        <v>3.22823310706741</v>
      </c>
      <c r="T420" t="n">
        <v>3.59763723558913</v>
      </c>
      <c r="U420" t="n">
        <v>3.81048626167521</v>
      </c>
      <c r="V420" t="n">
        <v>4.08101638042252</v>
      </c>
      <c r="W420" t="n">
        <v>4.19254776104996</v>
      </c>
      <c r="X420" t="n">
        <v>4.43104062720241</v>
      </c>
      <c r="Y420" t="n">
        <v>4.43268795854406</v>
      </c>
      <c r="Z420" t="n">
        <v>4.91549141269157</v>
      </c>
      <c r="AA420" t="n">
        <v>4.89814601559264</v>
      </c>
      <c r="AB420" t="n">
        <v>5.40243753968348</v>
      </c>
      <c r="AC420" t="n">
        <v>5.4711710114202</v>
      </c>
      <c r="AD420" t="n">
        <v>5.60581105905716</v>
      </c>
      <c r="AE420" t="n">
        <v>6.17585406591289</v>
      </c>
      <c r="AF420" t="n">
        <v>6.63756274960649</v>
      </c>
    </row>
    <row r="421">
      <c r="A421" t="s">
        <v>117</v>
      </c>
      <c r="B421" t="s">
        <v>105</v>
      </c>
      <c r="C421" t="s">
        <v>12</v>
      </c>
      <c r="D421" t="s">
        <v>75</v>
      </c>
      <c r="E421" t="s">
        <v>16</v>
      </c>
      <c r="F421"/>
      <c r="G421"/>
      <c r="H421"/>
      <c r="I421"/>
      <c r="J421"/>
      <c r="K421"/>
      <c r="L421"/>
      <c r="M421"/>
      <c r="N421"/>
      <c r="O421"/>
      <c r="P421"/>
      <c r="Q421"/>
      <c r="R421"/>
      <c r="S421" t="n">
        <v>2.56550978521507</v>
      </c>
      <c r="T421" t="n">
        <v>3.12627963469905</v>
      </c>
      <c r="U421" t="n">
        <v>3.73056145037812</v>
      </c>
      <c r="V421" t="n">
        <v>3.90859628479479</v>
      </c>
      <c r="W421" t="n">
        <v>4.03144189832732</v>
      </c>
      <c r="X421" t="n">
        <v>4.190543025994</v>
      </c>
      <c r="Y421" t="n">
        <v>4.01931615445742</v>
      </c>
      <c r="Z421" t="n">
        <v>4.51789484880273</v>
      </c>
      <c r="AA421" t="n">
        <v>4.7111707575691</v>
      </c>
      <c r="AB421" t="n">
        <v>5.06576406017147</v>
      </c>
      <c r="AC421" t="n">
        <v>5.19647516854562</v>
      </c>
      <c r="AD421" t="n">
        <v>5.29043983025194</v>
      </c>
      <c r="AE421" t="n">
        <v>5.93019958684891</v>
      </c>
      <c r="AF421" t="n">
        <v>6.33041540606121</v>
      </c>
    </row>
    <row r="422">
      <c r="A422" t="s">
        <v>117</v>
      </c>
      <c r="B422" t="s">
        <v>105</v>
      </c>
      <c r="C422" t="s">
        <v>16</v>
      </c>
      <c r="D422" t="s">
        <v>12</v>
      </c>
      <c r="E422" t="s">
        <v>12</v>
      </c>
      <c r="F422"/>
      <c r="G422"/>
      <c r="H422"/>
      <c r="I422"/>
      <c r="J422"/>
      <c r="K422"/>
      <c r="L422"/>
      <c r="M422"/>
      <c r="N422"/>
      <c r="O422"/>
      <c r="P422"/>
      <c r="Q422"/>
      <c r="R422"/>
      <c r="S422" t="n">
        <v>8.08935433987113</v>
      </c>
      <c r="T422" t="n">
        <v>6.83471738986474</v>
      </c>
      <c r="U422" t="n">
        <v>6.14812082409211</v>
      </c>
      <c r="V422" t="n">
        <v>5.71461050004202</v>
      </c>
      <c r="W422" t="n">
        <v>5.42682175158505</v>
      </c>
      <c r="X422" t="n">
        <v>5.37021516642058</v>
      </c>
      <c r="Y422" t="n">
        <v>5.49151514741969</v>
      </c>
      <c r="Z422" t="n">
        <v>5.42010089489745</v>
      </c>
      <c r="AA422" t="n">
        <v>5.6892836645504</v>
      </c>
      <c r="AB422" t="n">
        <v>5.58816118665402</v>
      </c>
      <c r="AC422" t="n">
        <v>5.89096063764299</v>
      </c>
      <c r="AD422" t="n">
        <v>5.7317517330622</v>
      </c>
      <c r="AE422" t="n">
        <v>5.36799403709381</v>
      </c>
      <c r="AF422" t="n">
        <v>5.48611107855527</v>
      </c>
    </row>
    <row r="423">
      <c r="A423" t="s">
        <v>117</v>
      </c>
      <c r="B423" t="s">
        <v>105</v>
      </c>
      <c r="C423" t="s">
        <v>16</v>
      </c>
      <c r="D423" t="s">
        <v>12</v>
      </c>
      <c r="E423" t="s">
        <v>16</v>
      </c>
      <c r="F423"/>
      <c r="G423"/>
      <c r="H423"/>
      <c r="I423"/>
      <c r="J423"/>
      <c r="K423"/>
      <c r="L423"/>
      <c r="M423"/>
      <c r="N423"/>
      <c r="O423"/>
      <c r="P423"/>
      <c r="Q423"/>
      <c r="R423"/>
      <c r="S423" t="n">
        <v>6.54889408437598</v>
      </c>
      <c r="T423" t="n">
        <v>6.3175092233884</v>
      </c>
      <c r="U423" t="n">
        <v>5.62759092571564</v>
      </c>
      <c r="V423" t="n">
        <v>5.26000489682014</v>
      </c>
      <c r="W423" t="n">
        <v>4.97072838196073</v>
      </c>
      <c r="X423" t="n">
        <v>4.52637989849947</v>
      </c>
      <c r="Y423" t="n">
        <v>4.44055350813863</v>
      </c>
      <c r="Z423" t="n">
        <v>4.06378680491382</v>
      </c>
      <c r="AA423" t="n">
        <v>4.55613818717193</v>
      </c>
      <c r="AB423" t="n">
        <v>4.52175865287116</v>
      </c>
      <c r="AC423" t="n">
        <v>4.53146635893336</v>
      </c>
      <c r="AD423" t="n">
        <v>4.76453053869732</v>
      </c>
      <c r="AE423" t="n">
        <v>4.04704286217509</v>
      </c>
      <c r="AF423" t="n">
        <v>4.26314473379799</v>
      </c>
    </row>
    <row r="424">
      <c r="A424" t="s">
        <v>117</v>
      </c>
      <c r="B424" t="s">
        <v>105</v>
      </c>
      <c r="C424" t="s">
        <v>16</v>
      </c>
      <c r="D424" t="s">
        <v>16</v>
      </c>
      <c r="E424" t="s">
        <v>12</v>
      </c>
      <c r="F424"/>
      <c r="G424"/>
      <c r="H424"/>
      <c r="I424"/>
      <c r="J424"/>
      <c r="K424"/>
      <c r="L424"/>
      <c r="M424"/>
      <c r="N424"/>
      <c r="O424"/>
      <c r="P424"/>
      <c r="Q424"/>
      <c r="R424"/>
      <c r="S424" t="n">
        <v>9.38295715739958</v>
      </c>
      <c r="T424" t="n">
        <v>9.35661687993851</v>
      </c>
      <c r="U424" t="n">
        <v>9.5472655037266</v>
      </c>
      <c r="V424" t="n">
        <v>9.81327146480613</v>
      </c>
      <c r="W424" t="n">
        <v>9.84757016066581</v>
      </c>
      <c r="X424" t="n">
        <v>9.79803785710001</v>
      </c>
      <c r="Y424" t="n">
        <v>10.7456850464245</v>
      </c>
      <c r="Z424" t="n">
        <v>10.6074736204024</v>
      </c>
      <c r="AA424" t="n">
        <v>10.4679210258913</v>
      </c>
      <c r="AB424" t="n">
        <v>10.281950705387</v>
      </c>
      <c r="AC424" t="n">
        <v>10.2544253689433</v>
      </c>
      <c r="AD424" t="n">
        <v>10.3753605736307</v>
      </c>
      <c r="AE424" t="n">
        <v>9.86713958612514</v>
      </c>
      <c r="AF424" t="n">
        <v>9.08188553119668</v>
      </c>
    </row>
    <row r="425">
      <c r="A425" t="s">
        <v>117</v>
      </c>
      <c r="B425" t="s">
        <v>105</v>
      </c>
      <c r="C425" t="s">
        <v>16</v>
      </c>
      <c r="D425" t="s">
        <v>16</v>
      </c>
      <c r="E425" t="s">
        <v>16</v>
      </c>
      <c r="F425"/>
      <c r="G425"/>
      <c r="H425"/>
      <c r="I425"/>
      <c r="J425"/>
      <c r="K425"/>
      <c r="L425"/>
      <c r="M425"/>
      <c r="N425"/>
      <c r="O425"/>
      <c r="P425"/>
      <c r="Q425"/>
      <c r="R425"/>
      <c r="S425" t="n">
        <v>7.02097834354036</v>
      </c>
      <c r="T425" t="n">
        <v>7.42702494701576</v>
      </c>
      <c r="U425" t="n">
        <v>7.48714585340148</v>
      </c>
      <c r="V425" t="n">
        <v>7.50003254956558</v>
      </c>
      <c r="W425" t="n">
        <v>7.14750309575365</v>
      </c>
      <c r="X425" t="n">
        <v>6.97813569174125</v>
      </c>
      <c r="Y425" t="n">
        <v>7.44535568592065</v>
      </c>
      <c r="Z425" t="n">
        <v>7.13855642815081</v>
      </c>
      <c r="AA425" t="n">
        <v>7.06514847892544</v>
      </c>
      <c r="AB425" t="n">
        <v>7.23157625699195</v>
      </c>
      <c r="AC425" t="n">
        <v>7.36169994657677</v>
      </c>
      <c r="AD425" t="n">
        <v>7.06395177822918</v>
      </c>
      <c r="AE425" t="n">
        <v>6.57753771229932</v>
      </c>
      <c r="AF425" t="n">
        <v>6.1210515990498</v>
      </c>
    </row>
    <row r="426">
      <c r="A426" t="s">
        <v>117</v>
      </c>
      <c r="B426" t="s">
        <v>105</v>
      </c>
      <c r="C426" t="s">
        <v>16</v>
      </c>
      <c r="D426" t="s">
        <v>75</v>
      </c>
      <c r="E426" t="s">
        <v>12</v>
      </c>
      <c r="F426"/>
      <c r="G426"/>
      <c r="H426"/>
      <c r="I426"/>
      <c r="J426"/>
      <c r="K426"/>
      <c r="L426"/>
      <c r="M426"/>
      <c r="N426"/>
      <c r="O426"/>
      <c r="P426"/>
      <c r="Q426"/>
      <c r="R426"/>
      <c r="S426" t="n">
        <v>3.3330035396129</v>
      </c>
      <c r="T426" t="n">
        <v>3.7373891194774</v>
      </c>
      <c r="U426" t="n">
        <v>4.09845433781274</v>
      </c>
      <c r="V426" t="n">
        <v>4.24725716475202</v>
      </c>
      <c r="W426" t="n">
        <v>4.51736199220816</v>
      </c>
      <c r="X426" t="n">
        <v>4.70270700091158</v>
      </c>
      <c r="Y426" t="n">
        <v>5.12632735380999</v>
      </c>
      <c r="Z426" t="n">
        <v>5.29153125553</v>
      </c>
      <c r="AA426" t="n">
        <v>5.20156695587412</v>
      </c>
      <c r="AB426" t="n">
        <v>5.16506576517438</v>
      </c>
      <c r="AC426" t="n">
        <v>5.41791129258292</v>
      </c>
      <c r="AD426" t="n">
        <v>5.58167560682872</v>
      </c>
      <c r="AE426" t="n">
        <v>5.68667152438844</v>
      </c>
      <c r="AF426" t="n">
        <v>5.67933947938546</v>
      </c>
    </row>
    <row r="427">
      <c r="A427" t="s">
        <v>117</v>
      </c>
      <c r="B427" t="s">
        <v>105</v>
      </c>
      <c r="C427" t="s">
        <v>16</v>
      </c>
      <c r="D427" t="s">
        <v>75</v>
      </c>
      <c r="E427" t="s">
        <v>16</v>
      </c>
      <c r="F427"/>
      <c r="G427"/>
      <c r="H427"/>
      <c r="I427"/>
      <c r="J427"/>
      <c r="K427"/>
      <c r="L427"/>
      <c r="M427"/>
      <c r="N427"/>
      <c r="O427"/>
      <c r="P427"/>
      <c r="Q427"/>
      <c r="R427"/>
      <c r="S427" t="n">
        <v>2.8273933760918</v>
      </c>
      <c r="T427" t="n">
        <v>3.22331536536534</v>
      </c>
      <c r="U427" t="n">
        <v>3.54843984826931</v>
      </c>
      <c r="V427" t="n">
        <v>3.67698408624399</v>
      </c>
      <c r="W427" t="n">
        <v>4.0185948072357</v>
      </c>
      <c r="X427" t="n">
        <v>4.07492797987247</v>
      </c>
      <c r="Y427" t="n">
        <v>4.61506337509366</v>
      </c>
      <c r="Z427" t="n">
        <v>4.53392935459535</v>
      </c>
      <c r="AA427" t="n">
        <v>4.61522225820629</v>
      </c>
      <c r="AB427" t="n">
        <v>4.58961543325511</v>
      </c>
      <c r="AC427" t="n">
        <v>4.65219279723801</v>
      </c>
      <c r="AD427" t="n">
        <v>4.84969952145678</v>
      </c>
      <c r="AE427" t="n">
        <v>5.0215222039215</v>
      </c>
      <c r="AF427" t="n">
        <v>5.04645932801941</v>
      </c>
    </row>
    <row r="428">
      <c r="A428" t="s">
        <v>117</v>
      </c>
      <c r="B428" t="s">
        <v>105</v>
      </c>
      <c r="C428" t="s">
        <v>75</v>
      </c>
      <c r="D428" t="s">
        <v>12</v>
      </c>
      <c r="E428" t="s">
        <v>12</v>
      </c>
      <c r="F428"/>
      <c r="G428"/>
      <c r="H428"/>
      <c r="I428"/>
      <c r="J428"/>
      <c r="K428"/>
      <c r="L428"/>
      <c r="M428"/>
      <c r="N428"/>
      <c r="O428"/>
      <c r="P428"/>
      <c r="Q428"/>
      <c r="R428"/>
      <c r="S428" t="n">
        <v>3.55773641674458</v>
      </c>
      <c r="T428" t="n">
        <v>2.6343088221111</v>
      </c>
      <c r="U428" t="n">
        <v>1.85306556178637</v>
      </c>
      <c r="V428" t="n">
        <v>1.54612630936179</v>
      </c>
      <c r="W428" t="n">
        <v>1.35713835902069</v>
      </c>
      <c r="X428" t="n">
        <v>1.40460739000279</v>
      </c>
      <c r="Y428" t="n">
        <v>1.07075254777425</v>
      </c>
      <c r="Z428" t="n">
        <v>1.08903505643194</v>
      </c>
      <c r="AA428" t="n">
        <v>1.33287104948205</v>
      </c>
      <c r="AB428" t="n">
        <v>0.943055730002415</v>
      </c>
      <c r="AC428" t="n">
        <v>0.927482129972139</v>
      </c>
      <c r="AD428" t="n">
        <v>0.94594581338944</v>
      </c>
      <c r="AE428" t="n">
        <v>0.869150348126314</v>
      </c>
      <c r="AF428" t="n">
        <v>1.10271287436938</v>
      </c>
    </row>
    <row r="429">
      <c r="A429" t="s">
        <v>117</v>
      </c>
      <c r="B429" t="s">
        <v>105</v>
      </c>
      <c r="C429" t="s">
        <v>75</v>
      </c>
      <c r="D429" t="s">
        <v>12</v>
      </c>
      <c r="E429" t="s">
        <v>16</v>
      </c>
      <c r="F429"/>
      <c r="G429"/>
      <c r="H429"/>
      <c r="I429"/>
      <c r="J429"/>
      <c r="K429"/>
      <c r="L429"/>
      <c r="M429"/>
      <c r="N429"/>
      <c r="O429"/>
      <c r="P429"/>
      <c r="Q429"/>
      <c r="R429"/>
      <c r="S429" t="n">
        <v>1.96341773875448</v>
      </c>
      <c r="T429" t="n">
        <v>1.62042025966045</v>
      </c>
      <c r="U429" t="n">
        <v>1.29971477692522</v>
      </c>
      <c r="V429" t="n">
        <v>1.03298611071676</v>
      </c>
      <c r="W429" t="n">
        <v>0.944720574742443</v>
      </c>
      <c r="X429" t="n">
        <v>0.957346500035184</v>
      </c>
      <c r="Y429" t="n">
        <v>0.666037188334108</v>
      </c>
      <c r="Z429" t="n">
        <v>0.75717306142757</v>
      </c>
      <c r="AA429" t="n">
        <v>0.737123259215578</v>
      </c>
      <c r="AB429" t="n">
        <v>0.627864437591623</v>
      </c>
      <c r="AC429" t="n">
        <v>0.659049307917277</v>
      </c>
      <c r="AD429" t="n">
        <v>0.718800596343527</v>
      </c>
      <c r="AE429" t="n">
        <v>0.650328259255811</v>
      </c>
      <c r="AF429" t="n">
        <v>0.772060674109632</v>
      </c>
    </row>
    <row r="430">
      <c r="A430" t="s">
        <v>117</v>
      </c>
      <c r="B430" t="s">
        <v>105</v>
      </c>
      <c r="C430" t="s">
        <v>75</v>
      </c>
      <c r="D430" t="s">
        <v>16</v>
      </c>
      <c r="E430" t="s">
        <v>12</v>
      </c>
      <c r="F430"/>
      <c r="G430"/>
      <c r="H430"/>
      <c r="I430"/>
      <c r="J430"/>
      <c r="K430"/>
      <c r="L430"/>
      <c r="M430"/>
      <c r="N430"/>
      <c r="O430"/>
      <c r="P430"/>
      <c r="Q430"/>
      <c r="R430"/>
      <c r="S430" t="n">
        <v>6.8902519220541</v>
      </c>
      <c r="T430" t="n">
        <v>5.88292392883002</v>
      </c>
      <c r="U430" t="n">
        <v>5.11289528633939</v>
      </c>
      <c r="V430" t="n">
        <v>4.79188864141236</v>
      </c>
      <c r="W430" t="n">
        <v>4.5076114560817</v>
      </c>
      <c r="X430" t="n">
        <v>4.35135828655937</v>
      </c>
      <c r="Y430" t="n">
        <v>3.58727374994845</v>
      </c>
      <c r="Z430" t="n">
        <v>3.45280361799579</v>
      </c>
      <c r="AA430" t="n">
        <v>3.29235006207764</v>
      </c>
      <c r="AB430" t="n">
        <v>3.16029407606392</v>
      </c>
      <c r="AC430" t="n">
        <v>3.12426125525003</v>
      </c>
      <c r="AD430" t="n">
        <v>2.7733251337571</v>
      </c>
      <c r="AE430" t="n">
        <v>2.31265912771232</v>
      </c>
      <c r="AF430" t="n">
        <v>1.99184719136635</v>
      </c>
    </row>
    <row r="431">
      <c r="A431" t="s">
        <v>117</v>
      </c>
      <c r="B431" t="s">
        <v>105</v>
      </c>
      <c r="C431" t="s">
        <v>75</v>
      </c>
      <c r="D431" t="s">
        <v>16</v>
      </c>
      <c r="E431" t="s">
        <v>16</v>
      </c>
      <c r="F431"/>
      <c r="G431"/>
      <c r="H431"/>
      <c r="I431"/>
      <c r="J431"/>
      <c r="K431"/>
      <c r="L431"/>
      <c r="M431"/>
      <c r="N431"/>
      <c r="O431"/>
      <c r="P431"/>
      <c r="Q431"/>
      <c r="R431"/>
      <c r="S431" t="n">
        <v>3.07737802408113</v>
      </c>
      <c r="T431" t="n">
        <v>2.83094486225878</v>
      </c>
      <c r="U431" t="n">
        <v>2.50522177744161</v>
      </c>
      <c r="V431" t="n">
        <v>2.39184229274629</v>
      </c>
      <c r="W431" t="n">
        <v>2.30180422655414</v>
      </c>
      <c r="X431" t="n">
        <v>2.03385460553662</v>
      </c>
      <c r="Y431" t="n">
        <v>1.41918524077598</v>
      </c>
      <c r="Z431" t="n">
        <v>1.42295559845717</v>
      </c>
      <c r="AA431" t="n">
        <v>1.31048472623686</v>
      </c>
      <c r="AB431" t="n">
        <v>1.24973043937148</v>
      </c>
      <c r="AC431" t="n">
        <v>1.2185940193404</v>
      </c>
      <c r="AD431" t="n">
        <v>1.20712737866056</v>
      </c>
      <c r="AE431" t="n">
        <v>1.01110737381907</v>
      </c>
      <c r="AF431" t="n">
        <v>0.741728399229586</v>
      </c>
    </row>
    <row r="432">
      <c r="A432" t="s">
        <v>117</v>
      </c>
      <c r="B432" t="s">
        <v>105</v>
      </c>
      <c r="C432" t="s">
        <v>75</v>
      </c>
      <c r="D432" t="s">
        <v>75</v>
      </c>
      <c r="E432" t="s">
        <v>12</v>
      </c>
      <c r="F432"/>
      <c r="G432"/>
      <c r="H432"/>
      <c r="I432"/>
      <c r="J432"/>
      <c r="K432"/>
      <c r="L432"/>
      <c r="M432"/>
      <c r="N432"/>
      <c r="O432"/>
      <c r="P432"/>
      <c r="Q432"/>
      <c r="R432"/>
      <c r="S432" t="n">
        <v>6.8617711592279</v>
      </c>
      <c r="T432" t="n">
        <v>6.37573844234673</v>
      </c>
      <c r="U432" t="n">
        <v>6.00251676557277</v>
      </c>
      <c r="V432" t="n">
        <v>5.86280024822846</v>
      </c>
      <c r="W432" t="n">
        <v>5.55060872253593</v>
      </c>
      <c r="X432" t="n">
        <v>5.54723908330507</v>
      </c>
      <c r="Y432" t="n">
        <v>5.44291605049831</v>
      </c>
      <c r="Z432" t="n">
        <v>5.44352763121946</v>
      </c>
      <c r="AA432" t="n">
        <v>5.38644640906506</v>
      </c>
      <c r="AB432" t="n">
        <v>5.16497804098327</v>
      </c>
      <c r="AC432" t="n">
        <v>5.0501879756054</v>
      </c>
      <c r="AD432" t="n">
        <v>4.98758723288743</v>
      </c>
      <c r="AE432" t="n">
        <v>4.88295883404255</v>
      </c>
      <c r="AF432" t="n">
        <v>4.35843854695504</v>
      </c>
    </row>
    <row r="433">
      <c r="A433" t="s">
        <v>117</v>
      </c>
      <c r="B433" t="s">
        <v>105</v>
      </c>
      <c r="C433" t="s">
        <v>75</v>
      </c>
      <c r="D433" t="s">
        <v>75</v>
      </c>
      <c r="E433" t="s">
        <v>16</v>
      </c>
      <c r="F433"/>
      <c r="G433"/>
      <c r="H433"/>
      <c r="I433"/>
      <c r="J433"/>
      <c r="K433"/>
      <c r="L433"/>
      <c r="M433"/>
      <c r="N433"/>
      <c r="O433"/>
      <c r="P433"/>
      <c r="Q433"/>
      <c r="R433"/>
      <c r="S433" t="n">
        <v>3.02737545041963</v>
      </c>
      <c r="T433" t="n">
        <v>2.89588565714463</v>
      </c>
      <c r="U433" t="n">
        <v>2.86177188202501</v>
      </c>
      <c r="V433" t="n">
        <v>2.94905051944996</v>
      </c>
      <c r="W433" t="n">
        <v>2.62214520042528</v>
      </c>
      <c r="X433" t="n">
        <v>2.41230469521527</v>
      </c>
      <c r="Y433" t="n">
        <v>2.24869630891671</v>
      </c>
      <c r="Z433" t="n">
        <v>2.205117187013</v>
      </c>
      <c r="AA433" t="n">
        <v>2.20300659067574</v>
      </c>
      <c r="AB433" t="n">
        <v>2.01057831652762</v>
      </c>
      <c r="AC433" t="n">
        <v>1.87105638585282</v>
      </c>
      <c r="AD433" t="n">
        <v>2.0649188046407</v>
      </c>
      <c r="AE433" t="n">
        <v>1.84472006260331</v>
      </c>
      <c r="AF433" t="n">
        <v>1.47082898782813</v>
      </c>
    </row>
    <row r="434">
      <c r="A434" t="s">
        <v>117</v>
      </c>
      <c r="B434" t="s">
        <v>106</v>
      </c>
      <c r="C434" t="s">
        <v>12</v>
      </c>
      <c r="D434" t="s">
        <v>12</v>
      </c>
      <c r="E434" t="s">
        <v>12</v>
      </c>
      <c r="F434"/>
      <c r="G434"/>
      <c r="H434"/>
      <c r="I434"/>
      <c r="J434"/>
      <c r="K434"/>
      <c r="L434"/>
      <c r="M434"/>
      <c r="N434"/>
      <c r="O434"/>
      <c r="P434"/>
      <c r="Q434"/>
      <c r="R434"/>
      <c r="S434" t="n">
        <v>4.61083805679191</v>
      </c>
      <c r="T434" t="n">
        <v>4.51295621567336</v>
      </c>
      <c r="U434" t="n">
        <v>4.24961108948541</v>
      </c>
      <c r="V434" t="n">
        <v>3.87251196651045</v>
      </c>
      <c r="W434" t="n">
        <v>3.93674224069307</v>
      </c>
      <c r="X434" t="n">
        <v>3.97026324570447</v>
      </c>
      <c r="Y434" t="n">
        <v>3.91762481996878</v>
      </c>
      <c r="Z434" t="n">
        <v>4.00547234215896</v>
      </c>
      <c r="AA434" t="n">
        <v>3.96996923014306</v>
      </c>
      <c r="AB434" t="n">
        <v>4.26225495723158</v>
      </c>
      <c r="AC434" t="n">
        <v>4.087463675825</v>
      </c>
      <c r="AD434" t="n">
        <v>4.19101489203217</v>
      </c>
      <c r="AE434" t="n">
        <v>4.10819075973764</v>
      </c>
      <c r="AF434" t="n">
        <v>4.31313927371989</v>
      </c>
    </row>
    <row r="435">
      <c r="A435" t="s">
        <v>117</v>
      </c>
      <c r="B435" t="s">
        <v>106</v>
      </c>
      <c r="C435" t="s">
        <v>12</v>
      </c>
      <c r="D435" t="s">
        <v>12</v>
      </c>
      <c r="E435" t="s">
        <v>16</v>
      </c>
      <c r="F435"/>
      <c r="G435"/>
      <c r="H435"/>
      <c r="I435"/>
      <c r="J435"/>
      <c r="K435"/>
      <c r="L435"/>
      <c r="M435"/>
      <c r="N435"/>
      <c r="O435"/>
      <c r="P435"/>
      <c r="Q435"/>
      <c r="R435"/>
      <c r="S435" t="n">
        <v>6.75437725899393</v>
      </c>
      <c r="T435" t="n">
        <v>6.72041111665086</v>
      </c>
      <c r="U435" t="n">
        <v>6.44962569489285</v>
      </c>
      <c r="V435" t="n">
        <v>6.04620817685591</v>
      </c>
      <c r="W435" t="n">
        <v>5.83337879577309</v>
      </c>
      <c r="X435" t="n">
        <v>5.6548438006439</v>
      </c>
      <c r="Y435" t="n">
        <v>5.48284332409082</v>
      </c>
      <c r="Z435" t="n">
        <v>5.4967388266273</v>
      </c>
      <c r="AA435" t="n">
        <v>5.42484541845029</v>
      </c>
      <c r="AB435" t="n">
        <v>5.05745053127832</v>
      </c>
      <c r="AC435" t="n">
        <v>4.89400214132388</v>
      </c>
      <c r="AD435" t="n">
        <v>4.59543608041816</v>
      </c>
      <c r="AE435" t="n">
        <v>4.76501792724744</v>
      </c>
      <c r="AF435" t="n">
        <v>5.25941710392575</v>
      </c>
    </row>
    <row r="436">
      <c r="A436" t="s">
        <v>117</v>
      </c>
      <c r="B436" t="s">
        <v>106</v>
      </c>
      <c r="C436" t="s">
        <v>12</v>
      </c>
      <c r="D436" t="s">
        <v>16</v>
      </c>
      <c r="E436" t="s">
        <v>12</v>
      </c>
      <c r="F436"/>
      <c r="G436"/>
      <c r="H436"/>
      <c r="I436"/>
      <c r="J436"/>
      <c r="K436"/>
      <c r="L436"/>
      <c r="M436"/>
      <c r="N436"/>
      <c r="O436"/>
      <c r="P436"/>
      <c r="Q436"/>
      <c r="R436"/>
      <c r="S436" t="n">
        <v>10.0559857182764</v>
      </c>
      <c r="T436" t="n">
        <v>11.4278843798765</v>
      </c>
      <c r="U436" t="n">
        <v>12.6647390503164</v>
      </c>
      <c r="V436" t="n">
        <v>13.4294126159052</v>
      </c>
      <c r="W436" t="n">
        <v>14.0373919766443</v>
      </c>
      <c r="X436" t="n">
        <v>14.35839640481</v>
      </c>
      <c r="Y436" t="n">
        <v>14.1593947623406</v>
      </c>
      <c r="Z436" t="n">
        <v>13.9543753952922</v>
      </c>
      <c r="AA436" t="n">
        <v>13.6646759222162</v>
      </c>
      <c r="AB436" t="n">
        <v>13.9689986871443</v>
      </c>
      <c r="AC436" t="n">
        <v>13.7776186753923</v>
      </c>
      <c r="AD436" t="n">
        <v>13.7055776119097</v>
      </c>
      <c r="AE436" t="n">
        <v>14.8255500320206</v>
      </c>
      <c r="AF436" t="n">
        <v>14.7861149707454</v>
      </c>
    </row>
    <row r="437">
      <c r="A437" t="s">
        <v>117</v>
      </c>
      <c r="B437" t="s">
        <v>106</v>
      </c>
      <c r="C437" t="s">
        <v>12</v>
      </c>
      <c r="D437" t="s">
        <v>16</v>
      </c>
      <c r="E437" t="s">
        <v>16</v>
      </c>
      <c r="F437"/>
      <c r="G437"/>
      <c r="H437"/>
      <c r="I437"/>
      <c r="J437"/>
      <c r="K437"/>
      <c r="L437"/>
      <c r="M437"/>
      <c r="N437"/>
      <c r="O437"/>
      <c r="P437"/>
      <c r="Q437"/>
      <c r="R437"/>
      <c r="S437" t="n">
        <v>10.2615917554824</v>
      </c>
      <c r="T437" t="n">
        <v>11.5382197687993</v>
      </c>
      <c r="U437" t="n">
        <v>13.0632255510848</v>
      </c>
      <c r="V437" t="n">
        <v>13.9347564555772</v>
      </c>
      <c r="W437" t="n">
        <v>14.8013989766915</v>
      </c>
      <c r="X437" t="n">
        <v>15.3296044233801</v>
      </c>
      <c r="Y437" t="n">
        <v>15.7126028418375</v>
      </c>
      <c r="Z437" t="n">
        <v>15.7289916154558</v>
      </c>
      <c r="AA437" t="n">
        <v>15.5209516303389</v>
      </c>
      <c r="AB437" t="n">
        <v>15.7461400467522</v>
      </c>
      <c r="AC437" t="n">
        <v>15.649874075294</v>
      </c>
      <c r="AD437" t="n">
        <v>15.5717928544051</v>
      </c>
      <c r="AE437" t="n">
        <v>16.0827328577055</v>
      </c>
      <c r="AF437" t="n">
        <v>16.5874279003001</v>
      </c>
    </row>
    <row r="438">
      <c r="A438" t="s">
        <v>117</v>
      </c>
      <c r="B438" t="s">
        <v>106</v>
      </c>
      <c r="C438" t="s">
        <v>12</v>
      </c>
      <c r="D438" t="s">
        <v>75</v>
      </c>
      <c r="E438" t="s">
        <v>12</v>
      </c>
      <c r="F438"/>
      <c r="G438"/>
      <c r="H438"/>
      <c r="I438"/>
      <c r="J438"/>
      <c r="K438"/>
      <c r="L438"/>
      <c r="M438"/>
      <c r="N438"/>
      <c r="O438"/>
      <c r="P438"/>
      <c r="Q438"/>
      <c r="R438"/>
      <c r="S438" t="n">
        <v>3.23628614178089</v>
      </c>
      <c r="T438" t="n">
        <v>3.60630555502384</v>
      </c>
      <c r="U438" t="n">
        <v>3.81910931669984</v>
      </c>
      <c r="V438" t="n">
        <v>4.0898366052567</v>
      </c>
      <c r="W438" t="n">
        <v>4.20082702885834</v>
      </c>
      <c r="X438" t="n">
        <v>4.4251414779842</v>
      </c>
      <c r="Y438" t="n">
        <v>4.4470352596346</v>
      </c>
      <c r="Z438" t="n">
        <v>4.93114014661225</v>
      </c>
      <c r="AA438" t="n">
        <v>4.9069412458629</v>
      </c>
      <c r="AB438" t="n">
        <v>5.41289961030282</v>
      </c>
      <c r="AC438" t="n">
        <v>5.4931943562804</v>
      </c>
      <c r="AD438" t="n">
        <v>5.6271913005968</v>
      </c>
      <c r="AE438" t="n">
        <v>6.1781501270574</v>
      </c>
      <c r="AF438" t="n">
        <v>6.64256059018931</v>
      </c>
    </row>
    <row r="439">
      <c r="A439" t="s">
        <v>117</v>
      </c>
      <c r="B439" t="s">
        <v>106</v>
      </c>
      <c r="C439" t="s">
        <v>12</v>
      </c>
      <c r="D439" t="s">
        <v>75</v>
      </c>
      <c r="E439" t="s">
        <v>16</v>
      </c>
      <c r="F439"/>
      <c r="G439"/>
      <c r="H439"/>
      <c r="I439"/>
      <c r="J439"/>
      <c r="K439"/>
      <c r="L439"/>
      <c r="M439"/>
      <c r="N439"/>
      <c r="O439"/>
      <c r="P439"/>
      <c r="Q439"/>
      <c r="R439"/>
      <c r="S439" t="n">
        <v>2.56507174817152</v>
      </c>
      <c r="T439" t="n">
        <v>3.12548072017846</v>
      </c>
      <c r="U439" t="n">
        <v>3.72906293138214</v>
      </c>
      <c r="V439" t="n">
        <v>3.90662974084616</v>
      </c>
      <c r="W439" t="n">
        <v>4.03303492829938</v>
      </c>
      <c r="X439" t="n">
        <v>4.18497601404246</v>
      </c>
      <c r="Y439" t="n">
        <v>4.0071768033838</v>
      </c>
      <c r="Z439" t="n">
        <v>4.51873877554589</v>
      </c>
      <c r="AA439" t="n">
        <v>4.71773030217681</v>
      </c>
      <c r="AB439" t="n">
        <v>5.06105796274698</v>
      </c>
      <c r="AC439" t="n">
        <v>5.20777292874281</v>
      </c>
      <c r="AD439" t="n">
        <v>5.28837280743759</v>
      </c>
      <c r="AE439" t="n">
        <v>5.93782148813444</v>
      </c>
      <c r="AF439" t="n">
        <v>6.31921745619098</v>
      </c>
    </row>
    <row r="440">
      <c r="A440" t="s">
        <v>117</v>
      </c>
      <c r="B440" t="s">
        <v>106</v>
      </c>
      <c r="C440" t="s">
        <v>16</v>
      </c>
      <c r="D440" t="s">
        <v>12</v>
      </c>
      <c r="E440" t="s">
        <v>12</v>
      </c>
      <c r="F440"/>
      <c r="G440"/>
      <c r="H440"/>
      <c r="I440"/>
      <c r="J440"/>
      <c r="K440"/>
      <c r="L440"/>
      <c r="M440"/>
      <c r="N440"/>
      <c r="O440"/>
      <c r="P440"/>
      <c r="Q440"/>
      <c r="R440"/>
      <c r="S440" t="n">
        <v>8.12337026081977</v>
      </c>
      <c r="T440" t="n">
        <v>6.86287447767268</v>
      </c>
      <c r="U440" t="n">
        <v>6.17254707663106</v>
      </c>
      <c r="V440" t="n">
        <v>5.73673263431282</v>
      </c>
      <c r="W440" t="n">
        <v>5.44724626965295</v>
      </c>
      <c r="X440" t="n">
        <v>5.38643234630055</v>
      </c>
      <c r="Y440" t="n">
        <v>5.50709831687458</v>
      </c>
      <c r="Z440" t="n">
        <v>5.44338380542644</v>
      </c>
      <c r="AA440" t="n">
        <v>5.69024170035121</v>
      </c>
      <c r="AB440" t="n">
        <v>5.61305172409657</v>
      </c>
      <c r="AC440" t="n">
        <v>5.91290327432489</v>
      </c>
      <c r="AD440" t="n">
        <v>5.753612305102</v>
      </c>
      <c r="AE440" t="n">
        <v>5.38384242062378</v>
      </c>
      <c r="AF440" t="n">
        <v>5.50020099813377</v>
      </c>
    </row>
    <row r="441">
      <c r="A441" t="s">
        <v>117</v>
      </c>
      <c r="B441" t="s">
        <v>106</v>
      </c>
      <c r="C441" t="s">
        <v>16</v>
      </c>
      <c r="D441" t="s">
        <v>12</v>
      </c>
      <c r="E441" t="s">
        <v>16</v>
      </c>
      <c r="F441"/>
      <c r="G441"/>
      <c r="H441"/>
      <c r="I441"/>
      <c r="J441"/>
      <c r="K441"/>
      <c r="L441"/>
      <c r="M441"/>
      <c r="N441"/>
      <c r="O441"/>
      <c r="P441"/>
      <c r="Q441"/>
      <c r="R441"/>
      <c r="S441" t="n">
        <v>6.49741195275546</v>
      </c>
      <c r="T441" t="n">
        <v>6.26731367172497</v>
      </c>
      <c r="U441" t="n">
        <v>5.58206076829106</v>
      </c>
      <c r="V441" t="n">
        <v>5.21691958316663</v>
      </c>
      <c r="W441" t="n">
        <v>4.93260336815755</v>
      </c>
      <c r="X441" t="n">
        <v>4.4963773266361</v>
      </c>
      <c r="Y441" t="n">
        <v>4.39112717603231</v>
      </c>
      <c r="Z441" t="n">
        <v>4.0017782402292</v>
      </c>
      <c r="AA441" t="n">
        <v>4.53905419658148</v>
      </c>
      <c r="AB441" t="n">
        <v>4.49484684195766</v>
      </c>
      <c r="AC441" t="n">
        <v>4.50753404508315</v>
      </c>
      <c r="AD441" t="n">
        <v>4.75681485862665</v>
      </c>
      <c r="AE441" t="n">
        <v>4.03074495436391</v>
      </c>
      <c r="AF441" t="n">
        <v>4.24617329300937</v>
      </c>
    </row>
    <row r="442">
      <c r="A442" t="s">
        <v>117</v>
      </c>
      <c r="B442" t="s">
        <v>106</v>
      </c>
      <c r="C442" t="s">
        <v>16</v>
      </c>
      <c r="D442" t="s">
        <v>16</v>
      </c>
      <c r="E442" t="s">
        <v>12</v>
      </c>
      <c r="F442"/>
      <c r="G442"/>
      <c r="H442"/>
      <c r="I442"/>
      <c r="J442"/>
      <c r="K442"/>
      <c r="L442"/>
      <c r="M442"/>
      <c r="N442"/>
      <c r="O442"/>
      <c r="P442"/>
      <c r="Q442"/>
      <c r="R442"/>
      <c r="S442" t="n">
        <v>9.41473812283746</v>
      </c>
      <c r="T442" t="n">
        <v>9.38751171836277</v>
      </c>
      <c r="U442" t="n">
        <v>9.57738944891672</v>
      </c>
      <c r="V442" t="n">
        <v>9.84323664211329</v>
      </c>
      <c r="W442" t="n">
        <v>9.8906540767059</v>
      </c>
      <c r="X442" t="n">
        <v>9.83097229628046</v>
      </c>
      <c r="Y442" t="n">
        <v>10.7839084192927</v>
      </c>
      <c r="Z442" t="n">
        <v>10.6488153510777</v>
      </c>
      <c r="AA442" t="n">
        <v>10.5097160107498</v>
      </c>
      <c r="AB442" t="n">
        <v>10.3220498011514</v>
      </c>
      <c r="AC442" t="n">
        <v>10.2828693304586</v>
      </c>
      <c r="AD442" t="n">
        <v>10.4016391095488</v>
      </c>
      <c r="AE442" t="n">
        <v>9.89627117819176</v>
      </c>
      <c r="AF442" t="n">
        <v>9.10521043930069</v>
      </c>
    </row>
    <row r="443">
      <c r="A443" t="s">
        <v>117</v>
      </c>
      <c r="B443" t="s">
        <v>106</v>
      </c>
      <c r="C443" t="s">
        <v>16</v>
      </c>
      <c r="D443" t="s">
        <v>16</v>
      </c>
      <c r="E443" t="s">
        <v>16</v>
      </c>
      <c r="F443"/>
      <c r="G443"/>
      <c r="H443"/>
      <c r="I443"/>
      <c r="J443"/>
      <c r="K443"/>
      <c r="L443"/>
      <c r="M443"/>
      <c r="N443"/>
      <c r="O443"/>
      <c r="P443"/>
      <c r="Q443"/>
      <c r="R443"/>
      <c r="S443" t="n">
        <v>7.00731011181079</v>
      </c>
      <c r="T443" t="n">
        <v>7.41193706869104</v>
      </c>
      <c r="U443" t="n">
        <v>7.47084362961584</v>
      </c>
      <c r="V443" t="n">
        <v>7.48294301254727</v>
      </c>
      <c r="W443" t="n">
        <v>7.14253235868529</v>
      </c>
      <c r="X443" t="n">
        <v>6.96891254238473</v>
      </c>
      <c r="Y443" t="n">
        <v>7.42175988137202</v>
      </c>
      <c r="Z443" t="n">
        <v>7.09291869101847</v>
      </c>
      <c r="AA443" t="n">
        <v>7.02222362924208</v>
      </c>
      <c r="AB443" t="n">
        <v>7.19089681964787</v>
      </c>
      <c r="AC443" t="n">
        <v>7.30078786795743</v>
      </c>
      <c r="AD443" t="n">
        <v>7.01174388283133</v>
      </c>
      <c r="AE443" t="n">
        <v>6.54394173652112</v>
      </c>
      <c r="AF443" t="n">
        <v>6.08052617802806</v>
      </c>
    </row>
    <row r="444">
      <c r="A444" t="s">
        <v>117</v>
      </c>
      <c r="B444" t="s">
        <v>106</v>
      </c>
      <c r="C444" t="s">
        <v>16</v>
      </c>
      <c r="D444" t="s">
        <v>75</v>
      </c>
      <c r="E444" t="s">
        <v>12</v>
      </c>
      <c r="F444"/>
      <c r="G444"/>
      <c r="H444"/>
      <c r="I444"/>
      <c r="J444"/>
      <c r="K444"/>
      <c r="L444"/>
      <c r="M444"/>
      <c r="N444"/>
      <c r="O444"/>
      <c r="P444"/>
      <c r="Q444"/>
      <c r="R444"/>
      <c r="S444" t="n">
        <v>3.34608732578713</v>
      </c>
      <c r="T444" t="n">
        <v>3.75174183228383</v>
      </c>
      <c r="U444" t="n">
        <v>4.11359219852639</v>
      </c>
      <c r="V444" t="n">
        <v>4.26251205644338</v>
      </c>
      <c r="W444" t="n">
        <v>4.53700102256836</v>
      </c>
      <c r="X444" t="n">
        <v>4.70461162058874</v>
      </c>
      <c r="Y444" t="n">
        <v>5.13769088834609</v>
      </c>
      <c r="Z444" t="n">
        <v>5.306033643719</v>
      </c>
      <c r="AA444" t="n">
        <v>5.21553624274734</v>
      </c>
      <c r="AB444" t="n">
        <v>5.17151357200192</v>
      </c>
      <c r="AC444" t="n">
        <v>5.43354831340048</v>
      </c>
      <c r="AD444" t="n">
        <v>5.59682649448003</v>
      </c>
      <c r="AE444" t="n">
        <v>5.69825666917076</v>
      </c>
      <c r="AF444" t="n">
        <v>5.69392566536998</v>
      </c>
    </row>
    <row r="445">
      <c r="A445" t="s">
        <v>117</v>
      </c>
      <c r="B445" t="s">
        <v>106</v>
      </c>
      <c r="C445" t="s">
        <v>16</v>
      </c>
      <c r="D445" t="s">
        <v>75</v>
      </c>
      <c r="E445" t="s">
        <v>16</v>
      </c>
      <c r="F445"/>
      <c r="G445"/>
      <c r="H445"/>
      <c r="I445"/>
      <c r="J445"/>
      <c r="K445"/>
      <c r="L445"/>
      <c r="M445"/>
      <c r="N445"/>
      <c r="O445"/>
      <c r="P445"/>
      <c r="Q445"/>
      <c r="R445"/>
      <c r="S445" t="n">
        <v>2.81112269994093</v>
      </c>
      <c r="T445" t="n">
        <v>3.20449416901631</v>
      </c>
      <c r="U445" t="n">
        <v>3.52720467523574</v>
      </c>
      <c r="V445" t="n">
        <v>3.65460873635055</v>
      </c>
      <c r="W445" t="n">
        <v>4.00076006838444</v>
      </c>
      <c r="X445" t="n">
        <v>4.06230512609846</v>
      </c>
      <c r="Y445" t="n">
        <v>4.61256531461029</v>
      </c>
      <c r="Z445" t="n">
        <v>4.52350639879633</v>
      </c>
      <c r="AA445" t="n">
        <v>4.58450815992711</v>
      </c>
      <c r="AB445" t="n">
        <v>4.56955726706307</v>
      </c>
      <c r="AC445" t="n">
        <v>4.63819219957132</v>
      </c>
      <c r="AD445" t="n">
        <v>4.82008279008814</v>
      </c>
      <c r="AE445" t="n">
        <v>5.00035744019774</v>
      </c>
      <c r="AF445" t="n">
        <v>5.04532805477345</v>
      </c>
    </row>
    <row r="446">
      <c r="A446" t="s">
        <v>117</v>
      </c>
      <c r="B446" t="s">
        <v>106</v>
      </c>
      <c r="C446" t="s">
        <v>75</v>
      </c>
      <c r="D446" t="s">
        <v>12</v>
      </c>
      <c r="E446" t="s">
        <v>12</v>
      </c>
      <c r="F446"/>
      <c r="G446"/>
      <c r="H446"/>
      <c r="I446"/>
      <c r="J446"/>
      <c r="K446"/>
      <c r="L446"/>
      <c r="M446"/>
      <c r="N446"/>
      <c r="O446"/>
      <c r="P446"/>
      <c r="Q446"/>
      <c r="R446"/>
      <c r="S446" t="n">
        <v>3.56416684046865</v>
      </c>
      <c r="T446" t="n">
        <v>2.63884615235987</v>
      </c>
      <c r="U446" t="n">
        <v>1.85598598927521</v>
      </c>
      <c r="V446" t="n">
        <v>1.54840589886082</v>
      </c>
      <c r="W446" t="n">
        <v>1.35577594583806</v>
      </c>
      <c r="X446" t="n">
        <v>1.40848742900418</v>
      </c>
      <c r="Y446" t="n">
        <v>1.07233323416604</v>
      </c>
      <c r="Z446" t="n">
        <v>1.09280597001535</v>
      </c>
      <c r="AA446" t="n">
        <v>1.32873722261496</v>
      </c>
      <c r="AB446" t="n">
        <v>0.947256246625683</v>
      </c>
      <c r="AC446" t="n">
        <v>0.922293054715463</v>
      </c>
      <c r="AD446" t="n">
        <v>0.94955359641327</v>
      </c>
      <c r="AE446" t="n">
        <v>0.871716414326673</v>
      </c>
      <c r="AF446" t="n">
        <v>1.10554495988416</v>
      </c>
    </row>
    <row r="447">
      <c r="A447" t="s">
        <v>117</v>
      </c>
      <c r="B447" t="s">
        <v>106</v>
      </c>
      <c r="C447" t="s">
        <v>75</v>
      </c>
      <c r="D447" t="s">
        <v>12</v>
      </c>
      <c r="E447" t="s">
        <v>16</v>
      </c>
      <c r="F447"/>
      <c r="G447"/>
      <c r="H447"/>
      <c r="I447"/>
      <c r="J447"/>
      <c r="K447"/>
      <c r="L447"/>
      <c r="M447"/>
      <c r="N447"/>
      <c r="O447"/>
      <c r="P447"/>
      <c r="Q447"/>
      <c r="R447"/>
      <c r="S447" t="n">
        <v>1.90492480045237</v>
      </c>
      <c r="T447" t="n">
        <v>1.57201225003401</v>
      </c>
      <c r="U447" t="n">
        <v>1.26070315791016</v>
      </c>
      <c r="V447" t="n">
        <v>1.00187884806258</v>
      </c>
      <c r="W447" t="n">
        <v>0.904223853261166</v>
      </c>
      <c r="X447" t="n">
        <v>0.944894046304289</v>
      </c>
      <c r="Y447" t="n">
        <v>0.656564818826301</v>
      </c>
      <c r="Z447" t="n">
        <v>0.741219813582015</v>
      </c>
      <c r="AA447" t="n">
        <v>0.731083586061872</v>
      </c>
      <c r="AB447" t="n">
        <v>0.593372468614558</v>
      </c>
      <c r="AC447" t="n">
        <v>0.633686969515731</v>
      </c>
      <c r="AD447" t="n">
        <v>0.701290715734143</v>
      </c>
      <c r="AE447" t="n">
        <v>0.631115030545784</v>
      </c>
      <c r="AF447" t="n">
        <v>0.774043549164869</v>
      </c>
    </row>
    <row r="448">
      <c r="A448" t="s">
        <v>117</v>
      </c>
      <c r="B448" t="s">
        <v>106</v>
      </c>
      <c r="C448" t="s">
        <v>75</v>
      </c>
      <c r="D448" t="s">
        <v>16</v>
      </c>
      <c r="E448" t="s">
        <v>12</v>
      </c>
      <c r="F448"/>
      <c r="G448"/>
      <c r="H448"/>
      <c r="I448"/>
      <c r="J448"/>
      <c r="K448"/>
      <c r="L448"/>
      <c r="M448"/>
      <c r="N448"/>
      <c r="O448"/>
      <c r="P448"/>
      <c r="Q448"/>
      <c r="R448"/>
      <c r="S448" t="n">
        <v>6.90785081008958</v>
      </c>
      <c r="T448" t="n">
        <v>5.89744927611706</v>
      </c>
      <c r="U448" t="n">
        <v>5.12476998854104</v>
      </c>
      <c r="V448" t="n">
        <v>4.80253045061104</v>
      </c>
      <c r="W448" t="n">
        <v>4.52641352406044</v>
      </c>
      <c r="X448" t="n">
        <v>4.35982588834945</v>
      </c>
      <c r="Y448" t="n">
        <v>3.59958273275193</v>
      </c>
      <c r="Z448" t="n">
        <v>3.47129879654968</v>
      </c>
      <c r="AA448" t="n">
        <v>3.30732381245429</v>
      </c>
      <c r="AB448" t="n">
        <v>3.17437051648901</v>
      </c>
      <c r="AC448" t="n">
        <v>3.13206797770333</v>
      </c>
      <c r="AD448" t="n">
        <v>2.77413310650819</v>
      </c>
      <c r="AE448" t="n">
        <v>2.31451219261382</v>
      </c>
      <c r="AF448" t="n">
        <v>1.99696283090357</v>
      </c>
    </row>
    <row r="449">
      <c r="A449" t="s">
        <v>117</v>
      </c>
      <c r="B449" t="s">
        <v>106</v>
      </c>
      <c r="C449" t="s">
        <v>75</v>
      </c>
      <c r="D449" t="s">
        <v>16</v>
      </c>
      <c r="E449" t="s">
        <v>16</v>
      </c>
      <c r="F449"/>
      <c r="G449"/>
      <c r="H449"/>
      <c r="I449"/>
      <c r="J449"/>
      <c r="K449"/>
      <c r="L449"/>
      <c r="M449"/>
      <c r="N449"/>
      <c r="O449"/>
      <c r="P449"/>
      <c r="Q449"/>
      <c r="R449"/>
      <c r="S449" t="n">
        <v>3.07365835383786</v>
      </c>
      <c r="T449" t="n">
        <v>2.82728304981492</v>
      </c>
      <c r="U449" t="n">
        <v>2.501615497119</v>
      </c>
      <c r="V449" t="n">
        <v>2.3881568828411</v>
      </c>
      <c r="W449" t="n">
        <v>2.28003496077507</v>
      </c>
      <c r="X449" t="n">
        <v>2.01534526620867</v>
      </c>
      <c r="Y449" t="n">
        <v>1.40929814999381</v>
      </c>
      <c r="Z449" t="n">
        <v>1.41135413900573</v>
      </c>
      <c r="AA449" t="n">
        <v>1.29926640446965</v>
      </c>
      <c r="AB449" t="n">
        <v>1.24535894022716</v>
      </c>
      <c r="AC449" t="n">
        <v>1.21127571987232</v>
      </c>
      <c r="AD449" t="n">
        <v>1.20397823897005</v>
      </c>
      <c r="AE449" t="n">
        <v>0.999328053033937</v>
      </c>
      <c r="AF449" t="n">
        <v>0.729553856184565</v>
      </c>
    </row>
    <row r="450">
      <c r="A450" t="s">
        <v>117</v>
      </c>
      <c r="B450" t="s">
        <v>106</v>
      </c>
      <c r="C450" t="s">
        <v>75</v>
      </c>
      <c r="D450" t="s">
        <v>75</v>
      </c>
      <c r="E450" t="s">
        <v>12</v>
      </c>
      <c r="F450"/>
      <c r="G450"/>
      <c r="H450"/>
      <c r="I450"/>
      <c r="J450"/>
      <c r="K450"/>
      <c r="L450"/>
      <c r="M450"/>
      <c r="N450"/>
      <c r="O450"/>
      <c r="P450"/>
      <c r="Q450"/>
      <c r="R450"/>
      <c r="S450" t="n">
        <v>6.88592229677742</v>
      </c>
      <c r="T450" t="n">
        <v>6.39763588694369</v>
      </c>
      <c r="U450" t="n">
        <v>6.02225190862723</v>
      </c>
      <c r="V450" t="n">
        <v>5.8814795053408</v>
      </c>
      <c r="W450" t="n">
        <v>5.56768959150117</v>
      </c>
      <c r="X450" t="n">
        <v>5.55247679902178</v>
      </c>
      <c r="Y450" t="n">
        <v>5.46551683347887</v>
      </c>
      <c r="Z450" t="n">
        <v>5.46526796114054</v>
      </c>
      <c r="AA450" t="n">
        <v>5.39928573415561</v>
      </c>
      <c r="AB450" t="n">
        <v>5.17583679933693</v>
      </c>
      <c r="AC450" t="n">
        <v>5.06931817440148</v>
      </c>
      <c r="AD450" t="n">
        <v>5.00245471939538</v>
      </c>
      <c r="AE450" t="n">
        <v>4.8927869130156</v>
      </c>
      <c r="AF450" t="n">
        <v>4.36190024699516</v>
      </c>
    </row>
    <row r="451">
      <c r="A451" t="s">
        <v>117</v>
      </c>
      <c r="B451" t="s">
        <v>106</v>
      </c>
      <c r="C451" t="s">
        <v>75</v>
      </c>
      <c r="D451" t="s">
        <v>75</v>
      </c>
      <c r="E451" t="s">
        <v>16</v>
      </c>
      <c r="F451"/>
      <c r="G451"/>
      <c r="H451"/>
      <c r="I451"/>
      <c r="J451"/>
      <c r="K451"/>
      <c r="L451"/>
      <c r="M451"/>
      <c r="N451"/>
      <c r="O451"/>
      <c r="P451"/>
      <c r="Q451"/>
      <c r="R451"/>
      <c r="S451" t="n">
        <v>2.97928574492559</v>
      </c>
      <c r="T451" t="n">
        <v>2.84964269077659</v>
      </c>
      <c r="U451" t="n">
        <v>2.81566202744908</v>
      </c>
      <c r="V451" t="n">
        <v>2.90124018839813</v>
      </c>
      <c r="W451" t="n">
        <v>2.57229101344994</v>
      </c>
      <c r="X451" t="n">
        <v>2.34613394625748</v>
      </c>
      <c r="Y451" t="n">
        <v>2.21587642299898</v>
      </c>
      <c r="Z451" t="n">
        <v>2.16616008774706</v>
      </c>
      <c r="AA451" t="n">
        <v>2.16790955145637</v>
      </c>
      <c r="AB451" t="n">
        <v>1.9930872073319</v>
      </c>
      <c r="AC451" t="n">
        <v>1.84559722013752</v>
      </c>
      <c r="AD451" t="n">
        <v>2.0484846355025</v>
      </c>
      <c r="AE451" t="n">
        <v>1.83966380549212</v>
      </c>
      <c r="AF451" t="n">
        <v>1.45275263318096</v>
      </c>
    </row>
    <row r="452">
      <c r="A452" t="s">
        <v>117</v>
      </c>
      <c r="B452" t="s">
        <v>107</v>
      </c>
      <c r="C452" t="s">
        <v>12</v>
      </c>
      <c r="D452" t="s">
        <v>12</v>
      </c>
      <c r="E452" t="s">
        <v>12</v>
      </c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</row>
    <row r="453">
      <c r="A453" t="s">
        <v>117</v>
      </c>
      <c r="B453" t="s">
        <v>107</v>
      </c>
      <c r="C453" t="s">
        <v>12</v>
      </c>
      <c r="D453" t="s">
        <v>12</v>
      </c>
      <c r="E453" t="s">
        <v>16</v>
      </c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</row>
    <row r="454">
      <c r="A454" t="s">
        <v>117</v>
      </c>
      <c r="B454" t="s">
        <v>107</v>
      </c>
      <c r="C454" t="s">
        <v>12</v>
      </c>
      <c r="D454" t="s">
        <v>16</v>
      </c>
      <c r="E454" t="s">
        <v>12</v>
      </c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</row>
    <row r="455">
      <c r="A455" t="s">
        <v>117</v>
      </c>
      <c r="B455" t="s">
        <v>107</v>
      </c>
      <c r="C455" t="s">
        <v>12</v>
      </c>
      <c r="D455" t="s">
        <v>16</v>
      </c>
      <c r="E455" t="s">
        <v>16</v>
      </c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</row>
    <row r="456">
      <c r="A456" t="s">
        <v>117</v>
      </c>
      <c r="B456" t="s">
        <v>107</v>
      </c>
      <c r="C456" t="s">
        <v>12</v>
      </c>
      <c r="D456" t="s">
        <v>75</v>
      </c>
      <c r="E456" t="s">
        <v>12</v>
      </c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</row>
    <row r="457">
      <c r="A457" t="s">
        <v>117</v>
      </c>
      <c r="B457" t="s">
        <v>107</v>
      </c>
      <c r="C457" t="s">
        <v>12</v>
      </c>
      <c r="D457" t="s">
        <v>75</v>
      </c>
      <c r="E457" t="s">
        <v>16</v>
      </c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</row>
    <row r="458">
      <c r="A458" t="s">
        <v>117</v>
      </c>
      <c r="B458" t="s">
        <v>107</v>
      </c>
      <c r="C458" t="s">
        <v>16</v>
      </c>
      <c r="D458" t="s">
        <v>12</v>
      </c>
      <c r="E458" t="s">
        <v>12</v>
      </c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</row>
    <row r="459">
      <c r="A459" t="s">
        <v>117</v>
      </c>
      <c r="B459" t="s">
        <v>107</v>
      </c>
      <c r="C459" t="s">
        <v>16</v>
      </c>
      <c r="D459" t="s">
        <v>12</v>
      </c>
      <c r="E459" t="s">
        <v>16</v>
      </c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</row>
    <row r="460">
      <c r="A460" t="s">
        <v>117</v>
      </c>
      <c r="B460" t="s">
        <v>107</v>
      </c>
      <c r="C460" t="s">
        <v>16</v>
      </c>
      <c r="D460" t="s">
        <v>16</v>
      </c>
      <c r="E460" t="s">
        <v>12</v>
      </c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</row>
    <row r="461">
      <c r="A461" t="s">
        <v>117</v>
      </c>
      <c r="B461" t="s">
        <v>107</v>
      </c>
      <c r="C461" t="s">
        <v>16</v>
      </c>
      <c r="D461" t="s">
        <v>16</v>
      </c>
      <c r="E461" t="s">
        <v>16</v>
      </c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</row>
    <row r="462">
      <c r="A462" t="s">
        <v>117</v>
      </c>
      <c r="B462" t="s">
        <v>107</v>
      </c>
      <c r="C462" t="s">
        <v>16</v>
      </c>
      <c r="D462" t="s">
        <v>75</v>
      </c>
      <c r="E462" t="s">
        <v>12</v>
      </c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</row>
    <row r="463">
      <c r="A463" t="s">
        <v>117</v>
      </c>
      <c r="B463" t="s">
        <v>107</v>
      </c>
      <c r="C463" t="s">
        <v>16</v>
      </c>
      <c r="D463" t="s">
        <v>75</v>
      </c>
      <c r="E463" t="s">
        <v>16</v>
      </c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</row>
    <row r="464">
      <c r="A464" t="s">
        <v>117</v>
      </c>
      <c r="B464" t="s">
        <v>107</v>
      </c>
      <c r="C464" t="s">
        <v>75</v>
      </c>
      <c r="D464" t="s">
        <v>12</v>
      </c>
      <c r="E464" t="s">
        <v>12</v>
      </c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>
      <c r="A465" t="s">
        <v>117</v>
      </c>
      <c r="B465" t="s">
        <v>107</v>
      </c>
      <c r="C465" t="s">
        <v>75</v>
      </c>
      <c r="D465" t="s">
        <v>12</v>
      </c>
      <c r="E465" t="s">
        <v>16</v>
      </c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</row>
    <row r="466">
      <c r="A466" t="s">
        <v>117</v>
      </c>
      <c r="B466" t="s">
        <v>107</v>
      </c>
      <c r="C466" t="s">
        <v>75</v>
      </c>
      <c r="D466" t="s">
        <v>16</v>
      </c>
      <c r="E466" t="s">
        <v>12</v>
      </c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</row>
    <row r="467">
      <c r="A467" t="s">
        <v>117</v>
      </c>
      <c r="B467" t="s">
        <v>107</v>
      </c>
      <c r="C467" t="s">
        <v>75</v>
      </c>
      <c r="D467" t="s">
        <v>16</v>
      </c>
      <c r="E467" t="s">
        <v>16</v>
      </c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</row>
    <row r="468">
      <c r="A468" t="s">
        <v>117</v>
      </c>
      <c r="B468" t="s">
        <v>107</v>
      </c>
      <c r="C468" t="s">
        <v>75</v>
      </c>
      <c r="D468" t="s">
        <v>75</v>
      </c>
      <c r="E468" t="s">
        <v>12</v>
      </c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</row>
    <row r="469">
      <c r="A469" t="s">
        <v>117</v>
      </c>
      <c r="B469" t="s">
        <v>107</v>
      </c>
      <c r="C469" t="s">
        <v>75</v>
      </c>
      <c r="D469" t="s">
        <v>75</v>
      </c>
      <c r="E469" t="s">
        <v>16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10</v>
      </c>
      <c r="D1" t="s">
        <v>8</v>
      </c>
      <c r="E1" t="s">
        <v>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</row>
    <row r="2">
      <c r="A2" t="s">
        <v>117</v>
      </c>
      <c r="B2" t="s">
        <v>74</v>
      </c>
      <c r="C2" t="s">
        <v>12</v>
      </c>
      <c r="D2" t="s">
        <v>12</v>
      </c>
      <c r="E2" t="s">
        <v>12</v>
      </c>
      <c r="F2"/>
      <c r="G2"/>
      <c r="H2"/>
      <c r="I2"/>
      <c r="J2"/>
      <c r="K2"/>
      <c r="L2"/>
      <c r="M2"/>
      <c r="N2"/>
      <c r="O2"/>
      <c r="P2"/>
      <c r="Q2"/>
      <c r="R2"/>
      <c r="S2" t="n">
        <v>1.14683219445658</v>
      </c>
      <c r="T2" t="n">
        <v>1.37630170502354</v>
      </c>
      <c r="U2" t="n">
        <v>1.5978799806688</v>
      </c>
      <c r="V2" t="n">
        <v>1.69249494018387</v>
      </c>
      <c r="W2" t="n">
        <v>1.54931809323286</v>
      </c>
      <c r="X2" t="n">
        <v>1.59712199943616</v>
      </c>
      <c r="Y2" t="n">
        <v>1.43245292976012</v>
      </c>
      <c r="Z2" t="n">
        <v>1.31155707271432</v>
      </c>
      <c r="AA2" t="n">
        <v>1.51837049264665</v>
      </c>
      <c r="AB2" t="n">
        <v>1.47380198171234</v>
      </c>
      <c r="AC2" t="n">
        <v>1.43951376049672</v>
      </c>
      <c r="AD2" t="n">
        <v>1.13235713408031</v>
      </c>
      <c r="AE2" t="n">
        <v>0.958021877263618</v>
      </c>
      <c r="AF2" t="n">
        <v>1.38822388064627</v>
      </c>
    </row>
    <row r="3">
      <c r="A3" t="s">
        <v>117</v>
      </c>
      <c r="B3" t="s">
        <v>74</v>
      </c>
      <c r="C3" t="s">
        <v>12</v>
      </c>
      <c r="D3" t="s">
        <v>12</v>
      </c>
      <c r="E3" t="s">
        <v>16</v>
      </c>
      <c r="F3"/>
      <c r="G3"/>
      <c r="H3"/>
      <c r="I3"/>
      <c r="J3"/>
      <c r="K3"/>
      <c r="L3"/>
      <c r="M3"/>
      <c r="N3"/>
      <c r="O3"/>
      <c r="P3"/>
      <c r="Q3"/>
      <c r="R3"/>
      <c r="S3" t="n">
        <v>0.372340399738251</v>
      </c>
      <c r="T3" t="n">
        <v>0.467271723075832</v>
      </c>
      <c r="U3" t="n">
        <v>0.31535681076136</v>
      </c>
      <c r="V3" t="n">
        <v>0.281956228669244</v>
      </c>
      <c r="W3" t="n">
        <v>0.409874524843724</v>
      </c>
      <c r="X3" t="n">
        <v>0.593715347052229</v>
      </c>
      <c r="Y3" t="n">
        <v>0.408089562930248</v>
      </c>
      <c r="Z3" t="n">
        <v>0.531835441472165</v>
      </c>
      <c r="AA3" t="n">
        <v>0.442436710785292</v>
      </c>
      <c r="AB3" t="n">
        <v>0.491514180179105</v>
      </c>
      <c r="AC3" t="n">
        <v>0.606992359204388</v>
      </c>
      <c r="AD3" t="n">
        <v>0.450813489871311</v>
      </c>
      <c r="AE3" t="n">
        <v>0.649256263477093</v>
      </c>
      <c r="AF3" t="n">
        <v>0.777556669734848</v>
      </c>
    </row>
    <row r="4">
      <c r="A4" t="s">
        <v>117</v>
      </c>
      <c r="B4" t="s">
        <v>74</v>
      </c>
      <c r="C4" t="s">
        <v>12</v>
      </c>
      <c r="D4" t="s">
        <v>16</v>
      </c>
      <c r="E4" t="s">
        <v>12</v>
      </c>
      <c r="F4"/>
      <c r="G4"/>
      <c r="H4"/>
      <c r="I4"/>
      <c r="J4"/>
      <c r="K4"/>
      <c r="L4"/>
      <c r="M4"/>
      <c r="N4"/>
      <c r="O4"/>
      <c r="P4"/>
      <c r="Q4"/>
      <c r="R4"/>
      <c r="S4" t="n">
        <v>6.47044591540897</v>
      </c>
      <c r="T4" t="n">
        <v>7.95788117336668</v>
      </c>
      <c r="U4" t="n">
        <v>8.37048050535031</v>
      </c>
      <c r="V4" t="n">
        <v>9.9130626852439</v>
      </c>
      <c r="W4" t="n">
        <v>10.1243404991468</v>
      </c>
      <c r="X4" t="n">
        <v>11.7828429502073</v>
      </c>
      <c r="Y4" t="n">
        <v>10.278194087525</v>
      </c>
      <c r="Z4" t="n">
        <v>10.7069310083272</v>
      </c>
      <c r="AA4" t="n">
        <v>10.5726442144054</v>
      </c>
      <c r="AB4" t="n">
        <v>10.7313523456649</v>
      </c>
      <c r="AC4" t="n">
        <v>11.115225792707</v>
      </c>
      <c r="AD4" t="n">
        <v>11.477262172819</v>
      </c>
      <c r="AE4" t="n">
        <v>12.5244086374964</v>
      </c>
      <c r="AF4" t="n">
        <v>10.5923292769975</v>
      </c>
    </row>
    <row r="5">
      <c r="A5" t="s">
        <v>117</v>
      </c>
      <c r="B5" t="s">
        <v>74</v>
      </c>
      <c r="C5" t="s">
        <v>12</v>
      </c>
      <c r="D5" t="s">
        <v>16</v>
      </c>
      <c r="E5" t="s">
        <v>16</v>
      </c>
      <c r="F5"/>
      <c r="G5"/>
      <c r="H5"/>
      <c r="I5"/>
      <c r="J5"/>
      <c r="K5"/>
      <c r="L5"/>
      <c r="M5"/>
      <c r="N5"/>
      <c r="O5"/>
      <c r="P5"/>
      <c r="Q5"/>
      <c r="R5"/>
      <c r="S5" t="n">
        <v>1.63297213216573</v>
      </c>
      <c r="T5" t="n">
        <v>2.30206139806634</v>
      </c>
      <c r="U5" t="n">
        <v>1.93371723684793</v>
      </c>
      <c r="V5" t="n">
        <v>2.35096571803669</v>
      </c>
      <c r="W5" t="n">
        <v>2.66231090814096</v>
      </c>
      <c r="X5" t="n">
        <v>2.84875440822653</v>
      </c>
      <c r="Y5" t="n">
        <v>2.83990744840544</v>
      </c>
      <c r="Z5" t="n">
        <v>2.18593476514338</v>
      </c>
      <c r="AA5" t="n">
        <v>2.58039337873447</v>
      </c>
      <c r="AB5" t="n">
        <v>2.63627815837896</v>
      </c>
      <c r="AC5" t="n">
        <v>3.06660827324471</v>
      </c>
      <c r="AD5" t="n">
        <v>3.48060328182333</v>
      </c>
      <c r="AE5" t="n">
        <v>3.72875440709534</v>
      </c>
      <c r="AF5" t="n">
        <v>2.63149774613888</v>
      </c>
    </row>
    <row r="6">
      <c r="A6" t="s">
        <v>117</v>
      </c>
      <c r="B6" t="s">
        <v>74</v>
      </c>
      <c r="C6" t="s">
        <v>12</v>
      </c>
      <c r="D6" t="s">
        <v>75</v>
      </c>
      <c r="E6" t="s">
        <v>12</v>
      </c>
      <c r="F6"/>
      <c r="G6"/>
      <c r="H6"/>
      <c r="I6"/>
      <c r="J6"/>
      <c r="K6"/>
      <c r="L6"/>
      <c r="M6"/>
      <c r="N6"/>
      <c r="O6"/>
      <c r="P6"/>
      <c r="Q6"/>
      <c r="R6"/>
      <c r="S6" t="n">
        <v>5.13310839557665</v>
      </c>
      <c r="T6" t="n">
        <v>4.32322092799986</v>
      </c>
      <c r="U6" t="n">
        <v>4.43181219624923</v>
      </c>
      <c r="V6" t="n">
        <v>4.89431524844586</v>
      </c>
      <c r="W6" t="n">
        <v>4.33709333474758</v>
      </c>
      <c r="X6" t="n">
        <v>4.80708653310418</v>
      </c>
      <c r="Y6" t="n">
        <v>4.84225672130409</v>
      </c>
      <c r="Z6" t="n">
        <v>6.17103899522318</v>
      </c>
      <c r="AA6" t="n">
        <v>5.01586940517138</v>
      </c>
      <c r="AB6" t="n">
        <v>5.0432168730367</v>
      </c>
      <c r="AC6" t="n">
        <v>4.71858476897218</v>
      </c>
      <c r="AD6" t="n">
        <v>4.99018369612502</v>
      </c>
      <c r="AE6" t="n">
        <v>4.76292085288089</v>
      </c>
      <c r="AF6" t="n">
        <v>6.97132786547494</v>
      </c>
    </row>
    <row r="7">
      <c r="A7" t="s">
        <v>117</v>
      </c>
      <c r="B7" t="s">
        <v>74</v>
      </c>
      <c r="C7" t="s">
        <v>12</v>
      </c>
      <c r="D7" t="s">
        <v>75</v>
      </c>
      <c r="E7" t="s">
        <v>16</v>
      </c>
      <c r="F7"/>
      <c r="G7"/>
      <c r="H7"/>
      <c r="I7"/>
      <c r="J7"/>
      <c r="K7"/>
      <c r="L7"/>
      <c r="M7"/>
      <c r="N7"/>
      <c r="O7"/>
      <c r="P7"/>
      <c r="Q7"/>
      <c r="R7"/>
      <c r="S7" t="n">
        <v>1.00788023216655</v>
      </c>
      <c r="T7" t="n">
        <v>1.22908113769659</v>
      </c>
      <c r="U7" t="n">
        <v>1.67712476271726</v>
      </c>
      <c r="V7" t="n">
        <v>1.61181109849279</v>
      </c>
      <c r="W7" t="n">
        <v>2.29690744557908</v>
      </c>
      <c r="X7" t="n">
        <v>1.6893179636187</v>
      </c>
      <c r="Y7" t="n">
        <v>1.50423495140409</v>
      </c>
      <c r="Z7" t="n">
        <v>2.18349751513765</v>
      </c>
      <c r="AA7" t="n">
        <v>1.70589056604944</v>
      </c>
      <c r="AB7" t="n">
        <v>1.78599530518027</v>
      </c>
      <c r="AC7" t="n">
        <v>1.8220263601456</v>
      </c>
      <c r="AD7" t="n">
        <v>1.61353829247134</v>
      </c>
      <c r="AE7" t="n">
        <v>1.77152368637887</v>
      </c>
      <c r="AF7" t="n">
        <v>1.30553210740692</v>
      </c>
    </row>
    <row r="8">
      <c r="A8" t="s">
        <v>117</v>
      </c>
      <c r="B8" t="s">
        <v>74</v>
      </c>
      <c r="C8" t="s">
        <v>16</v>
      </c>
      <c r="D8" t="s">
        <v>12</v>
      </c>
      <c r="E8" t="s">
        <v>12</v>
      </c>
      <c r="F8"/>
      <c r="G8"/>
      <c r="H8"/>
      <c r="I8"/>
      <c r="J8"/>
      <c r="K8"/>
      <c r="L8"/>
      <c r="M8"/>
      <c r="N8"/>
      <c r="O8"/>
      <c r="P8"/>
      <c r="Q8"/>
      <c r="R8"/>
      <c r="S8" t="n">
        <v>3.24311189744089</v>
      </c>
      <c r="T8" t="n">
        <v>4.01491174254332</v>
      </c>
      <c r="U8" t="n">
        <v>3.13779960379159</v>
      </c>
      <c r="V8" t="n">
        <v>3.14473345867334</v>
      </c>
      <c r="W8" t="n">
        <v>3.47617952225283</v>
      </c>
      <c r="X8" t="n">
        <v>3.05930767506738</v>
      </c>
      <c r="Y8" t="n">
        <v>2.66290060345</v>
      </c>
      <c r="Z8" t="n">
        <v>2.38432168016932</v>
      </c>
      <c r="AA8" t="n">
        <v>2.94905082388036</v>
      </c>
      <c r="AB8" t="n">
        <v>2.89819436316527</v>
      </c>
      <c r="AC8" t="n">
        <v>2.90718997662953</v>
      </c>
      <c r="AD8" t="n">
        <v>3.74214858562241</v>
      </c>
      <c r="AE8" t="n">
        <v>3.55894240192472</v>
      </c>
      <c r="AF8" t="n">
        <v>3.26772498958475</v>
      </c>
    </row>
    <row r="9">
      <c r="A9" t="s">
        <v>117</v>
      </c>
      <c r="B9" t="s">
        <v>74</v>
      </c>
      <c r="C9" t="s">
        <v>16</v>
      </c>
      <c r="D9" t="s">
        <v>12</v>
      </c>
      <c r="E9" t="s">
        <v>16</v>
      </c>
      <c r="F9"/>
      <c r="G9"/>
      <c r="H9"/>
      <c r="I9"/>
      <c r="J9"/>
      <c r="K9"/>
      <c r="L9"/>
      <c r="M9"/>
      <c r="N9"/>
      <c r="O9"/>
      <c r="P9"/>
      <c r="Q9"/>
      <c r="R9"/>
      <c r="S9" t="n">
        <v>0.623772387045241</v>
      </c>
      <c r="T9" t="n">
        <v>0.757683479837341</v>
      </c>
      <c r="U9" t="n">
        <v>0.509342893395786</v>
      </c>
      <c r="V9" t="n">
        <v>0.604789209175874</v>
      </c>
      <c r="W9" t="n">
        <v>0.774094113452252</v>
      </c>
      <c r="X9" t="n">
        <v>0.679950884112289</v>
      </c>
      <c r="Y9" t="n">
        <v>0.604325620451296</v>
      </c>
      <c r="Z9" t="n">
        <v>0.406497251374027</v>
      </c>
      <c r="AA9" t="n">
        <v>0.599037072009197</v>
      </c>
      <c r="AB9" t="n">
        <v>0.598689789970922</v>
      </c>
      <c r="AC9" t="n">
        <v>0.417867038544187</v>
      </c>
      <c r="AD9" t="n">
        <v>0.367999865521754</v>
      </c>
      <c r="AE9" t="n">
        <v>0.531295218296492</v>
      </c>
      <c r="AF9" t="n">
        <v>0.517096848326489</v>
      </c>
    </row>
    <row r="10">
      <c r="A10" t="s">
        <v>117</v>
      </c>
      <c r="B10" t="s">
        <v>74</v>
      </c>
      <c r="C10" t="s">
        <v>16</v>
      </c>
      <c r="D10" t="s">
        <v>16</v>
      </c>
      <c r="E10" t="s">
        <v>12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 t="n">
        <v>15.1206608648284</v>
      </c>
      <c r="T10" t="n">
        <v>20.8839291201816</v>
      </c>
      <c r="U10" t="n">
        <v>20.8477993577195</v>
      </c>
      <c r="V10" t="n">
        <v>20.1941331919756</v>
      </c>
      <c r="W10" t="n">
        <v>18.6948129513609</v>
      </c>
      <c r="X10" t="n">
        <v>19.0868442544609</v>
      </c>
      <c r="Y10" t="n">
        <v>20.2957368581812</v>
      </c>
      <c r="Z10" t="n">
        <v>18.3807642697268</v>
      </c>
      <c r="AA10" t="n">
        <v>19.3523797608627</v>
      </c>
      <c r="AB10" t="n">
        <v>19.1294823063093</v>
      </c>
      <c r="AC10" t="n">
        <v>16.2020450193673</v>
      </c>
      <c r="AD10" t="n">
        <v>16.7232255529734</v>
      </c>
      <c r="AE10" t="n">
        <v>16.9138362916866</v>
      </c>
      <c r="AF10" t="n">
        <v>16.3158087089196</v>
      </c>
    </row>
    <row r="11">
      <c r="A11" t="s">
        <v>117</v>
      </c>
      <c r="B11" t="s">
        <v>74</v>
      </c>
      <c r="C11" t="s">
        <v>16</v>
      </c>
      <c r="D11" t="s">
        <v>16</v>
      </c>
      <c r="E11" t="s">
        <v>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 t="n">
        <v>1.73198993414556</v>
      </c>
      <c r="T11" t="n">
        <v>1.7302879954377</v>
      </c>
      <c r="U11" t="n">
        <v>1.16376330744076</v>
      </c>
      <c r="V11" t="n">
        <v>1.2196180541469</v>
      </c>
      <c r="W11" t="n">
        <v>1.21506493571808</v>
      </c>
      <c r="X11" t="n">
        <v>1.31126139196771</v>
      </c>
      <c r="Y11" t="n">
        <v>1.58804474765107</v>
      </c>
      <c r="Z11" t="n">
        <v>1.08757842760454</v>
      </c>
      <c r="AA11" t="n">
        <v>1.35936973480738</v>
      </c>
      <c r="AB11" t="n">
        <v>1.37246231819665</v>
      </c>
      <c r="AC11" t="n">
        <v>0.931312144798373</v>
      </c>
      <c r="AD11" t="n">
        <v>1.02521360031461</v>
      </c>
      <c r="AE11" t="n">
        <v>0.857947099770007</v>
      </c>
      <c r="AF11" t="n">
        <v>0.604191356561087</v>
      </c>
    </row>
    <row r="12">
      <c r="A12" t="s">
        <v>117</v>
      </c>
      <c r="B12" t="s">
        <v>74</v>
      </c>
      <c r="C12" t="s">
        <v>16</v>
      </c>
      <c r="D12" t="s">
        <v>75</v>
      </c>
      <c r="E12" t="s">
        <v>12</v>
      </c>
      <c r="F12"/>
      <c r="G12"/>
      <c r="H12"/>
      <c r="I12"/>
      <c r="J12"/>
      <c r="K12"/>
      <c r="L12"/>
      <c r="M12"/>
      <c r="N12"/>
      <c r="O12"/>
      <c r="P12"/>
      <c r="Q12"/>
      <c r="R12"/>
      <c r="S12" t="n">
        <v>10.3211387828025</v>
      </c>
      <c r="T12" t="n">
        <v>11.8603863257673</v>
      </c>
      <c r="U12" t="n">
        <v>16.6982501178996</v>
      </c>
      <c r="V12" t="n">
        <v>18.9723863199247</v>
      </c>
      <c r="W12" t="n">
        <v>20.095337790182</v>
      </c>
      <c r="X12" t="n">
        <v>20.0142641570846</v>
      </c>
      <c r="Y12" t="n">
        <v>19.8338992792962</v>
      </c>
      <c r="Z12" t="n">
        <v>21.4593951980788</v>
      </c>
      <c r="AA12" t="n">
        <v>20.0975450368616</v>
      </c>
      <c r="AB12" t="n">
        <v>20.3670022742075</v>
      </c>
      <c r="AC12" t="n">
        <v>23.0910803061298</v>
      </c>
      <c r="AD12" t="n">
        <v>21.5250481850094</v>
      </c>
      <c r="AE12" t="n">
        <v>22.358214937343</v>
      </c>
      <c r="AF12" t="n">
        <v>25.8091347048719</v>
      </c>
    </row>
    <row r="13">
      <c r="A13" t="s">
        <v>117</v>
      </c>
      <c r="B13" t="s">
        <v>74</v>
      </c>
      <c r="C13" t="s">
        <v>16</v>
      </c>
      <c r="D13" t="s">
        <v>75</v>
      </c>
      <c r="E13" t="s">
        <v>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 t="n">
        <v>1.74962827526279</v>
      </c>
      <c r="T13" t="n">
        <v>1.63406089895206</v>
      </c>
      <c r="U13" t="n">
        <v>2.26230214051105</v>
      </c>
      <c r="V13" t="n">
        <v>1.65596083705254</v>
      </c>
      <c r="W13" t="n">
        <v>2.28425789900475</v>
      </c>
      <c r="X13" t="n">
        <v>2.20149735451292</v>
      </c>
      <c r="Y13" t="n">
        <v>1.94966099014625</v>
      </c>
      <c r="Z13" t="n">
        <v>2.1941259096946</v>
      </c>
      <c r="AA13" t="n">
        <v>2.05937392868504</v>
      </c>
      <c r="AB13" t="n">
        <v>2.15917433509755</v>
      </c>
      <c r="AC13" t="n">
        <v>2.39822358675155</v>
      </c>
      <c r="AD13" t="n">
        <v>2.42926171562097</v>
      </c>
      <c r="AE13" t="n">
        <v>2.99906703229921</v>
      </c>
      <c r="AF13" t="n">
        <v>3.24250530019284</v>
      </c>
    </row>
    <row r="14">
      <c r="A14" t="s">
        <v>117</v>
      </c>
      <c r="B14" t="s">
        <v>74</v>
      </c>
      <c r="C14" t="s">
        <v>75</v>
      </c>
      <c r="D14" t="s">
        <v>12</v>
      </c>
      <c r="E14" t="s">
        <v>12</v>
      </c>
      <c r="F14"/>
      <c r="G14"/>
      <c r="H14"/>
      <c r="I14"/>
      <c r="J14"/>
      <c r="K14"/>
      <c r="L14"/>
      <c r="M14"/>
      <c r="N14"/>
      <c r="O14"/>
      <c r="P14"/>
      <c r="Q14"/>
      <c r="R14"/>
      <c r="S14" t="n">
        <v>1.40519598786625</v>
      </c>
      <c r="T14" t="n">
        <v>1.66201381077713</v>
      </c>
      <c r="U14" t="n">
        <v>1.09412759594845</v>
      </c>
      <c r="V14" t="n">
        <v>0.749906808143865</v>
      </c>
      <c r="W14" t="n">
        <v>0.689719145098378</v>
      </c>
      <c r="X14" t="n">
        <v>0.90899273441364</v>
      </c>
      <c r="Y14" t="n">
        <v>0.624234708737465</v>
      </c>
      <c r="Z14" t="n">
        <v>0.759190489876108</v>
      </c>
      <c r="AA14" t="n">
        <v>0.776236473433626</v>
      </c>
      <c r="AB14" t="n">
        <v>0.770769525056298</v>
      </c>
      <c r="AC14" t="n">
        <v>0.934833533197825</v>
      </c>
      <c r="AD14" t="n">
        <v>0.951102572814629</v>
      </c>
      <c r="AE14" t="n">
        <v>0.945255065147674</v>
      </c>
      <c r="AF14" t="n">
        <v>1.19491414652798</v>
      </c>
    </row>
    <row r="15">
      <c r="A15" t="s">
        <v>117</v>
      </c>
      <c r="B15" t="s">
        <v>74</v>
      </c>
      <c r="C15" t="s">
        <v>75</v>
      </c>
      <c r="D15" t="s">
        <v>12</v>
      </c>
      <c r="E15" t="s">
        <v>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 t="n">
        <v>0.278743296940772</v>
      </c>
      <c r="T15" t="n">
        <v>0.339591374258487</v>
      </c>
      <c r="U15" t="n">
        <v>0.209291755399565</v>
      </c>
      <c r="V15" t="n">
        <v>0.302635135330413</v>
      </c>
      <c r="W15" t="n">
        <v>0.511146896126231</v>
      </c>
      <c r="X15" t="n">
        <v>0.366757837833734</v>
      </c>
      <c r="Y15" t="n">
        <v>0.246558721609289</v>
      </c>
      <c r="Z15" t="n">
        <v>0.178007370532056</v>
      </c>
      <c r="AA15" t="n">
        <v>0.269906331434716</v>
      </c>
      <c r="AB15" t="n">
        <v>0.290775876665492</v>
      </c>
      <c r="AC15" t="n">
        <v>0.481796312692371</v>
      </c>
      <c r="AD15" t="n">
        <v>0.325188282817517</v>
      </c>
      <c r="AE15" t="n">
        <v>0.548066688964676</v>
      </c>
      <c r="AF15" t="n">
        <v>0.473516077783967</v>
      </c>
    </row>
    <row r="16">
      <c r="A16" t="s">
        <v>117</v>
      </c>
      <c r="B16" t="s">
        <v>74</v>
      </c>
      <c r="C16" t="s">
        <v>75</v>
      </c>
      <c r="D16" t="s">
        <v>16</v>
      </c>
      <c r="E16" t="s">
        <v>12</v>
      </c>
      <c r="F16"/>
      <c r="G16"/>
      <c r="H16"/>
      <c r="I16"/>
      <c r="J16"/>
      <c r="K16"/>
      <c r="L16"/>
      <c r="M16"/>
      <c r="N16"/>
      <c r="O16"/>
      <c r="P16"/>
      <c r="Q16"/>
      <c r="R16"/>
      <c r="S16" t="n">
        <v>11.9657951164208</v>
      </c>
      <c r="T16" t="n">
        <v>13.6628292274653</v>
      </c>
      <c r="U16" t="n">
        <v>11.0698779261354</v>
      </c>
      <c r="V16" t="n">
        <v>9.37862026000882</v>
      </c>
      <c r="W16" t="n">
        <v>8.01715958029478</v>
      </c>
      <c r="X16" t="n">
        <v>7.9231935980058</v>
      </c>
      <c r="Y16" t="n">
        <v>7.31500087425568</v>
      </c>
      <c r="Z16" t="n">
        <v>7.49302214399628</v>
      </c>
      <c r="AA16" t="n">
        <v>8.03499147248347</v>
      </c>
      <c r="AB16" t="n">
        <v>7.6933613489677</v>
      </c>
      <c r="AC16" t="n">
        <v>6.35131506833455</v>
      </c>
      <c r="AD16" t="n">
        <v>5.78753357287737</v>
      </c>
      <c r="AE16" t="n">
        <v>5.19601994042988</v>
      </c>
      <c r="AF16" t="n">
        <v>4.3580303956374</v>
      </c>
    </row>
    <row r="17">
      <c r="A17" t="s">
        <v>117</v>
      </c>
      <c r="B17" t="s">
        <v>74</v>
      </c>
      <c r="C17" t="s">
        <v>75</v>
      </c>
      <c r="D17" t="s">
        <v>16</v>
      </c>
      <c r="E17" t="s">
        <v>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 t="n">
        <v>0.323848446692848</v>
      </c>
      <c r="T17" t="n">
        <v>0.322085588611874</v>
      </c>
      <c r="U17" t="n">
        <v>0.216064983523779</v>
      </c>
      <c r="V17" t="n">
        <v>0.144863297550079</v>
      </c>
      <c r="W17" t="n">
        <v>0.149415546416992</v>
      </c>
      <c r="X17" t="n">
        <v>0.120057254973102</v>
      </c>
      <c r="Y17" t="n">
        <v>0.144897323442997</v>
      </c>
      <c r="Z17" t="n">
        <v>0.0974646148677945</v>
      </c>
      <c r="AA17" t="n">
        <v>0.139117577466962</v>
      </c>
      <c r="AB17" t="n">
        <v>0.134791420302134</v>
      </c>
      <c r="AC17" t="n">
        <v>0.138477051816297</v>
      </c>
      <c r="AD17" t="n">
        <v>0.104031282649976</v>
      </c>
      <c r="AE17" t="n">
        <v>0.0708649442029173</v>
      </c>
      <c r="AF17" t="n">
        <v>0.0668754163784435</v>
      </c>
    </row>
    <row r="18">
      <c r="A18" t="s">
        <v>117</v>
      </c>
      <c r="B18" t="s">
        <v>74</v>
      </c>
      <c r="C18" t="s">
        <v>75</v>
      </c>
      <c r="D18" t="s">
        <v>75</v>
      </c>
      <c r="E18" t="s">
        <v>12</v>
      </c>
      <c r="F18"/>
      <c r="G18"/>
      <c r="H18"/>
      <c r="I18"/>
      <c r="J18"/>
      <c r="K18"/>
      <c r="L18"/>
      <c r="M18"/>
      <c r="N18"/>
      <c r="O18"/>
      <c r="P18"/>
      <c r="Q18"/>
      <c r="R18"/>
      <c r="S18" t="n">
        <v>35.9829598408859</v>
      </c>
      <c r="T18" t="n">
        <v>24.526831160782</v>
      </c>
      <c r="U18" t="n">
        <v>23.5348461543594</v>
      </c>
      <c r="V18" t="n">
        <v>22.0148528590923</v>
      </c>
      <c r="W18" t="n">
        <v>21.85520880932</v>
      </c>
      <c r="X18" t="n">
        <v>20.2127495513489</v>
      </c>
      <c r="Y18" t="n">
        <v>22.4867226687755</v>
      </c>
      <c r="Z18" t="n">
        <v>21.4594824251434</v>
      </c>
      <c r="AA18" t="n">
        <v>21.6305474541907</v>
      </c>
      <c r="AB18" t="n">
        <v>21.520854330035</v>
      </c>
      <c r="AC18" t="n">
        <v>22.5147737726588</v>
      </c>
      <c r="AD18" t="n">
        <v>23.2886035574543</v>
      </c>
      <c r="AE18" t="n">
        <v>21.0120696902785</v>
      </c>
      <c r="AF18" t="n">
        <v>19.8314413605072</v>
      </c>
    </row>
    <row r="19">
      <c r="A19" t="s">
        <v>117</v>
      </c>
      <c r="B19" t="s">
        <v>74</v>
      </c>
      <c r="C19" t="s">
        <v>75</v>
      </c>
      <c r="D19" t="s">
        <v>75</v>
      </c>
      <c r="E19" t="s">
        <v>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 t="n">
        <v>1.48957590015525</v>
      </c>
      <c r="T19" t="n">
        <v>0.94957121015694</v>
      </c>
      <c r="U19" t="n">
        <v>0.930162671280311</v>
      </c>
      <c r="V19" t="n">
        <v>0.872894649853131</v>
      </c>
      <c r="W19" t="n">
        <v>0.857758005081818</v>
      </c>
      <c r="X19" t="n">
        <v>0.796284104573898</v>
      </c>
      <c r="Y19" t="n">
        <v>0.942881902674054</v>
      </c>
      <c r="Z19" t="n">
        <v>1.00935542091835</v>
      </c>
      <c r="AA19" t="n">
        <v>0.896839566091632</v>
      </c>
      <c r="AB19" t="n">
        <v>0.902283267873906</v>
      </c>
      <c r="AC19" t="n">
        <v>0.86213487430887</v>
      </c>
      <c r="AD19" t="n">
        <v>0.585885159133351</v>
      </c>
      <c r="AE19" t="n">
        <v>0.61353496506413</v>
      </c>
      <c r="AF19" t="n">
        <v>0.652293148308876</v>
      </c>
    </row>
    <row r="20">
      <c r="A20" t="s">
        <v>117</v>
      </c>
      <c r="B20" t="s">
        <v>76</v>
      </c>
      <c r="C20" t="s">
        <v>12</v>
      </c>
      <c r="D20" t="s">
        <v>12</v>
      </c>
      <c r="E20" t="s">
        <v>12</v>
      </c>
      <c r="F20"/>
      <c r="G20"/>
      <c r="H20"/>
      <c r="I20"/>
      <c r="J20"/>
      <c r="K20"/>
      <c r="L20"/>
      <c r="M20"/>
      <c r="N20"/>
      <c r="O20"/>
      <c r="P20"/>
      <c r="Q20"/>
      <c r="R20"/>
      <c r="S20" t="n">
        <v>1.67011012053737</v>
      </c>
      <c r="T20" t="n">
        <v>1.44136473194726</v>
      </c>
      <c r="U20" t="n">
        <v>1.76230797152796</v>
      </c>
      <c r="V20" t="n">
        <v>1.31200481544502</v>
      </c>
      <c r="W20" t="n">
        <v>1.74463646368914</v>
      </c>
      <c r="X20" t="n">
        <v>2.19772313688185</v>
      </c>
      <c r="Y20" t="n">
        <v>3.11246079607909</v>
      </c>
      <c r="Z20" t="n">
        <v>2.63675484221309</v>
      </c>
      <c r="AA20" t="n">
        <v>2.18785051162498</v>
      </c>
      <c r="AB20" t="n">
        <v>2.41128149282437</v>
      </c>
      <c r="AC20" t="n">
        <v>2.41128149282437</v>
      </c>
      <c r="AD20" t="n">
        <v>2.41128149282437</v>
      </c>
      <c r="AE20" t="n">
        <v>2.41128149282437</v>
      </c>
      <c r="AF20" t="n">
        <v>2.41128149282437</v>
      </c>
    </row>
    <row r="21">
      <c r="A21" t="s">
        <v>117</v>
      </c>
      <c r="B21" t="s">
        <v>76</v>
      </c>
      <c r="C21" t="s">
        <v>12</v>
      </c>
      <c r="D21" t="s">
        <v>12</v>
      </c>
      <c r="E21" t="s">
        <v>16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 t="n">
        <v>1.41141460328728</v>
      </c>
      <c r="T21" t="n">
        <v>1.99956438147804</v>
      </c>
      <c r="U21" t="n">
        <v>1.43031868412961</v>
      </c>
      <c r="V21" t="n">
        <v>1.07523938305569</v>
      </c>
      <c r="W21" t="n">
        <v>0.696329449607306</v>
      </c>
      <c r="X21" t="n">
        <v>1.19076449685603</v>
      </c>
      <c r="Y21" t="n">
        <v>1.08164198317244</v>
      </c>
      <c r="Z21" t="n">
        <v>1.53730634603969</v>
      </c>
      <c r="AA21" t="n">
        <v>1.05672441377576</v>
      </c>
      <c r="AB21" t="n">
        <v>1.09287071478491</v>
      </c>
      <c r="AC21" t="n">
        <v>1.09287071478491</v>
      </c>
      <c r="AD21" t="n">
        <v>1.09287071478491</v>
      </c>
      <c r="AE21" t="n">
        <v>1.09287071478491</v>
      </c>
      <c r="AF21" t="n">
        <v>1.09287071478491</v>
      </c>
    </row>
    <row r="22">
      <c r="A22" t="s">
        <v>117</v>
      </c>
      <c r="B22" t="s">
        <v>76</v>
      </c>
      <c r="C22" t="s">
        <v>12</v>
      </c>
      <c r="D22" t="s">
        <v>16</v>
      </c>
      <c r="E22" t="s">
        <v>12</v>
      </c>
      <c r="F22"/>
      <c r="G22"/>
      <c r="H22"/>
      <c r="I22"/>
      <c r="J22"/>
      <c r="K22"/>
      <c r="L22"/>
      <c r="M22"/>
      <c r="N22"/>
      <c r="O22"/>
      <c r="P22"/>
      <c r="Q22"/>
      <c r="R22"/>
      <c r="S22" t="n">
        <v>10.3127658501206</v>
      </c>
      <c r="T22" t="n">
        <v>12.0230300558681</v>
      </c>
      <c r="U22" t="n">
        <v>16.1518185199127</v>
      </c>
      <c r="V22" t="n">
        <v>21.3443849401461</v>
      </c>
      <c r="W22" t="n">
        <v>27.030727624274</v>
      </c>
      <c r="X22" t="n">
        <v>21.9735336281582</v>
      </c>
      <c r="Y22" t="n">
        <v>22.8164741283185</v>
      </c>
      <c r="Z22" t="n">
        <v>23.5987585450214</v>
      </c>
      <c r="AA22" t="n">
        <v>23.4426244992711</v>
      </c>
      <c r="AB22" t="n">
        <v>23.9456533301986</v>
      </c>
      <c r="AC22" t="n">
        <v>23.9456533301986</v>
      </c>
      <c r="AD22" t="n">
        <v>23.9456533301986</v>
      </c>
      <c r="AE22" t="n">
        <v>23.9456533301986</v>
      </c>
      <c r="AF22" t="n">
        <v>23.9456533301986</v>
      </c>
    </row>
    <row r="23">
      <c r="A23" t="s">
        <v>117</v>
      </c>
      <c r="B23" t="s">
        <v>76</v>
      </c>
      <c r="C23" t="s">
        <v>12</v>
      </c>
      <c r="D23" t="s">
        <v>16</v>
      </c>
      <c r="E23" t="s">
        <v>16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 t="n">
        <v>2.29580855438354</v>
      </c>
      <c r="T23" t="n">
        <v>2.86615890807661</v>
      </c>
      <c r="U23" t="n">
        <v>4.02880753790472</v>
      </c>
      <c r="V23" t="n">
        <v>3.09338114876465</v>
      </c>
      <c r="W23" t="n">
        <v>2.1176319896139</v>
      </c>
      <c r="X23" t="n">
        <v>1.45055784490387</v>
      </c>
      <c r="Y23" t="n">
        <v>1.93478589268488</v>
      </c>
      <c r="Z23" t="n">
        <v>1.82777007229487</v>
      </c>
      <c r="AA23" t="n">
        <v>2.22155358546973</v>
      </c>
      <c r="AB23" t="n">
        <v>1.88977754750928</v>
      </c>
      <c r="AC23" t="n">
        <v>1.88977754750928</v>
      </c>
      <c r="AD23" t="n">
        <v>1.88977754750928</v>
      </c>
      <c r="AE23" t="n">
        <v>1.88977754750928</v>
      </c>
      <c r="AF23" t="n">
        <v>1.88977754750928</v>
      </c>
    </row>
    <row r="24">
      <c r="A24" t="s">
        <v>117</v>
      </c>
      <c r="B24" t="s">
        <v>76</v>
      </c>
      <c r="C24" t="s">
        <v>12</v>
      </c>
      <c r="D24" t="s">
        <v>75</v>
      </c>
      <c r="E24" t="s">
        <v>12</v>
      </c>
      <c r="F24"/>
      <c r="G24"/>
      <c r="H24"/>
      <c r="I24"/>
      <c r="J24"/>
      <c r="K24"/>
      <c r="L24"/>
      <c r="M24"/>
      <c r="N24"/>
      <c r="O24"/>
      <c r="P24"/>
      <c r="Q24"/>
      <c r="R24"/>
      <c r="S24" t="n">
        <v>4.97281612022847</v>
      </c>
      <c r="T24" t="n">
        <v>7.54650081755159</v>
      </c>
      <c r="U24" t="n">
        <v>7.4354398159612</v>
      </c>
      <c r="V24" t="n">
        <v>5.53554361501915</v>
      </c>
      <c r="W24" t="n">
        <v>5.05158201299383</v>
      </c>
      <c r="X24" t="n">
        <v>7.46780302321706</v>
      </c>
      <c r="Y24" t="n">
        <v>8.55445452500844</v>
      </c>
      <c r="Z24" t="n">
        <v>11.8542259714074</v>
      </c>
      <c r="AA24" t="n">
        <v>8.05909037244065</v>
      </c>
      <c r="AB24" t="n">
        <v>8.75497828932132</v>
      </c>
      <c r="AC24" t="n">
        <v>8.75497828932132</v>
      </c>
      <c r="AD24" t="n">
        <v>8.75497828932132</v>
      </c>
      <c r="AE24" t="n">
        <v>8.75497828932132</v>
      </c>
      <c r="AF24" t="n">
        <v>8.75497828932132</v>
      </c>
    </row>
    <row r="25">
      <c r="A25" t="s">
        <v>117</v>
      </c>
      <c r="B25" t="s">
        <v>76</v>
      </c>
      <c r="C25" t="s">
        <v>12</v>
      </c>
      <c r="D25" t="s">
        <v>75</v>
      </c>
      <c r="E25" t="s">
        <v>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 t="n">
        <v>0.984362448696815</v>
      </c>
      <c r="T25" t="n">
        <v>1.46753442455695</v>
      </c>
      <c r="U25" t="n">
        <v>2.34280830804136</v>
      </c>
      <c r="V25" t="n">
        <v>2.71695331659173</v>
      </c>
      <c r="W25" t="n">
        <v>1.7777302037847</v>
      </c>
      <c r="X25" t="n">
        <v>1.23849949888964</v>
      </c>
      <c r="Y25" t="n">
        <v>1.86184289672906</v>
      </c>
      <c r="Z25" t="n">
        <v>1.26451440725061</v>
      </c>
      <c r="AA25" t="n">
        <v>1.79749540907467</v>
      </c>
      <c r="AB25" t="n">
        <v>1.47950825543191</v>
      </c>
      <c r="AC25" t="n">
        <v>1.47950825543191</v>
      </c>
      <c r="AD25" t="n">
        <v>1.47950825543191</v>
      </c>
      <c r="AE25" t="n">
        <v>1.47950825543191</v>
      </c>
      <c r="AF25" t="n">
        <v>1.47950825543191</v>
      </c>
    </row>
    <row r="26">
      <c r="A26" t="s">
        <v>117</v>
      </c>
      <c r="B26" t="s">
        <v>76</v>
      </c>
      <c r="C26" t="s">
        <v>16</v>
      </c>
      <c r="D26" t="s">
        <v>12</v>
      </c>
      <c r="E26" t="s">
        <v>12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 t="n">
        <v>4.64606777293107</v>
      </c>
      <c r="T26" t="n">
        <v>6.59538107524723</v>
      </c>
      <c r="U26" t="n">
        <v>4.43530718096656</v>
      </c>
      <c r="V26" t="n">
        <v>4.68545740996273</v>
      </c>
      <c r="W26" t="n">
        <v>3.4974713713222</v>
      </c>
      <c r="X26" t="n">
        <v>2.36944353177415</v>
      </c>
      <c r="Y26" t="n">
        <v>2.37096644708218</v>
      </c>
      <c r="Z26" t="n">
        <v>3.36165480487632</v>
      </c>
      <c r="AA26" t="n">
        <v>3.42571697982117</v>
      </c>
      <c r="AB26" t="n">
        <v>2.97804063700939</v>
      </c>
      <c r="AC26" t="n">
        <v>2.97804063700939</v>
      </c>
      <c r="AD26" t="n">
        <v>2.97804063700939</v>
      </c>
      <c r="AE26" t="n">
        <v>2.97804063700939</v>
      </c>
      <c r="AF26" t="n">
        <v>2.97804063700939</v>
      </c>
    </row>
    <row r="27">
      <c r="A27" t="s">
        <v>117</v>
      </c>
      <c r="B27" t="s">
        <v>76</v>
      </c>
      <c r="C27" t="s">
        <v>16</v>
      </c>
      <c r="D27" t="s">
        <v>12</v>
      </c>
      <c r="E27" t="s">
        <v>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 t="n">
        <v>0.912389495086196</v>
      </c>
      <c r="T27" t="n">
        <v>1.19003225735559</v>
      </c>
      <c r="U27" t="n">
        <v>0.872878705532524</v>
      </c>
      <c r="V27" t="n">
        <v>0.960749299735729</v>
      </c>
      <c r="W27" t="n">
        <v>0.87512348919043</v>
      </c>
      <c r="X27" t="n">
        <v>0.599370422106821</v>
      </c>
      <c r="Y27" t="n">
        <v>0.427450700172675</v>
      </c>
      <c r="Z27" t="n">
        <v>0.291190249226122</v>
      </c>
      <c r="AA27" t="n">
        <v>0.487982667773096</v>
      </c>
      <c r="AB27" t="n">
        <v>0.415879113580182</v>
      </c>
      <c r="AC27" t="n">
        <v>0.415879113580182</v>
      </c>
      <c r="AD27" t="n">
        <v>0.415879113580182</v>
      </c>
      <c r="AE27" t="n">
        <v>0.415879113580182</v>
      </c>
      <c r="AF27" t="n">
        <v>0.415879113580182</v>
      </c>
    </row>
    <row r="28">
      <c r="A28" t="s">
        <v>117</v>
      </c>
      <c r="B28" t="s">
        <v>76</v>
      </c>
      <c r="C28" t="s">
        <v>16</v>
      </c>
      <c r="D28" t="s">
        <v>16</v>
      </c>
      <c r="E28" t="s">
        <v>12</v>
      </c>
      <c r="F28"/>
      <c r="G28"/>
      <c r="H28"/>
      <c r="I28"/>
      <c r="J28"/>
      <c r="K28"/>
      <c r="L28"/>
      <c r="M28"/>
      <c r="N28"/>
      <c r="O28"/>
      <c r="P28"/>
      <c r="Q28"/>
      <c r="R28"/>
      <c r="S28" t="n">
        <v>19.9911295149698</v>
      </c>
      <c r="T28" t="n">
        <v>20.6787536733938</v>
      </c>
      <c r="U28" t="n">
        <v>18.1077245085465</v>
      </c>
      <c r="V28" t="n">
        <v>18.6193969800439</v>
      </c>
      <c r="W28" t="n">
        <v>15.399932557363</v>
      </c>
      <c r="X28" t="n">
        <v>21.811319151633</v>
      </c>
      <c r="Y28" t="n">
        <v>23.0073469185683</v>
      </c>
      <c r="Z28" t="n">
        <v>17.5326009257317</v>
      </c>
      <c r="AA28" t="n">
        <v>19.2359402693188</v>
      </c>
      <c r="AB28" t="n">
        <v>19.4408698990285</v>
      </c>
      <c r="AC28" t="n">
        <v>19.4408698990285</v>
      </c>
      <c r="AD28" t="n">
        <v>19.4408698990285</v>
      </c>
      <c r="AE28" t="n">
        <v>19.4408698990285</v>
      </c>
      <c r="AF28" t="n">
        <v>19.4408698990285</v>
      </c>
    </row>
    <row r="29">
      <c r="A29" t="s">
        <v>117</v>
      </c>
      <c r="B29" t="s">
        <v>76</v>
      </c>
      <c r="C29" t="s">
        <v>16</v>
      </c>
      <c r="D29" t="s">
        <v>16</v>
      </c>
      <c r="E29" t="s">
        <v>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 t="n">
        <v>2.07622665221105</v>
      </c>
      <c r="T29" t="n">
        <v>2.86761338682302</v>
      </c>
      <c r="U29" t="n">
        <v>1.96647778349745</v>
      </c>
      <c r="V29" t="n">
        <v>2.39722543799246</v>
      </c>
      <c r="W29" t="n">
        <v>2.07481992347995</v>
      </c>
      <c r="X29" t="n">
        <v>1.75198255481219</v>
      </c>
      <c r="Y29" t="n">
        <v>1.19862237095961</v>
      </c>
      <c r="Z29" t="n">
        <v>0.826493052185943</v>
      </c>
      <c r="AA29" t="n">
        <v>1.33359264525147</v>
      </c>
      <c r="AB29" t="n">
        <v>1.1699295549792</v>
      </c>
      <c r="AC29" t="n">
        <v>1.1699295549792</v>
      </c>
      <c r="AD29" t="n">
        <v>1.1699295549792</v>
      </c>
      <c r="AE29" t="n">
        <v>1.1699295549792</v>
      </c>
      <c r="AF29" t="n">
        <v>1.1699295549792</v>
      </c>
    </row>
    <row r="30">
      <c r="A30" t="s">
        <v>117</v>
      </c>
      <c r="B30" t="s">
        <v>76</v>
      </c>
      <c r="C30" t="s">
        <v>16</v>
      </c>
      <c r="D30" t="s">
        <v>75</v>
      </c>
      <c r="E30" t="s">
        <v>12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 t="n">
        <v>16.0406635968704</v>
      </c>
      <c r="T30" t="n">
        <v>12.2756991492904</v>
      </c>
      <c r="U30" t="n">
        <v>18.5132116716891</v>
      </c>
      <c r="V30" t="n">
        <v>15.9654950904603</v>
      </c>
      <c r="W30" t="n">
        <v>18.2201161675956</v>
      </c>
      <c r="X30" t="n">
        <v>15.8526001438374</v>
      </c>
      <c r="Y30" t="n">
        <v>17.1305530229456</v>
      </c>
      <c r="Z30" t="n">
        <v>15.2188422218701</v>
      </c>
      <c r="AA30" t="n">
        <v>16.5411695766966</v>
      </c>
      <c r="AB30" t="n">
        <v>16.6689842184998</v>
      </c>
      <c r="AC30" t="n">
        <v>16.6689842184998</v>
      </c>
      <c r="AD30" t="n">
        <v>16.6689842184998</v>
      </c>
      <c r="AE30" t="n">
        <v>16.6689842184998</v>
      </c>
      <c r="AF30" t="n">
        <v>16.6689842184998</v>
      </c>
    </row>
    <row r="31">
      <c r="A31" t="s">
        <v>117</v>
      </c>
      <c r="B31" t="s">
        <v>76</v>
      </c>
      <c r="C31" t="s">
        <v>16</v>
      </c>
      <c r="D31" t="s">
        <v>75</v>
      </c>
      <c r="E31" t="s">
        <v>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 t="n">
        <v>1.04293123711201</v>
      </c>
      <c r="T31" t="n">
        <v>0.813146294391898</v>
      </c>
      <c r="U31" t="n">
        <v>0.528716734896235</v>
      </c>
      <c r="V31" t="n">
        <v>1.0868326459179</v>
      </c>
      <c r="W31" t="n">
        <v>1.39328614582352</v>
      </c>
      <c r="X31" t="n">
        <v>0.943285654343452</v>
      </c>
      <c r="Y31" t="n">
        <v>0.825826618732656</v>
      </c>
      <c r="Z31" t="n">
        <v>0.546848442991859</v>
      </c>
      <c r="AA31" t="n">
        <v>0.882758386054173</v>
      </c>
      <c r="AB31" t="n">
        <v>0.832802984819839</v>
      </c>
      <c r="AC31" t="n">
        <v>0.832802984819839</v>
      </c>
      <c r="AD31" t="n">
        <v>0.832802984819839</v>
      </c>
      <c r="AE31" t="n">
        <v>0.832802984819839</v>
      </c>
      <c r="AF31" t="n">
        <v>0.832802984819839</v>
      </c>
    </row>
    <row r="32">
      <c r="A32" t="s">
        <v>117</v>
      </c>
      <c r="B32" t="s">
        <v>76</v>
      </c>
      <c r="C32" t="s">
        <v>75</v>
      </c>
      <c r="D32" t="s">
        <v>12</v>
      </c>
      <c r="E32" t="s">
        <v>12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 t="n">
        <v>1.71697152358564</v>
      </c>
      <c r="T32" t="n">
        <v>1.62450577077847</v>
      </c>
      <c r="U32" t="n">
        <v>0.995937443624737</v>
      </c>
      <c r="V32" t="n">
        <v>0.735514899348736</v>
      </c>
      <c r="W32" t="n">
        <v>0.476071100890901</v>
      </c>
      <c r="X32" t="n">
        <v>0.702173087423151</v>
      </c>
      <c r="Y32" t="n">
        <v>0.956218610773256</v>
      </c>
      <c r="Z32" t="n">
        <v>0.870810832439936</v>
      </c>
      <c r="AA32" t="n">
        <v>0.757542811008934</v>
      </c>
      <c r="AB32" t="n">
        <v>0.73870364242267</v>
      </c>
      <c r="AC32" t="n">
        <v>0.73870364242267</v>
      </c>
      <c r="AD32" t="n">
        <v>0.73870364242267</v>
      </c>
      <c r="AE32" t="n">
        <v>0.73870364242267</v>
      </c>
      <c r="AF32" t="n">
        <v>0.73870364242267</v>
      </c>
    </row>
    <row r="33">
      <c r="A33" t="s">
        <v>117</v>
      </c>
      <c r="B33" t="s">
        <v>76</v>
      </c>
      <c r="C33" t="s">
        <v>75</v>
      </c>
      <c r="D33" t="s">
        <v>12</v>
      </c>
      <c r="E33" t="s">
        <v>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 t="n">
        <v>0.00618669043871954</v>
      </c>
      <c r="T33" t="n">
        <v>0.00974265579461517</v>
      </c>
      <c r="U33" t="n">
        <v>0.00816883048492357</v>
      </c>
      <c r="V33" t="n">
        <v>0.0095838778022746</v>
      </c>
      <c r="W33" t="n">
        <v>0.00799301222169841</v>
      </c>
      <c r="X33" t="n">
        <v>0.00781115954768915</v>
      </c>
      <c r="Y33" t="n">
        <v>0.00802717855213995</v>
      </c>
      <c r="Z33" t="n">
        <v>0.00714200322474682</v>
      </c>
      <c r="AA33" t="n">
        <v>0.00814205486327132</v>
      </c>
      <c r="AB33" t="n">
        <v>0.00777193196093037</v>
      </c>
      <c r="AC33" t="n">
        <v>0.00777193196093037</v>
      </c>
      <c r="AD33" t="n">
        <v>0.00777193196093037</v>
      </c>
      <c r="AE33" t="n">
        <v>0.00777193196093037</v>
      </c>
      <c r="AF33" t="n">
        <v>0.00777193196093037</v>
      </c>
    </row>
    <row r="34">
      <c r="A34" t="s">
        <v>117</v>
      </c>
      <c r="B34" t="s">
        <v>76</v>
      </c>
      <c r="C34" t="s">
        <v>75</v>
      </c>
      <c r="D34" t="s">
        <v>16</v>
      </c>
      <c r="E34" t="s">
        <v>12</v>
      </c>
      <c r="F34"/>
      <c r="G34"/>
      <c r="H34"/>
      <c r="I34"/>
      <c r="J34"/>
      <c r="K34"/>
      <c r="L34"/>
      <c r="M34"/>
      <c r="N34"/>
      <c r="O34"/>
      <c r="P34"/>
      <c r="Q34"/>
      <c r="R34"/>
      <c r="S34" t="n">
        <v>17.6504026942459</v>
      </c>
      <c r="T34" t="n">
        <v>17.4009593959852</v>
      </c>
      <c r="U34" t="n">
        <v>12.4692716116508</v>
      </c>
      <c r="V34" t="n">
        <v>9.22446268563307</v>
      </c>
      <c r="W34" t="n">
        <v>11.7172935565821</v>
      </c>
      <c r="X34" t="n">
        <v>11.3212330360108</v>
      </c>
      <c r="Y34" t="n">
        <v>8.29122450172767</v>
      </c>
      <c r="Z34" t="n">
        <v>9.66364491976311</v>
      </c>
      <c r="AA34" t="n">
        <v>10.0849665658096</v>
      </c>
      <c r="AB34" t="n">
        <v>10.2907880674984</v>
      </c>
      <c r="AC34" t="n">
        <v>10.2907880674984</v>
      </c>
      <c r="AD34" t="n">
        <v>10.2907880674984</v>
      </c>
      <c r="AE34" t="n">
        <v>10.2907880674984</v>
      </c>
      <c r="AF34" t="n">
        <v>10.2907880674984</v>
      </c>
    </row>
    <row r="35">
      <c r="A35" t="s">
        <v>117</v>
      </c>
      <c r="B35" t="s">
        <v>76</v>
      </c>
      <c r="C35" t="s">
        <v>75</v>
      </c>
      <c r="D35" t="s">
        <v>16</v>
      </c>
      <c r="E35" t="s">
        <v>16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 t="n">
        <v>0.748295004397184</v>
      </c>
      <c r="T35" t="n">
        <v>0.51150951063989</v>
      </c>
      <c r="U35" t="n">
        <v>0.351813087640338</v>
      </c>
      <c r="V35" t="n">
        <v>0.463386659641749</v>
      </c>
      <c r="W35" t="n">
        <v>0.343987838764671</v>
      </c>
      <c r="X35" t="n">
        <v>0.237941655649144</v>
      </c>
      <c r="Y35" t="n">
        <v>0.166464695596535</v>
      </c>
      <c r="Z35" t="n">
        <v>0.112516464990868</v>
      </c>
      <c r="AA35" t="n">
        <v>0.196461635557416</v>
      </c>
      <c r="AB35" t="n">
        <v>0.156665918639583</v>
      </c>
      <c r="AC35" t="n">
        <v>0.156665918639583</v>
      </c>
      <c r="AD35" t="n">
        <v>0.156665918639583</v>
      </c>
      <c r="AE35" t="n">
        <v>0.156665918639583</v>
      </c>
      <c r="AF35" t="n">
        <v>0.156665918639583</v>
      </c>
    </row>
    <row r="36">
      <c r="A36" t="s">
        <v>117</v>
      </c>
      <c r="B36" t="s">
        <v>76</v>
      </c>
      <c r="C36" t="s">
        <v>75</v>
      </c>
      <c r="D36" t="s">
        <v>75</v>
      </c>
      <c r="E36" t="s">
        <v>12</v>
      </c>
      <c r="F36"/>
      <c r="G36"/>
      <c r="H36"/>
      <c r="I36"/>
      <c r="J36"/>
      <c r="K36"/>
      <c r="L36"/>
      <c r="M36"/>
      <c r="N36"/>
      <c r="O36"/>
      <c r="P36"/>
      <c r="Q36"/>
      <c r="R36"/>
      <c r="S36" t="n">
        <v>13.2532143964865</v>
      </c>
      <c r="T36" t="n">
        <v>8.52332780068455</v>
      </c>
      <c r="U36" t="n">
        <v>8.50136826924748</v>
      </c>
      <c r="V36" t="n">
        <v>10.6245164476093</v>
      </c>
      <c r="W36" t="n">
        <v>7.44250952287522</v>
      </c>
      <c r="X36" t="n">
        <v>8.80335310029959</v>
      </c>
      <c r="Y36" t="n">
        <v>6.19924728367793</v>
      </c>
      <c r="Z36" t="n">
        <v>8.81080991156832</v>
      </c>
      <c r="AA36" t="n">
        <v>8.19892659431399</v>
      </c>
      <c r="AB36" t="n">
        <v>7.66478996980368</v>
      </c>
      <c r="AC36" t="n">
        <v>7.66478996980368</v>
      </c>
      <c r="AD36" t="n">
        <v>7.66478996980368</v>
      </c>
      <c r="AE36" t="n">
        <v>7.66478996980368</v>
      </c>
      <c r="AF36" t="n">
        <v>7.66478996980368</v>
      </c>
    </row>
    <row r="37">
      <c r="A37" t="s">
        <v>117</v>
      </c>
      <c r="B37" t="s">
        <v>76</v>
      </c>
      <c r="C37" t="s">
        <v>75</v>
      </c>
      <c r="D37" t="s">
        <v>75</v>
      </c>
      <c r="E37" t="s">
        <v>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 t="n">
        <v>0.268243724411466</v>
      </c>
      <c r="T37" t="n">
        <v>0.165175710136785</v>
      </c>
      <c r="U37" t="n">
        <v>0.0976233347458252</v>
      </c>
      <c r="V37" t="n">
        <v>0.149871346829421</v>
      </c>
      <c r="W37" t="n">
        <v>0.132757569927818</v>
      </c>
      <c r="X37" t="n">
        <v>0.0806048736559668</v>
      </c>
      <c r="Y37" t="n">
        <v>0.0563914292190549</v>
      </c>
      <c r="Z37" t="n">
        <v>0.0381159869040225</v>
      </c>
      <c r="AA37" t="n">
        <v>0.0814610218745205</v>
      </c>
      <c r="AB37" t="n">
        <v>0.0607044316874951</v>
      </c>
      <c r="AC37" t="n">
        <v>0.0607044316874951</v>
      </c>
      <c r="AD37" t="n">
        <v>0.0607044316874951</v>
      </c>
      <c r="AE37" t="n">
        <v>0.0607044316874951</v>
      </c>
      <c r="AF37" t="n">
        <v>0.0607044316874951</v>
      </c>
    </row>
    <row r="38">
      <c r="A38" t="s">
        <v>117</v>
      </c>
      <c r="B38" t="s">
        <v>77</v>
      </c>
      <c r="C38" t="s">
        <v>12</v>
      </c>
      <c r="D38" t="s">
        <v>12</v>
      </c>
      <c r="E38" t="s">
        <v>12</v>
      </c>
      <c r="F38"/>
      <c r="G38"/>
      <c r="H38"/>
      <c r="I38"/>
      <c r="J38"/>
      <c r="K38"/>
      <c r="L38"/>
      <c r="M38"/>
      <c r="N38"/>
      <c r="O38"/>
      <c r="P38"/>
      <c r="Q38"/>
      <c r="R38"/>
      <c r="S38" t="n">
        <v>5.04383990087064</v>
      </c>
      <c r="T38" t="n">
        <v>4.2538646292468</v>
      </c>
      <c r="U38" t="n">
        <v>5.36118132225099</v>
      </c>
      <c r="V38" t="n">
        <v>4.12966501174975</v>
      </c>
      <c r="W38" t="n">
        <v>3.79463654661691</v>
      </c>
      <c r="X38" t="n">
        <v>3.64420849075692</v>
      </c>
      <c r="Y38" t="n">
        <v>4.16989360409496</v>
      </c>
      <c r="Z38" t="n">
        <v>4.32544762046744</v>
      </c>
      <c r="AA38" t="n">
        <v>4.00920681911666</v>
      </c>
      <c r="AB38" t="n">
        <v>3.98021893602097</v>
      </c>
      <c r="AC38" t="n">
        <v>4.52963306342391</v>
      </c>
      <c r="AD38" t="n">
        <v>3.6761395333755</v>
      </c>
      <c r="AE38" t="n">
        <v>3.95842965905453</v>
      </c>
      <c r="AF38" t="n">
        <v>4.54060289085632</v>
      </c>
    </row>
    <row r="39">
      <c r="A39" t="s">
        <v>117</v>
      </c>
      <c r="B39" t="s">
        <v>77</v>
      </c>
      <c r="C39" t="s">
        <v>12</v>
      </c>
      <c r="D39" t="s">
        <v>12</v>
      </c>
      <c r="E39" t="s">
        <v>16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 t="n">
        <v>3.56809495602156</v>
      </c>
      <c r="T39" t="n">
        <v>4.71920979475075</v>
      </c>
      <c r="U39" t="n">
        <v>4.5183968502841</v>
      </c>
      <c r="V39" t="n">
        <v>4.24610036772099</v>
      </c>
      <c r="W39" t="n">
        <v>5.01785458040333</v>
      </c>
      <c r="X39" t="n">
        <v>3.45827289810855</v>
      </c>
      <c r="Y39" t="n">
        <v>3.76984812984166</v>
      </c>
      <c r="Z39" t="n">
        <v>4.38900260511268</v>
      </c>
      <c r="AA39" t="n">
        <v>4.25452124643117</v>
      </c>
      <c r="AB39" t="n">
        <v>4.21060730457679</v>
      </c>
      <c r="AC39" t="n">
        <v>4.34090495350668</v>
      </c>
      <c r="AD39" t="n">
        <v>4.26016802172369</v>
      </c>
      <c r="AE39" t="n">
        <v>4.83901261223264</v>
      </c>
      <c r="AF39" t="n">
        <v>3.76819342962653</v>
      </c>
    </row>
    <row r="40">
      <c r="A40" t="s">
        <v>117</v>
      </c>
      <c r="B40" t="s">
        <v>77</v>
      </c>
      <c r="C40" t="s">
        <v>12</v>
      </c>
      <c r="D40" t="s">
        <v>16</v>
      </c>
      <c r="E40" t="s">
        <v>12</v>
      </c>
      <c r="F40"/>
      <c r="G40"/>
      <c r="H40"/>
      <c r="I40"/>
      <c r="J40"/>
      <c r="K40"/>
      <c r="L40"/>
      <c r="M40"/>
      <c r="N40"/>
      <c r="O40"/>
      <c r="P40"/>
      <c r="Q40"/>
      <c r="R40"/>
      <c r="S40" t="n">
        <v>17.4348063410729</v>
      </c>
      <c r="T40" t="n">
        <v>19.9831085773432</v>
      </c>
      <c r="U40" t="n">
        <v>24.0101303384303</v>
      </c>
      <c r="V40" t="n">
        <v>24.297941277396</v>
      </c>
      <c r="W40" t="n">
        <v>23.9250722075516</v>
      </c>
      <c r="X40" t="n">
        <v>24.7910010969232</v>
      </c>
      <c r="Y40" t="n">
        <v>25.8831710846481</v>
      </c>
      <c r="Z40" t="n">
        <v>24.9669590350283</v>
      </c>
      <c r="AA40" t="n">
        <v>24.7512754292009</v>
      </c>
      <c r="AB40" t="n">
        <v>24.8711976113553</v>
      </c>
      <c r="AC40" t="n">
        <v>22.6887019795686</v>
      </c>
      <c r="AD40" t="n">
        <v>22.6369809616561</v>
      </c>
      <c r="AE40" t="n">
        <v>23.6567023478917</v>
      </c>
      <c r="AF40" t="n">
        <v>25.9715749316933</v>
      </c>
    </row>
    <row r="41">
      <c r="A41" t="s">
        <v>117</v>
      </c>
      <c r="B41" t="s">
        <v>77</v>
      </c>
      <c r="C41" t="s">
        <v>12</v>
      </c>
      <c r="D41" t="s">
        <v>16</v>
      </c>
      <c r="E41" t="s">
        <v>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 t="n">
        <v>6.63876897151975</v>
      </c>
      <c r="T41" t="n">
        <v>9.20540091558199</v>
      </c>
      <c r="U41" t="n">
        <v>8.91972307990846</v>
      </c>
      <c r="V41" t="n">
        <v>10.1215966817499</v>
      </c>
      <c r="W41" t="n">
        <v>10.4657082705861</v>
      </c>
      <c r="X41" t="n">
        <v>11.8498721465121</v>
      </c>
      <c r="Y41" t="n">
        <v>11.3690161281219</v>
      </c>
      <c r="Z41" t="n">
        <v>11.2883837674577</v>
      </c>
      <c r="AA41" t="n">
        <v>11.0094681850913</v>
      </c>
      <c r="AB41" t="n">
        <v>11.2341561296848</v>
      </c>
      <c r="AC41" t="n">
        <v>10.5110653943209</v>
      </c>
      <c r="AD41" t="n">
        <v>10.4847008485224</v>
      </c>
      <c r="AE41" t="n">
        <v>11.7982661182465</v>
      </c>
      <c r="AF41" t="n">
        <v>12.1902967451702</v>
      </c>
    </row>
    <row r="42">
      <c r="A42" t="s">
        <v>117</v>
      </c>
      <c r="B42" t="s">
        <v>77</v>
      </c>
      <c r="C42" t="s">
        <v>12</v>
      </c>
      <c r="D42" t="s">
        <v>75</v>
      </c>
      <c r="E42" t="s">
        <v>12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 t="n">
        <v>4.21190979707754</v>
      </c>
      <c r="T42" t="n">
        <v>3.49272791984656</v>
      </c>
      <c r="U42" t="n">
        <v>3.40591323689997</v>
      </c>
      <c r="V42" t="n">
        <v>3.50665315164454</v>
      </c>
      <c r="W42" t="n">
        <v>3.78783088954024</v>
      </c>
      <c r="X42" t="n">
        <v>4.21402897636772</v>
      </c>
      <c r="Y42" t="n">
        <v>3.92640417842555</v>
      </c>
      <c r="Z42" t="n">
        <v>4.92485468560621</v>
      </c>
      <c r="AA42" t="n">
        <v>4.06836617143175</v>
      </c>
      <c r="AB42" t="n">
        <v>4.20972855848431</v>
      </c>
      <c r="AC42" t="n">
        <v>4.14868192631273</v>
      </c>
      <c r="AD42" t="n">
        <v>4.39738687280441</v>
      </c>
      <c r="AE42" t="n">
        <v>5.12917293020155</v>
      </c>
      <c r="AF42" t="n">
        <v>5.45259396143942</v>
      </c>
    </row>
    <row r="43">
      <c r="A43" t="s">
        <v>117</v>
      </c>
      <c r="B43" t="s">
        <v>77</v>
      </c>
      <c r="C43" t="s">
        <v>12</v>
      </c>
      <c r="D43" t="s">
        <v>75</v>
      </c>
      <c r="E43" t="s">
        <v>16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 t="n">
        <v>0.61138552067046</v>
      </c>
      <c r="T43" t="n">
        <v>0.709406714707453</v>
      </c>
      <c r="U43" t="n">
        <v>0.742667006865841</v>
      </c>
      <c r="V43" t="n">
        <v>1.06451836031831</v>
      </c>
      <c r="W43" t="n">
        <v>0.801312001627359</v>
      </c>
      <c r="X43" t="n">
        <v>1.16116625485177</v>
      </c>
      <c r="Y43" t="n">
        <v>1.27983649156436</v>
      </c>
      <c r="Z43" t="n">
        <v>1.824047486019</v>
      </c>
      <c r="AA43" t="n">
        <v>1.24406285164711</v>
      </c>
      <c r="AB43" t="n">
        <v>1.30739074084156</v>
      </c>
      <c r="AC43" t="n">
        <v>1.26065770991197</v>
      </c>
      <c r="AD43" t="n">
        <v>1.7044995461995</v>
      </c>
      <c r="AE43" t="n">
        <v>1.61571071235821</v>
      </c>
      <c r="AF43" t="n">
        <v>1.83676003753426</v>
      </c>
    </row>
    <row r="44">
      <c r="A44" t="s">
        <v>117</v>
      </c>
      <c r="B44" t="s">
        <v>77</v>
      </c>
      <c r="C44" t="s">
        <v>16</v>
      </c>
      <c r="D44" t="s">
        <v>12</v>
      </c>
      <c r="E44" t="s">
        <v>12</v>
      </c>
      <c r="F44"/>
      <c r="G44"/>
      <c r="H44"/>
      <c r="I44"/>
      <c r="J44"/>
      <c r="K44"/>
      <c r="L44"/>
      <c r="M44"/>
      <c r="N44"/>
      <c r="O44"/>
      <c r="P44"/>
      <c r="Q44"/>
      <c r="R44"/>
      <c r="S44" t="n">
        <v>7.96659425036123</v>
      </c>
      <c r="T44" t="n">
        <v>6.67511863293569</v>
      </c>
      <c r="U44" t="n">
        <v>4.93698135138815</v>
      </c>
      <c r="V44" t="n">
        <v>4.36383314277406</v>
      </c>
      <c r="W44" t="n">
        <v>4.35712314490643</v>
      </c>
      <c r="X44" t="n">
        <v>3.9623994017839</v>
      </c>
      <c r="Y44" t="n">
        <v>2.94491740679466</v>
      </c>
      <c r="Z44" t="n">
        <v>3.62383642136841</v>
      </c>
      <c r="AA44" t="n">
        <v>3.84678115057525</v>
      </c>
      <c r="AB44" t="n">
        <v>3.71872191232696</v>
      </c>
      <c r="AC44" t="n">
        <v>3.87908719488591</v>
      </c>
      <c r="AD44" t="n">
        <v>3.1913067411765</v>
      </c>
      <c r="AE44" t="n">
        <v>2.68087172974768</v>
      </c>
      <c r="AF44" t="n">
        <v>2.67806995884006</v>
      </c>
    </row>
    <row r="45">
      <c r="A45" t="s">
        <v>117</v>
      </c>
      <c r="B45" t="s">
        <v>77</v>
      </c>
      <c r="C45" t="s">
        <v>16</v>
      </c>
      <c r="D45" t="s">
        <v>12</v>
      </c>
      <c r="E45" t="s">
        <v>16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 t="n">
        <v>4.36028101251088</v>
      </c>
      <c r="T45" t="n">
        <v>4.67963136127008</v>
      </c>
      <c r="U45" t="n">
        <v>3.17227276848192</v>
      </c>
      <c r="V45" t="n">
        <v>2.6460150389017</v>
      </c>
      <c r="W45" t="n">
        <v>2.52054071691808</v>
      </c>
      <c r="X45" t="n">
        <v>2.26307987102167</v>
      </c>
      <c r="Y45" t="n">
        <v>2.22046291600515</v>
      </c>
      <c r="Z45" t="n">
        <v>1.66185448165579</v>
      </c>
      <c r="AA45" t="n">
        <v>2.26036264409247</v>
      </c>
      <c r="AB45" t="n">
        <v>2.16468199406074</v>
      </c>
      <c r="AC45" t="n">
        <v>2.3825129511464</v>
      </c>
      <c r="AD45" t="n">
        <v>1.9596568556408</v>
      </c>
      <c r="AE45" t="n">
        <v>1.35992409254932</v>
      </c>
      <c r="AF45" t="n">
        <v>1.93195937559937</v>
      </c>
    </row>
    <row r="46">
      <c r="A46" t="s">
        <v>117</v>
      </c>
      <c r="B46" t="s">
        <v>77</v>
      </c>
      <c r="C46" t="s">
        <v>16</v>
      </c>
      <c r="D46" t="s">
        <v>16</v>
      </c>
      <c r="E46" t="s">
        <v>12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 t="n">
        <v>16.8273904579229</v>
      </c>
      <c r="T46" t="n">
        <v>19.3981139472462</v>
      </c>
      <c r="U46" t="n">
        <v>20.2032745423054</v>
      </c>
      <c r="V46" t="n">
        <v>20.5784655491603</v>
      </c>
      <c r="W46" t="n">
        <v>19.9215548979382</v>
      </c>
      <c r="X46" t="n">
        <v>20.0958794401081</v>
      </c>
      <c r="Y46" t="n">
        <v>19.6694779102803</v>
      </c>
      <c r="Z46" t="n">
        <v>18.7575595682219</v>
      </c>
      <c r="AA46" t="n">
        <v>19.7871058096802</v>
      </c>
      <c r="AB46" t="n">
        <v>19.5948870701321</v>
      </c>
      <c r="AC46" t="n">
        <v>19.8505002374852</v>
      </c>
      <c r="AD46" t="n">
        <v>22.3668619280302</v>
      </c>
      <c r="AE46" t="n">
        <v>20.8482874292906</v>
      </c>
      <c r="AF46" t="n">
        <v>18.4754631972228</v>
      </c>
    </row>
    <row r="47">
      <c r="A47" t="s">
        <v>117</v>
      </c>
      <c r="B47" t="s">
        <v>77</v>
      </c>
      <c r="C47" t="s">
        <v>16</v>
      </c>
      <c r="D47" t="s">
        <v>16</v>
      </c>
      <c r="E47" t="s">
        <v>16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 t="n">
        <v>5.85648617489588</v>
      </c>
      <c r="T47" t="n">
        <v>5.43353547409905</v>
      </c>
      <c r="U47" t="n">
        <v>4.05126390402405</v>
      </c>
      <c r="V47" t="n">
        <v>3.93181514433095</v>
      </c>
      <c r="W47" t="n">
        <v>4.19094014183852</v>
      </c>
      <c r="X47" t="n">
        <v>4.08202318188444</v>
      </c>
      <c r="Y47" t="n">
        <v>3.60709543275651</v>
      </c>
      <c r="Z47" t="n">
        <v>3.58037223064945</v>
      </c>
      <c r="AA47" t="n">
        <v>3.87496925410839</v>
      </c>
      <c r="AB47" t="n">
        <v>3.86182821034855</v>
      </c>
      <c r="AC47" t="n">
        <v>4.02405915392605</v>
      </c>
      <c r="AD47" t="n">
        <v>3.63742305529258</v>
      </c>
      <c r="AE47" t="n">
        <v>3.07686577044539</v>
      </c>
      <c r="AF47" t="n">
        <v>3.04333529782284</v>
      </c>
    </row>
    <row r="48">
      <c r="A48" t="s">
        <v>117</v>
      </c>
      <c r="B48" t="s">
        <v>77</v>
      </c>
      <c r="C48" t="s">
        <v>16</v>
      </c>
      <c r="D48" t="s">
        <v>75</v>
      </c>
      <c r="E48" t="s">
        <v>12</v>
      </c>
      <c r="F48"/>
      <c r="G48"/>
      <c r="H48"/>
      <c r="I48"/>
      <c r="J48"/>
      <c r="K48"/>
      <c r="L48"/>
      <c r="M48"/>
      <c r="N48"/>
      <c r="O48"/>
      <c r="P48"/>
      <c r="Q48"/>
      <c r="R48"/>
      <c r="S48" t="n">
        <v>6.82400632209225</v>
      </c>
      <c r="T48" t="n">
        <v>5.93389643409579</v>
      </c>
      <c r="U48" t="n">
        <v>6.83550540303059</v>
      </c>
      <c r="V48" t="n">
        <v>7.4637787307187</v>
      </c>
      <c r="W48" t="n">
        <v>8.04257124690064</v>
      </c>
      <c r="X48" t="n">
        <v>7.80297009968853</v>
      </c>
      <c r="Y48" t="n">
        <v>8.64929211220777</v>
      </c>
      <c r="Z48" t="n">
        <v>8.82095275765187</v>
      </c>
      <c r="AA48" t="n">
        <v>8.14875412907622</v>
      </c>
      <c r="AB48" t="n">
        <v>8.32200275918234</v>
      </c>
      <c r="AC48" t="n">
        <v>10.4862692473764</v>
      </c>
      <c r="AD48" t="n">
        <v>10.3846277533062</v>
      </c>
      <c r="AE48" t="n">
        <v>9.79499235843898</v>
      </c>
      <c r="AF48" t="n">
        <v>10.4189524780384</v>
      </c>
    </row>
    <row r="49">
      <c r="A49" t="s">
        <v>117</v>
      </c>
      <c r="B49" t="s">
        <v>77</v>
      </c>
      <c r="C49" t="s">
        <v>16</v>
      </c>
      <c r="D49" t="s">
        <v>75</v>
      </c>
      <c r="E49" t="s">
        <v>16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 t="n">
        <v>2.14266368089384</v>
      </c>
      <c r="T49" t="n">
        <v>2.08149772741066</v>
      </c>
      <c r="U49" t="n">
        <v>2.05156889673025</v>
      </c>
      <c r="V49" t="n">
        <v>2.35158390056456</v>
      </c>
      <c r="W49" t="n">
        <v>2.63751733347655</v>
      </c>
      <c r="X49" t="n">
        <v>2.4394670844038</v>
      </c>
      <c r="Y49" t="n">
        <v>2.42463206122043</v>
      </c>
      <c r="Z49" t="n">
        <v>2.3672471986888</v>
      </c>
      <c r="AA49" t="n">
        <v>2.44190529311812</v>
      </c>
      <c r="AB49" t="n">
        <v>2.46512166822078</v>
      </c>
      <c r="AC49" t="n">
        <v>2.3865013600048</v>
      </c>
      <c r="AD49" t="n">
        <v>2.49428448038409</v>
      </c>
      <c r="AE49" t="n">
        <v>2.96492581495729</v>
      </c>
      <c r="AF49" t="n">
        <v>2.96290597131784</v>
      </c>
    </row>
    <row r="50">
      <c r="A50" t="s">
        <v>117</v>
      </c>
      <c r="B50" t="s">
        <v>77</v>
      </c>
      <c r="C50" t="s">
        <v>75</v>
      </c>
      <c r="D50" t="s">
        <v>12</v>
      </c>
      <c r="E50" t="s">
        <v>12</v>
      </c>
      <c r="F50"/>
      <c r="G50"/>
      <c r="H50"/>
      <c r="I50"/>
      <c r="J50"/>
      <c r="K50"/>
      <c r="L50"/>
      <c r="M50"/>
      <c r="N50"/>
      <c r="O50"/>
      <c r="P50"/>
      <c r="Q50"/>
      <c r="R50"/>
      <c r="S50" t="n">
        <v>1.89323786265172</v>
      </c>
      <c r="T50" t="n">
        <v>1.46025137479008</v>
      </c>
      <c r="U50" t="n">
        <v>0.905879195510458</v>
      </c>
      <c r="V50" t="n">
        <v>0.633190705082257</v>
      </c>
      <c r="W50" t="n">
        <v>0.658116377848023</v>
      </c>
      <c r="X50" t="n">
        <v>0.677648104091603</v>
      </c>
      <c r="Y50" t="n">
        <v>0.579882522830433</v>
      </c>
      <c r="Z50" t="n">
        <v>0.676193671792007</v>
      </c>
      <c r="AA50" t="n">
        <v>0.644425533750971</v>
      </c>
      <c r="AB50" t="n">
        <v>0.647405935323444</v>
      </c>
      <c r="AC50" t="n">
        <v>0.534712855537252</v>
      </c>
      <c r="AD50" t="n">
        <v>0.463465652961883</v>
      </c>
      <c r="AE50" t="n">
        <v>0.386773846193902</v>
      </c>
      <c r="AF50" t="n">
        <v>0.547475502073235</v>
      </c>
    </row>
    <row r="51">
      <c r="A51" t="s">
        <v>117</v>
      </c>
      <c r="B51" t="s">
        <v>77</v>
      </c>
      <c r="C51" t="s">
        <v>75</v>
      </c>
      <c r="D51" t="s">
        <v>12</v>
      </c>
      <c r="E51" t="s">
        <v>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 t="n">
        <v>0.182301930975108</v>
      </c>
      <c r="T51" t="n">
        <v>0.193936606837386</v>
      </c>
      <c r="U51" t="n">
        <v>0.126360580154124</v>
      </c>
      <c r="V51" t="n">
        <v>0.095323443422591</v>
      </c>
      <c r="W51" t="n">
        <v>0.0919637290647138</v>
      </c>
      <c r="X51" t="n">
        <v>0.0676124552974925</v>
      </c>
      <c r="Y51" t="n">
        <v>0.0497944919985787</v>
      </c>
      <c r="Z51" t="n">
        <v>0.0678755834737846</v>
      </c>
      <c r="AA51" t="n">
        <v>0.0744393284962001</v>
      </c>
      <c r="AB51" t="n">
        <v>0.0692449343972618</v>
      </c>
      <c r="AC51" t="n">
        <v>0.0434356287087006</v>
      </c>
      <c r="AD51" t="n">
        <v>0.0627674018733971</v>
      </c>
      <c r="AE51" t="n">
        <v>0.0951783074815786</v>
      </c>
      <c r="AF51" t="n">
        <v>0.132503656888156</v>
      </c>
    </row>
    <row r="52">
      <c r="A52" t="s">
        <v>117</v>
      </c>
      <c r="B52" t="s">
        <v>77</v>
      </c>
      <c r="C52" t="s">
        <v>75</v>
      </c>
      <c r="D52" t="s">
        <v>16</v>
      </c>
      <c r="E52" t="s">
        <v>12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 t="n">
        <v>8.53546089652711</v>
      </c>
      <c r="T52" t="n">
        <v>6.86758150455108</v>
      </c>
      <c r="U52" t="n">
        <v>6.24553858199508</v>
      </c>
      <c r="V52" t="n">
        <v>6.22874718874621</v>
      </c>
      <c r="W52" t="n">
        <v>5.69812302902982</v>
      </c>
      <c r="X52" t="n">
        <v>5.38611074994189</v>
      </c>
      <c r="Y52" t="n">
        <v>5.17687242457862</v>
      </c>
      <c r="Z52" t="n">
        <v>4.8437494403227</v>
      </c>
      <c r="AA52" t="n">
        <v>5.46178950544632</v>
      </c>
      <c r="AB52" t="n">
        <v>5.27176960774704</v>
      </c>
      <c r="AC52" t="n">
        <v>4.89512900059491</v>
      </c>
      <c r="AD52" t="n">
        <v>5.02592872569465</v>
      </c>
      <c r="AE52" t="n">
        <v>4.6211097007858</v>
      </c>
      <c r="AF52" t="n">
        <v>3.2218608782607</v>
      </c>
    </row>
    <row r="53">
      <c r="A53" t="s">
        <v>117</v>
      </c>
      <c r="B53" t="s">
        <v>77</v>
      </c>
      <c r="C53" t="s">
        <v>75</v>
      </c>
      <c r="D53" t="s">
        <v>16</v>
      </c>
      <c r="E53" t="s">
        <v>16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 t="n">
        <v>1.35079164555017</v>
      </c>
      <c r="T53" t="n">
        <v>0.869844813527959</v>
      </c>
      <c r="U53" t="n">
        <v>0.575727745887439</v>
      </c>
      <c r="V53" t="n">
        <v>0.52758215814541</v>
      </c>
      <c r="W53" t="n">
        <v>0.572767772847732</v>
      </c>
      <c r="X53" t="n">
        <v>0.558954073475999</v>
      </c>
      <c r="Y53" t="n">
        <v>0.385412181722727</v>
      </c>
      <c r="Z53" t="n">
        <v>0.322281633360459</v>
      </c>
      <c r="AA53" t="n">
        <v>0.46011357507737</v>
      </c>
      <c r="AB53" t="n">
        <v>0.44522618278435</v>
      </c>
      <c r="AC53" t="n">
        <v>0.339122380509859</v>
      </c>
      <c r="AD53" t="n">
        <v>0.403392566893214</v>
      </c>
      <c r="AE53" t="n">
        <v>0.27278576218707</v>
      </c>
      <c r="AF53" t="n">
        <v>0.225659466464914</v>
      </c>
    </row>
    <row r="54">
      <c r="A54" t="s">
        <v>117</v>
      </c>
      <c r="B54" t="s">
        <v>77</v>
      </c>
      <c r="C54" t="s">
        <v>75</v>
      </c>
      <c r="D54" t="s">
        <v>75</v>
      </c>
      <c r="E54" t="s">
        <v>12</v>
      </c>
      <c r="F54"/>
      <c r="G54"/>
      <c r="H54"/>
      <c r="I54"/>
      <c r="J54"/>
      <c r="K54"/>
      <c r="L54"/>
      <c r="M54"/>
      <c r="N54"/>
      <c r="O54"/>
      <c r="P54"/>
      <c r="Q54"/>
      <c r="R54"/>
      <c r="S54" t="n">
        <v>5.37372932029166</v>
      </c>
      <c r="T54" t="n">
        <v>3.34444203963164</v>
      </c>
      <c r="U54" t="n">
        <v>3.05775636507828</v>
      </c>
      <c r="V54" t="n">
        <v>2.88108599479786</v>
      </c>
      <c r="W54" t="n">
        <v>2.8350018508992</v>
      </c>
      <c r="X54" t="n">
        <v>3.02538563113475</v>
      </c>
      <c r="Y54" t="n">
        <v>3.29372270742162</v>
      </c>
      <c r="Z54" t="n">
        <v>2.95820220653075</v>
      </c>
      <c r="AA54" t="n">
        <v>2.99611958797703</v>
      </c>
      <c r="AB54" t="n">
        <v>3.02565714244984</v>
      </c>
      <c r="AC54" t="n">
        <v>3.04014091927588</v>
      </c>
      <c r="AD54" t="n">
        <v>2.36273389439974</v>
      </c>
      <c r="AE54" t="n">
        <v>2.37609379810558</v>
      </c>
      <c r="AF54" t="n">
        <v>2.17463005350691</v>
      </c>
    </row>
    <row r="55">
      <c r="A55" t="s">
        <v>117</v>
      </c>
      <c r="B55" t="s">
        <v>77</v>
      </c>
      <c r="C55" t="s">
        <v>75</v>
      </c>
      <c r="D55" t="s">
        <v>75</v>
      </c>
      <c r="E55" t="s">
        <v>16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 t="n">
        <v>1.17825095809436</v>
      </c>
      <c r="T55" t="n">
        <v>0.698431532127595</v>
      </c>
      <c r="U55" t="n">
        <v>0.879858830774597</v>
      </c>
      <c r="V55" t="n">
        <v>0.932104152775972</v>
      </c>
      <c r="W55" t="n">
        <v>0.681365262006512</v>
      </c>
      <c r="X55" t="n">
        <v>0.519920043647515</v>
      </c>
      <c r="Y55" t="n">
        <v>0.600268215486685</v>
      </c>
      <c r="Z55" t="n">
        <v>0.601179606592702</v>
      </c>
      <c r="AA55" t="n">
        <v>0.666333485682525</v>
      </c>
      <c r="AB55" t="n">
        <v>0.6001533020628</v>
      </c>
      <c r="AC55" t="n">
        <v>0.658884043503823</v>
      </c>
      <c r="AD55" t="n">
        <v>0.487675160065152</v>
      </c>
      <c r="AE55" t="n">
        <v>0.52489700983169</v>
      </c>
      <c r="AF55" t="n">
        <v>0.42716216764469</v>
      </c>
    </row>
    <row r="56">
      <c r="A56" t="s">
        <v>117</v>
      </c>
      <c r="B56" t="s">
        <v>78</v>
      </c>
      <c r="C56" t="s">
        <v>12</v>
      </c>
      <c r="D56" t="s">
        <v>12</v>
      </c>
      <c r="E56" t="s">
        <v>12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 t="n">
        <v>3.33497999101347</v>
      </c>
      <c r="T56" t="n">
        <v>3.78910844410972</v>
      </c>
      <c r="U56" t="n">
        <v>3.98227255188347</v>
      </c>
      <c r="V56" t="n">
        <v>4.87580592750389</v>
      </c>
      <c r="W56" t="n">
        <v>3.45480877875134</v>
      </c>
      <c r="X56" t="n">
        <v>4.57450926008678</v>
      </c>
      <c r="Y56" t="n">
        <v>3.89206548403247</v>
      </c>
      <c r="Z56" t="n">
        <v>2.58509189232184</v>
      </c>
      <c r="AA56" t="n">
        <v>3.77388746864356</v>
      </c>
      <c r="AB56" t="n">
        <v>3.52200598701987</v>
      </c>
      <c r="AC56" t="n">
        <v>3.52200598701987</v>
      </c>
      <c r="AD56" t="n">
        <v>3.52200598701987</v>
      </c>
      <c r="AE56" t="n">
        <v>3.52200598701987</v>
      </c>
      <c r="AF56" t="n">
        <v>3.52200598701987</v>
      </c>
    </row>
    <row r="57">
      <c r="A57" t="s">
        <v>117</v>
      </c>
      <c r="B57" t="s">
        <v>78</v>
      </c>
      <c r="C57" t="s">
        <v>12</v>
      </c>
      <c r="D57" t="s">
        <v>12</v>
      </c>
      <c r="E57" t="s">
        <v>16</v>
      </c>
      <c r="F57"/>
      <c r="G57"/>
      <c r="H57"/>
      <c r="I57"/>
      <c r="J57"/>
      <c r="K57"/>
      <c r="L57"/>
      <c r="M57"/>
      <c r="N57"/>
      <c r="O57"/>
      <c r="P57"/>
      <c r="Q57"/>
      <c r="R57"/>
      <c r="S57" t="n">
        <v>3.18846830114198</v>
      </c>
      <c r="T57" t="n">
        <v>5.12659865722607</v>
      </c>
      <c r="U57" t="n">
        <v>5.74124191627939</v>
      </c>
      <c r="V57" t="n">
        <v>4.07484753834941</v>
      </c>
      <c r="W57" t="n">
        <v>5.08750735727632</v>
      </c>
      <c r="X57" t="n">
        <v>4.24681748301715</v>
      </c>
      <c r="Y57" t="n">
        <v>2.8832041916198</v>
      </c>
      <c r="Z57" t="n">
        <v>4.06434276466894</v>
      </c>
      <c r="AA57" t="n">
        <v>3.9592001725426</v>
      </c>
      <c r="AB57" t="n">
        <v>3.95920269589894</v>
      </c>
      <c r="AC57" t="n">
        <v>3.95920269589894</v>
      </c>
      <c r="AD57" t="n">
        <v>3.95920269589894</v>
      </c>
      <c r="AE57" t="n">
        <v>3.95920269589894</v>
      </c>
      <c r="AF57" t="n">
        <v>3.95920269589894</v>
      </c>
    </row>
    <row r="58">
      <c r="A58" t="s">
        <v>117</v>
      </c>
      <c r="B58" t="s">
        <v>78</v>
      </c>
      <c r="C58" t="s">
        <v>12</v>
      </c>
      <c r="D58" t="s">
        <v>16</v>
      </c>
      <c r="E58" t="s">
        <v>12</v>
      </c>
      <c r="F58"/>
      <c r="G58"/>
      <c r="H58"/>
      <c r="I58"/>
      <c r="J58"/>
      <c r="K58"/>
      <c r="L58"/>
      <c r="M58"/>
      <c r="N58"/>
      <c r="O58"/>
      <c r="P58"/>
      <c r="Q58"/>
      <c r="R58"/>
      <c r="S58" t="n">
        <v>13.5589314089179</v>
      </c>
      <c r="T58" t="n">
        <v>15.7250550593943</v>
      </c>
      <c r="U58" t="n">
        <v>18.7857659681824</v>
      </c>
      <c r="V58" t="n">
        <v>16.295623579717</v>
      </c>
      <c r="W58" t="n">
        <v>16.0957063153579</v>
      </c>
      <c r="X58" t="n">
        <v>22.4129038997162</v>
      </c>
      <c r="Y58" t="n">
        <v>26.062229584266</v>
      </c>
      <c r="Z58" t="n">
        <v>17.3480945621966</v>
      </c>
      <c r="AA58" t="n">
        <v>21.0470170517697</v>
      </c>
      <c r="AB58" t="n">
        <v>21.9039421352438</v>
      </c>
      <c r="AC58" t="n">
        <v>21.9039421352438</v>
      </c>
      <c r="AD58" t="n">
        <v>21.9039421352438</v>
      </c>
      <c r="AE58" t="n">
        <v>21.9039421352438</v>
      </c>
      <c r="AF58" t="n">
        <v>21.9039421352438</v>
      </c>
    </row>
    <row r="59">
      <c r="A59" t="s">
        <v>117</v>
      </c>
      <c r="B59" t="s">
        <v>78</v>
      </c>
      <c r="C59" t="s">
        <v>12</v>
      </c>
      <c r="D59" t="s">
        <v>16</v>
      </c>
      <c r="E59" t="s">
        <v>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 t="n">
        <v>6.84547458891509</v>
      </c>
      <c r="T59" t="n">
        <v>10.7127679929462</v>
      </c>
      <c r="U59" t="n">
        <v>15.7861757056861</v>
      </c>
      <c r="V59" t="n">
        <v>14.448338218905</v>
      </c>
      <c r="W59" t="n">
        <v>16.6264147950272</v>
      </c>
      <c r="X59" t="n">
        <v>16.5622527898422</v>
      </c>
      <c r="Y59" t="n">
        <v>11.2442683581433</v>
      </c>
      <c r="Z59" t="n">
        <v>13.855784168863</v>
      </c>
      <c r="AA59" t="n">
        <v>14.9937689828003</v>
      </c>
      <c r="AB59" t="n">
        <v>14.964975150111</v>
      </c>
      <c r="AC59" t="n">
        <v>14.964975150111</v>
      </c>
      <c r="AD59" t="n">
        <v>14.964975150111</v>
      </c>
      <c r="AE59" t="n">
        <v>14.964975150111</v>
      </c>
      <c r="AF59" t="n">
        <v>14.964975150111</v>
      </c>
    </row>
    <row r="60">
      <c r="A60" t="s">
        <v>117</v>
      </c>
      <c r="B60" t="s">
        <v>78</v>
      </c>
      <c r="C60" t="s">
        <v>12</v>
      </c>
      <c r="D60" t="s">
        <v>75</v>
      </c>
      <c r="E60" t="s">
        <v>12</v>
      </c>
      <c r="F60"/>
      <c r="G60"/>
      <c r="H60"/>
      <c r="I60"/>
      <c r="J60"/>
      <c r="K60"/>
      <c r="L60"/>
      <c r="M60"/>
      <c r="N60"/>
      <c r="O60"/>
      <c r="P60"/>
      <c r="Q60"/>
      <c r="R60"/>
      <c r="S60" t="n">
        <v>8.31563945218627</v>
      </c>
      <c r="T60" t="n">
        <v>5.48704043615661</v>
      </c>
      <c r="U60" t="n">
        <v>5.43427850285078</v>
      </c>
      <c r="V60" t="n">
        <v>6.67659630524621</v>
      </c>
      <c r="W60" t="n">
        <v>5.7935067446665</v>
      </c>
      <c r="X60" t="n">
        <v>7.2564652936879</v>
      </c>
      <c r="Y60" t="n">
        <v>9.93520243162806</v>
      </c>
      <c r="Z60" t="n">
        <v>10.7675928620522</v>
      </c>
      <c r="AA60" t="n">
        <v>7.98763933587228</v>
      </c>
      <c r="AB60" t="n">
        <v>8.35282564186697</v>
      </c>
      <c r="AC60" t="n">
        <v>8.35282564186697</v>
      </c>
      <c r="AD60" t="n">
        <v>8.35282564186697</v>
      </c>
      <c r="AE60" t="n">
        <v>8.35282564186697</v>
      </c>
      <c r="AF60" t="n">
        <v>8.35282564186697</v>
      </c>
    </row>
    <row r="61">
      <c r="A61" t="s">
        <v>117</v>
      </c>
      <c r="B61" t="s">
        <v>78</v>
      </c>
      <c r="C61" t="s">
        <v>12</v>
      </c>
      <c r="D61" t="s">
        <v>75</v>
      </c>
      <c r="E61" t="s">
        <v>16</v>
      </c>
      <c r="F61"/>
      <c r="G61"/>
      <c r="H61"/>
      <c r="I61"/>
      <c r="J61"/>
      <c r="K61"/>
      <c r="L61"/>
      <c r="M61"/>
      <c r="N61"/>
      <c r="O61"/>
      <c r="P61"/>
      <c r="Q61"/>
      <c r="R61"/>
      <c r="S61" t="n">
        <v>0.983797992377962</v>
      </c>
      <c r="T61" t="n">
        <v>1.14141112919372</v>
      </c>
      <c r="U61" t="n">
        <v>2.46162749970413</v>
      </c>
      <c r="V61" t="n">
        <v>1.74714184228923</v>
      </c>
      <c r="W61" t="n">
        <v>1.0820662900255</v>
      </c>
      <c r="X61" t="n">
        <v>2.54636993429508</v>
      </c>
      <c r="Y61" t="n">
        <v>1.7287544741106</v>
      </c>
      <c r="Z61" t="n">
        <v>1.9750137230737</v>
      </c>
      <c r="AA61" t="n">
        <v>1.6322119218491</v>
      </c>
      <c r="AB61" t="n">
        <v>1.71691064458721</v>
      </c>
      <c r="AC61" t="n">
        <v>1.71691064458721</v>
      </c>
      <c r="AD61" t="n">
        <v>1.71691064458721</v>
      </c>
      <c r="AE61" t="n">
        <v>1.71691064458721</v>
      </c>
      <c r="AF61" t="n">
        <v>1.71691064458721</v>
      </c>
    </row>
    <row r="62">
      <c r="A62" t="s">
        <v>117</v>
      </c>
      <c r="B62" t="s">
        <v>78</v>
      </c>
      <c r="C62" t="s">
        <v>16</v>
      </c>
      <c r="D62" t="s">
        <v>12</v>
      </c>
      <c r="E62" t="s">
        <v>12</v>
      </c>
      <c r="F62"/>
      <c r="G62"/>
      <c r="H62"/>
      <c r="I62"/>
      <c r="J62"/>
      <c r="K62"/>
      <c r="L62"/>
      <c r="M62"/>
      <c r="N62"/>
      <c r="O62"/>
      <c r="P62"/>
      <c r="Q62"/>
      <c r="R62"/>
      <c r="S62" t="n">
        <v>4.20715981017389</v>
      </c>
      <c r="T62" t="n">
        <v>3.46806257466911</v>
      </c>
      <c r="U62" t="n">
        <v>2.18800941593857</v>
      </c>
      <c r="V62" t="n">
        <v>1.50526851396759</v>
      </c>
      <c r="W62" t="n">
        <v>1.76771960720445</v>
      </c>
      <c r="X62" t="n">
        <v>2.17399765547963</v>
      </c>
      <c r="Y62" t="n">
        <v>2.20657234959425</v>
      </c>
      <c r="Z62" t="n">
        <v>1.46559517332389</v>
      </c>
      <c r="AA62" t="n">
        <v>1.96912922652833</v>
      </c>
      <c r="AB62" t="n">
        <v>2.05147057842987</v>
      </c>
      <c r="AC62" t="n">
        <v>2.05147057842987</v>
      </c>
      <c r="AD62" t="n">
        <v>2.05147057842987</v>
      </c>
      <c r="AE62" t="n">
        <v>2.05147057842987</v>
      </c>
      <c r="AF62" t="n">
        <v>2.05147057842987</v>
      </c>
    </row>
    <row r="63">
      <c r="A63" t="s">
        <v>117</v>
      </c>
      <c r="B63" t="s">
        <v>78</v>
      </c>
      <c r="C63" t="s">
        <v>16</v>
      </c>
      <c r="D63" t="s">
        <v>12</v>
      </c>
      <c r="E63" t="s">
        <v>16</v>
      </c>
      <c r="F63"/>
      <c r="G63"/>
      <c r="H63"/>
      <c r="I63"/>
      <c r="J63"/>
      <c r="K63"/>
      <c r="L63"/>
      <c r="M63"/>
      <c r="N63"/>
      <c r="O63"/>
      <c r="P63"/>
      <c r="Q63"/>
      <c r="R63"/>
      <c r="S63" t="n">
        <v>2.00815741145908</v>
      </c>
      <c r="T63" t="n">
        <v>2.92738375159964</v>
      </c>
      <c r="U63" t="n">
        <v>2.05717487905736</v>
      </c>
      <c r="V63" t="n">
        <v>1.87482540994657</v>
      </c>
      <c r="W63" t="n">
        <v>1.31485026469762</v>
      </c>
      <c r="X63" t="n">
        <v>0.889094929009196</v>
      </c>
      <c r="Y63" t="n">
        <v>1.10740413660724</v>
      </c>
      <c r="Z63" t="n">
        <v>1.0818352781798</v>
      </c>
      <c r="AA63" t="n">
        <v>1.33797470947486</v>
      </c>
      <c r="AB63" t="n">
        <v>1.13925186750647</v>
      </c>
      <c r="AC63" t="n">
        <v>1.13925186750647</v>
      </c>
      <c r="AD63" t="n">
        <v>1.13925186750647</v>
      </c>
      <c r="AE63" t="n">
        <v>1.13925186750647</v>
      </c>
      <c r="AF63" t="n">
        <v>1.13925186750647</v>
      </c>
    </row>
    <row r="64">
      <c r="A64" t="s">
        <v>117</v>
      </c>
      <c r="B64" t="s">
        <v>78</v>
      </c>
      <c r="C64" t="s">
        <v>16</v>
      </c>
      <c r="D64" t="s">
        <v>16</v>
      </c>
      <c r="E64" t="s">
        <v>12</v>
      </c>
      <c r="F64"/>
      <c r="G64"/>
      <c r="H64"/>
      <c r="I64"/>
      <c r="J64"/>
      <c r="K64"/>
      <c r="L64"/>
      <c r="M64"/>
      <c r="N64"/>
      <c r="O64"/>
      <c r="P64"/>
      <c r="Q64"/>
      <c r="R64"/>
      <c r="S64" t="n">
        <v>16.3015174101282</v>
      </c>
      <c r="T64" t="n">
        <v>17.305467359022</v>
      </c>
      <c r="U64" t="n">
        <v>16.6513493979078</v>
      </c>
      <c r="V64" t="n">
        <v>17.7394437573322</v>
      </c>
      <c r="W64" t="n">
        <v>16.3622912201601</v>
      </c>
      <c r="X64" t="n">
        <v>11.5275716986145</v>
      </c>
      <c r="Y64" t="n">
        <v>16.0502563244436</v>
      </c>
      <c r="Z64" t="n">
        <v>14.6935396404462</v>
      </c>
      <c r="AA64" t="n">
        <v>15.0670514036915</v>
      </c>
      <c r="AB64" t="n">
        <v>14.4820717377871</v>
      </c>
      <c r="AC64" t="n">
        <v>14.4820717377871</v>
      </c>
      <c r="AD64" t="n">
        <v>14.4820717377871</v>
      </c>
      <c r="AE64" t="n">
        <v>14.4820717377871</v>
      </c>
      <c r="AF64" t="n">
        <v>14.4820717377871</v>
      </c>
    </row>
    <row r="65">
      <c r="A65" t="s">
        <v>117</v>
      </c>
      <c r="B65" t="s">
        <v>78</v>
      </c>
      <c r="C65" t="s">
        <v>16</v>
      </c>
      <c r="D65" t="s">
        <v>16</v>
      </c>
      <c r="E65" t="s">
        <v>16</v>
      </c>
      <c r="F65"/>
      <c r="G65"/>
      <c r="H65"/>
      <c r="I65"/>
      <c r="J65"/>
      <c r="K65"/>
      <c r="L65"/>
      <c r="M65"/>
      <c r="N65"/>
      <c r="O65"/>
      <c r="P65"/>
      <c r="Q65"/>
      <c r="R65"/>
      <c r="S65" t="n">
        <v>3.45360743772518</v>
      </c>
      <c r="T65" t="n">
        <v>2.274951509827</v>
      </c>
      <c r="U65" t="n">
        <v>2.15833163508814</v>
      </c>
      <c r="V65" t="n">
        <v>1.48707708319875</v>
      </c>
      <c r="W65" t="n">
        <v>0.937848315196603</v>
      </c>
      <c r="X65" t="n">
        <v>1.24011615224173</v>
      </c>
      <c r="Y65" t="n">
        <v>1.74709559823812</v>
      </c>
      <c r="Z65" t="n">
        <v>1.77147613741584</v>
      </c>
      <c r="AA65" t="n">
        <v>1.5038628183673</v>
      </c>
      <c r="AB65" t="n">
        <v>1.38606175174151</v>
      </c>
      <c r="AC65" t="n">
        <v>1.38606175174151</v>
      </c>
      <c r="AD65" t="n">
        <v>1.38606175174151</v>
      </c>
      <c r="AE65" t="n">
        <v>1.38606175174151</v>
      </c>
      <c r="AF65" t="n">
        <v>1.38606175174151</v>
      </c>
    </row>
    <row r="66">
      <c r="A66" t="s">
        <v>117</v>
      </c>
      <c r="B66" t="s">
        <v>78</v>
      </c>
      <c r="C66" t="s">
        <v>16</v>
      </c>
      <c r="D66" t="s">
        <v>75</v>
      </c>
      <c r="E66" t="s">
        <v>12</v>
      </c>
      <c r="F66"/>
      <c r="G66"/>
      <c r="H66"/>
      <c r="I66"/>
      <c r="J66"/>
      <c r="K66"/>
      <c r="L66"/>
      <c r="M66"/>
      <c r="N66"/>
      <c r="O66"/>
      <c r="P66"/>
      <c r="Q66"/>
      <c r="R66"/>
      <c r="S66" t="n">
        <v>15.2438563849505</v>
      </c>
      <c r="T66" t="n">
        <v>15.0775807634725</v>
      </c>
      <c r="U66" t="n">
        <v>12.7105041237392</v>
      </c>
      <c r="V66" t="n">
        <v>15.9598558825395</v>
      </c>
      <c r="W66" t="n">
        <v>20.5441192332291</v>
      </c>
      <c r="X66" t="n">
        <v>16.9753021128665</v>
      </c>
      <c r="Y66" t="n">
        <v>15.7923331473359</v>
      </c>
      <c r="Z66" t="n">
        <v>22.282207075818</v>
      </c>
      <c r="AA66" t="n">
        <v>17.0857534409236</v>
      </c>
      <c r="AB66" t="n">
        <v>17.7420732199055</v>
      </c>
      <c r="AC66" t="n">
        <v>17.7420732199055</v>
      </c>
      <c r="AD66" t="n">
        <v>17.7420732199055</v>
      </c>
      <c r="AE66" t="n">
        <v>17.7420732199055</v>
      </c>
      <c r="AF66" t="n">
        <v>17.7420732199055</v>
      </c>
    </row>
    <row r="67">
      <c r="A67" t="s">
        <v>117</v>
      </c>
      <c r="B67" t="s">
        <v>78</v>
      </c>
      <c r="C67" t="s">
        <v>16</v>
      </c>
      <c r="D67" t="s">
        <v>75</v>
      </c>
      <c r="E67" t="s">
        <v>16</v>
      </c>
      <c r="F67"/>
      <c r="G67"/>
      <c r="H67"/>
      <c r="I67"/>
      <c r="J67"/>
      <c r="K67"/>
      <c r="L67"/>
      <c r="M67"/>
      <c r="N67"/>
      <c r="O67"/>
      <c r="P67"/>
      <c r="Q67"/>
      <c r="R67"/>
      <c r="S67" t="n">
        <v>2.29786261163678</v>
      </c>
      <c r="T67" t="n">
        <v>3.10262967974623</v>
      </c>
      <c r="U67" t="n">
        <v>2.07687219288359</v>
      </c>
      <c r="V67" t="n">
        <v>1.96641247413108</v>
      </c>
      <c r="W67" t="n">
        <v>1.60919532319925</v>
      </c>
      <c r="X67" t="n">
        <v>1.10998485105302</v>
      </c>
      <c r="Y67" t="n">
        <v>1.19031188510514</v>
      </c>
      <c r="Z67" t="n">
        <v>0.886778808494458</v>
      </c>
      <c r="AA67" t="n">
        <v>1.28303254471288</v>
      </c>
      <c r="AB67" t="n">
        <v>1.12287958946538</v>
      </c>
      <c r="AC67" t="n">
        <v>1.12287958946538</v>
      </c>
      <c r="AD67" t="n">
        <v>1.12287958946538</v>
      </c>
      <c r="AE67" t="n">
        <v>1.12287958946538</v>
      </c>
      <c r="AF67" t="n">
        <v>1.12287958946538</v>
      </c>
    </row>
    <row r="68">
      <c r="A68" t="s">
        <v>117</v>
      </c>
      <c r="B68" t="s">
        <v>78</v>
      </c>
      <c r="C68" t="s">
        <v>75</v>
      </c>
      <c r="D68" t="s">
        <v>12</v>
      </c>
      <c r="E68" t="s">
        <v>12</v>
      </c>
      <c r="F68"/>
      <c r="G68"/>
      <c r="H68"/>
      <c r="I68"/>
      <c r="J68"/>
      <c r="K68"/>
      <c r="L68"/>
      <c r="M68"/>
      <c r="N68"/>
      <c r="O68"/>
      <c r="P68"/>
      <c r="Q68"/>
      <c r="R68"/>
      <c r="S68" t="n">
        <v>0.952420819132678</v>
      </c>
      <c r="T68" t="n">
        <v>0.787966643656873</v>
      </c>
      <c r="U68" t="n">
        <v>0.777247734375621</v>
      </c>
      <c r="V68" t="n">
        <v>1.09198857751517</v>
      </c>
      <c r="W68" t="n">
        <v>0.736231299534048</v>
      </c>
      <c r="X68" t="n">
        <v>0.86165835408903</v>
      </c>
      <c r="Y68" t="n">
        <v>0.610736690957494</v>
      </c>
      <c r="Z68" t="n">
        <v>0.405648528217994</v>
      </c>
      <c r="AA68" t="n">
        <v>0.63390732032913</v>
      </c>
      <c r="AB68" t="n">
        <v>0.543025778247632</v>
      </c>
      <c r="AC68" t="n">
        <v>0.543025778247632</v>
      </c>
      <c r="AD68" t="n">
        <v>0.543025778247632</v>
      </c>
      <c r="AE68" t="n">
        <v>0.543025778247632</v>
      </c>
      <c r="AF68" t="n">
        <v>0.543025778247632</v>
      </c>
    </row>
    <row r="69">
      <c r="A69" t="s">
        <v>117</v>
      </c>
      <c r="B69" t="s">
        <v>78</v>
      </c>
      <c r="C69" t="s">
        <v>75</v>
      </c>
      <c r="D69" t="s">
        <v>12</v>
      </c>
      <c r="E69" t="s">
        <v>16</v>
      </c>
      <c r="F69"/>
      <c r="G69"/>
      <c r="H69"/>
      <c r="I69"/>
      <c r="J69"/>
      <c r="K69"/>
      <c r="L69"/>
      <c r="M69"/>
      <c r="N69"/>
      <c r="O69"/>
      <c r="P69"/>
      <c r="Q69"/>
      <c r="R69"/>
      <c r="S69" t="n">
        <v>0.173803574080718</v>
      </c>
      <c r="T69" t="n">
        <v>0.25785862306987</v>
      </c>
      <c r="U69" t="n">
        <v>0.208616980970413</v>
      </c>
      <c r="V69" t="n">
        <v>0.169138548086162</v>
      </c>
      <c r="W69" t="n">
        <v>0.191111908998083</v>
      </c>
      <c r="X69" t="n">
        <v>0.157978394594217</v>
      </c>
      <c r="Y69" t="n">
        <v>0.135377176588261</v>
      </c>
      <c r="Z69" t="n">
        <v>0.115097108359958</v>
      </c>
      <c r="AA69" t="n">
        <v>0.151468068890278</v>
      </c>
      <c r="AB69" t="n">
        <v>0.147998551530324</v>
      </c>
      <c r="AC69" t="n">
        <v>0.147998551530324</v>
      </c>
      <c r="AD69" t="n">
        <v>0.147998551530324</v>
      </c>
      <c r="AE69" t="n">
        <v>0.147998551530324</v>
      </c>
      <c r="AF69" t="n">
        <v>0.147998551530324</v>
      </c>
    </row>
    <row r="70">
      <c r="A70" t="s">
        <v>117</v>
      </c>
      <c r="B70" t="s">
        <v>78</v>
      </c>
      <c r="C70" t="s">
        <v>75</v>
      </c>
      <c r="D70" t="s">
        <v>16</v>
      </c>
      <c r="E70" t="s">
        <v>12</v>
      </c>
      <c r="F70"/>
      <c r="G70"/>
      <c r="H70"/>
      <c r="I70"/>
      <c r="J70"/>
      <c r="K70"/>
      <c r="L70"/>
      <c r="M70"/>
      <c r="N70"/>
      <c r="O70"/>
      <c r="P70"/>
      <c r="Q70"/>
      <c r="R70"/>
      <c r="S70" t="n">
        <v>5.91254762164265</v>
      </c>
      <c r="T70" t="n">
        <v>3.85299230699363</v>
      </c>
      <c r="U70" t="n">
        <v>2.88672862460663</v>
      </c>
      <c r="V70" t="n">
        <v>3.0012995802309</v>
      </c>
      <c r="W70" t="n">
        <v>2.07308604727364</v>
      </c>
      <c r="X70" t="n">
        <v>2.24075657687126</v>
      </c>
      <c r="Y70" t="n">
        <v>1.53694679748284</v>
      </c>
      <c r="Z70" t="n">
        <v>1.79721046542969</v>
      </c>
      <c r="AA70" t="n">
        <v>2.15394497669981</v>
      </c>
      <c r="AB70" t="n">
        <v>1.92586366382228</v>
      </c>
      <c r="AC70" t="n">
        <v>1.92586366382228</v>
      </c>
      <c r="AD70" t="n">
        <v>1.92586366382228</v>
      </c>
      <c r="AE70" t="n">
        <v>1.92586366382228</v>
      </c>
      <c r="AF70" t="n">
        <v>1.92586366382228</v>
      </c>
    </row>
    <row r="71">
      <c r="A71" t="s">
        <v>117</v>
      </c>
      <c r="B71" t="s">
        <v>78</v>
      </c>
      <c r="C71" t="s">
        <v>75</v>
      </c>
      <c r="D71" t="s">
        <v>16</v>
      </c>
      <c r="E71" t="s">
        <v>16</v>
      </c>
      <c r="F71"/>
      <c r="G71"/>
      <c r="H71"/>
      <c r="I71"/>
      <c r="J71"/>
      <c r="K71"/>
      <c r="L71"/>
      <c r="M71"/>
      <c r="N71"/>
      <c r="O71"/>
      <c r="P71"/>
      <c r="Q71"/>
      <c r="R71"/>
      <c r="S71" t="n">
        <v>0.303988397212533</v>
      </c>
      <c r="T71" t="n">
        <v>0.349098667970102</v>
      </c>
      <c r="U71" t="n">
        <v>0.37728608966372</v>
      </c>
      <c r="V71" t="n">
        <v>0.437214261408889</v>
      </c>
      <c r="W71" t="n">
        <v>0.35071813387518</v>
      </c>
      <c r="X71" t="n">
        <v>0.237019093073211</v>
      </c>
      <c r="Y71" t="n">
        <v>0.224704263642767</v>
      </c>
      <c r="Z71" t="n">
        <v>0.314173885068838</v>
      </c>
      <c r="AA71" t="n">
        <v>0.320689125175201</v>
      </c>
      <c r="AB71" t="n">
        <v>0.282440376093916</v>
      </c>
      <c r="AC71" t="n">
        <v>0.282440376093916</v>
      </c>
      <c r="AD71" t="n">
        <v>0.282440376093916</v>
      </c>
      <c r="AE71" t="n">
        <v>0.282440376093916</v>
      </c>
      <c r="AF71" t="n">
        <v>0.282440376093916</v>
      </c>
    </row>
    <row r="72">
      <c r="A72" t="s">
        <v>117</v>
      </c>
      <c r="B72" t="s">
        <v>78</v>
      </c>
      <c r="C72" t="s">
        <v>75</v>
      </c>
      <c r="D72" t="s">
        <v>75</v>
      </c>
      <c r="E72" t="s">
        <v>12</v>
      </c>
      <c r="F72"/>
      <c r="G72"/>
      <c r="H72"/>
      <c r="I72"/>
      <c r="J72"/>
      <c r="K72"/>
      <c r="L72"/>
      <c r="M72"/>
      <c r="N72"/>
      <c r="O72"/>
      <c r="P72"/>
      <c r="Q72"/>
      <c r="R72"/>
      <c r="S72" t="n">
        <v>12.6128922566215</v>
      </c>
      <c r="T72" t="n">
        <v>8.43882086322536</v>
      </c>
      <c r="U72" t="n">
        <v>5.61261112422952</v>
      </c>
      <c r="V72" t="n">
        <v>6.49349880790115</v>
      </c>
      <c r="W72" t="n">
        <v>5.72411088530982</v>
      </c>
      <c r="X72" t="n">
        <v>4.79644265324792</v>
      </c>
      <c r="Y72" t="n">
        <v>3.52464570413378</v>
      </c>
      <c r="Z72" t="n">
        <v>4.46607297907279</v>
      </c>
      <c r="AA72" t="n">
        <v>4.92858627669718</v>
      </c>
      <c r="AB72" t="n">
        <v>4.57375674743848</v>
      </c>
      <c r="AC72" t="n">
        <v>4.57375674743848</v>
      </c>
      <c r="AD72" t="n">
        <v>4.57375674743848</v>
      </c>
      <c r="AE72" t="n">
        <v>4.57375674743848</v>
      </c>
      <c r="AF72" t="n">
        <v>4.57375674743848</v>
      </c>
    </row>
    <row r="73">
      <c r="A73" t="s">
        <v>117</v>
      </c>
      <c r="B73" t="s">
        <v>78</v>
      </c>
      <c r="C73" t="s">
        <v>75</v>
      </c>
      <c r="D73" t="s">
        <v>75</v>
      </c>
      <c r="E73" t="s">
        <v>16</v>
      </c>
      <c r="F73"/>
      <c r="G73"/>
      <c r="H73"/>
      <c r="I73"/>
      <c r="J73"/>
      <c r="K73"/>
      <c r="L73"/>
      <c r="M73"/>
      <c r="N73"/>
      <c r="O73"/>
      <c r="P73"/>
      <c r="Q73"/>
      <c r="R73"/>
      <c r="S73" t="n">
        <v>0.304894530683552</v>
      </c>
      <c r="T73" t="n">
        <v>0.175205537721037</v>
      </c>
      <c r="U73" t="n">
        <v>0.103905656953206</v>
      </c>
      <c r="V73" t="n">
        <v>0.155623691731377</v>
      </c>
      <c r="W73" t="n">
        <v>0.248707480217434</v>
      </c>
      <c r="X73" t="n">
        <v>0.190758868214501</v>
      </c>
      <c r="Y73" t="n">
        <v>0.127891402070304</v>
      </c>
      <c r="Z73" t="n">
        <v>0.124444946996318</v>
      </c>
      <c r="AA73" t="n">
        <v>0.170875155032409</v>
      </c>
      <c r="AB73" t="n">
        <v>0.183243883303796</v>
      </c>
      <c r="AC73" t="n">
        <v>0.183243883303796</v>
      </c>
      <c r="AD73" t="n">
        <v>0.183243883303796</v>
      </c>
      <c r="AE73" t="n">
        <v>0.183243883303796</v>
      </c>
      <c r="AF73" t="n">
        <v>0.183243883303796</v>
      </c>
    </row>
    <row r="74">
      <c r="A74" t="s">
        <v>117</v>
      </c>
      <c r="B74" t="s">
        <v>79</v>
      </c>
      <c r="C74" t="s">
        <v>12</v>
      </c>
      <c r="D74" t="s">
        <v>12</v>
      </c>
      <c r="E74" t="s">
        <v>12</v>
      </c>
      <c r="F74"/>
      <c r="G74"/>
      <c r="H74"/>
      <c r="I74"/>
      <c r="J74"/>
      <c r="K74"/>
      <c r="L74"/>
      <c r="M74"/>
      <c r="N74"/>
      <c r="O74"/>
      <c r="P74"/>
      <c r="Q74"/>
      <c r="R74"/>
      <c r="S74" t="n">
        <v>0.979373511661357</v>
      </c>
      <c r="T74" t="n">
        <v>0.936775425566404</v>
      </c>
      <c r="U74" t="n">
        <v>1.36722844249973</v>
      </c>
      <c r="V74" t="n">
        <v>1.19056260149944</v>
      </c>
      <c r="W74" t="n">
        <v>1.55521152103965</v>
      </c>
      <c r="X74" t="n">
        <v>1.79261602409957</v>
      </c>
      <c r="Y74" t="n">
        <v>1.93940302206944</v>
      </c>
      <c r="Z74" t="n">
        <v>1.69313473051506</v>
      </c>
      <c r="AA74" t="n">
        <v>1.62146424434396</v>
      </c>
      <c r="AB74" t="n">
        <v>1.73102562593547</v>
      </c>
      <c r="AC74" t="n">
        <v>1.73102562593547</v>
      </c>
      <c r="AD74" t="n">
        <v>1.73102562593547</v>
      </c>
      <c r="AE74" t="n">
        <v>1.73102562593547</v>
      </c>
      <c r="AF74" t="n">
        <v>1.73102562593547</v>
      </c>
    </row>
    <row r="75">
      <c r="A75" t="s">
        <v>117</v>
      </c>
      <c r="B75" t="s">
        <v>79</v>
      </c>
      <c r="C75" t="s">
        <v>12</v>
      </c>
      <c r="D75" t="s">
        <v>12</v>
      </c>
      <c r="E75" t="s">
        <v>16</v>
      </c>
      <c r="F75"/>
      <c r="G75"/>
      <c r="H75"/>
      <c r="I75"/>
      <c r="J75"/>
      <c r="K75"/>
      <c r="L75"/>
      <c r="M75"/>
      <c r="N75"/>
      <c r="O75"/>
      <c r="P75"/>
      <c r="Q75"/>
      <c r="R75"/>
      <c r="S75" t="n">
        <v>2.14931554226421</v>
      </c>
      <c r="T75" t="n">
        <v>3.67969257082828</v>
      </c>
      <c r="U75" t="n">
        <v>2.39359651633217</v>
      </c>
      <c r="V75" t="n">
        <v>1.55206704899864</v>
      </c>
      <c r="W75" t="n">
        <v>1.23418608708897</v>
      </c>
      <c r="X75" t="n">
        <v>1.17041444813621</v>
      </c>
      <c r="Y75" t="n">
        <v>1.42390206293789</v>
      </c>
      <c r="Z75" t="n">
        <v>0.814002397686384</v>
      </c>
      <c r="AA75" t="n">
        <v>1.84416172269409</v>
      </c>
      <c r="AB75" t="n">
        <v>1.66635160567019</v>
      </c>
      <c r="AC75" t="n">
        <v>1.66635160567019</v>
      </c>
      <c r="AD75" t="n">
        <v>1.66635160567019</v>
      </c>
      <c r="AE75" t="n">
        <v>1.66635160567019</v>
      </c>
      <c r="AF75" t="n">
        <v>1.66635160567019</v>
      </c>
    </row>
    <row r="76">
      <c r="A76" t="s">
        <v>117</v>
      </c>
      <c r="B76" t="s">
        <v>79</v>
      </c>
      <c r="C76" t="s">
        <v>12</v>
      </c>
      <c r="D76" t="s">
        <v>16</v>
      </c>
      <c r="E76" t="s">
        <v>12</v>
      </c>
      <c r="F76"/>
      <c r="G76"/>
      <c r="H76"/>
      <c r="I76"/>
      <c r="J76"/>
      <c r="K76"/>
      <c r="L76"/>
      <c r="M76"/>
      <c r="N76"/>
      <c r="O76"/>
      <c r="P76"/>
      <c r="Q76"/>
      <c r="R76"/>
      <c r="S76" t="n">
        <v>8.64518606449748</v>
      </c>
      <c r="T76" t="n">
        <v>12.0400197630698</v>
      </c>
      <c r="U76" t="n">
        <v>7.87753070091976</v>
      </c>
      <c r="V76" t="n">
        <v>11.157153885299</v>
      </c>
      <c r="W76" t="n">
        <v>16.5661404121459</v>
      </c>
      <c r="X76" t="n">
        <v>15.8450776460279</v>
      </c>
      <c r="Y76" t="n">
        <v>16.956700256934</v>
      </c>
      <c r="Z76" t="n">
        <v>14.4101859944753</v>
      </c>
      <c r="AA76" t="n">
        <v>14.5991621328171</v>
      </c>
      <c r="AB76" t="n">
        <v>15.8082128675297</v>
      </c>
      <c r="AC76" t="n">
        <v>15.8082128675297</v>
      </c>
      <c r="AD76" t="n">
        <v>15.8082128675297</v>
      </c>
      <c r="AE76" t="n">
        <v>15.8082128675297</v>
      </c>
      <c r="AF76" t="n">
        <v>15.8082128675297</v>
      </c>
    </row>
    <row r="77">
      <c r="A77" t="s">
        <v>117</v>
      </c>
      <c r="B77" t="s">
        <v>79</v>
      </c>
      <c r="C77" t="s">
        <v>12</v>
      </c>
      <c r="D77" t="s">
        <v>16</v>
      </c>
      <c r="E77" t="s">
        <v>16</v>
      </c>
      <c r="F77"/>
      <c r="G77"/>
      <c r="H77"/>
      <c r="I77"/>
      <c r="J77"/>
      <c r="K77"/>
      <c r="L77"/>
      <c r="M77"/>
      <c r="N77"/>
      <c r="O77"/>
      <c r="P77"/>
      <c r="Q77"/>
      <c r="R77"/>
      <c r="S77" t="n">
        <v>4.46143620724432</v>
      </c>
      <c r="T77" t="n">
        <v>7.03213253725943</v>
      </c>
      <c r="U77" t="n">
        <v>7.83372598824286</v>
      </c>
      <c r="V77" t="n">
        <v>6.34397728421017</v>
      </c>
      <c r="W77" t="n">
        <v>8.34852678851954</v>
      </c>
      <c r="X77" t="n">
        <v>10.0457406850114</v>
      </c>
      <c r="Y77" t="n">
        <v>6.65403444072739</v>
      </c>
      <c r="Z77" t="n">
        <v>7.39734265364368</v>
      </c>
      <c r="AA77" t="n">
        <v>8.37712946557326</v>
      </c>
      <c r="AB77" t="n">
        <v>8.67321422793819</v>
      </c>
      <c r="AC77" t="n">
        <v>8.67321422793819</v>
      </c>
      <c r="AD77" t="n">
        <v>8.67321422793819</v>
      </c>
      <c r="AE77" t="n">
        <v>8.67321422793819</v>
      </c>
      <c r="AF77" t="n">
        <v>8.67321422793819</v>
      </c>
    </row>
    <row r="78">
      <c r="A78" t="s">
        <v>117</v>
      </c>
      <c r="B78" t="s">
        <v>79</v>
      </c>
      <c r="C78" t="s">
        <v>12</v>
      </c>
      <c r="D78" t="s">
        <v>75</v>
      </c>
      <c r="E78" t="s">
        <v>12</v>
      </c>
      <c r="F78"/>
      <c r="G78"/>
      <c r="H78"/>
      <c r="I78"/>
      <c r="J78"/>
      <c r="K78"/>
      <c r="L78"/>
      <c r="M78"/>
      <c r="N78"/>
      <c r="O78"/>
      <c r="P78"/>
      <c r="Q78"/>
      <c r="R78"/>
      <c r="S78" t="n">
        <v>6.22564991375194</v>
      </c>
      <c r="T78" t="n">
        <v>4.35232999699051</v>
      </c>
      <c r="U78" t="n">
        <v>4.70761792784613</v>
      </c>
      <c r="V78" t="n">
        <v>6.83439353006556</v>
      </c>
      <c r="W78" t="n">
        <v>5.41036769902238</v>
      </c>
      <c r="X78" t="n">
        <v>3.80946446443643</v>
      </c>
      <c r="Y78" t="n">
        <v>3.67612581635276</v>
      </c>
      <c r="Z78" t="n">
        <v>5.53906511039349</v>
      </c>
      <c r="AA78" t="n">
        <v>4.42284860885847</v>
      </c>
      <c r="AB78" t="n">
        <v>4.08532771341499</v>
      </c>
      <c r="AC78" t="n">
        <v>4.08532771341499</v>
      </c>
      <c r="AD78" t="n">
        <v>4.08532771341499</v>
      </c>
      <c r="AE78" t="n">
        <v>4.08532771341499</v>
      </c>
      <c r="AF78" t="n">
        <v>4.08532771341499</v>
      </c>
    </row>
    <row r="79">
      <c r="A79" t="s">
        <v>117</v>
      </c>
      <c r="B79" t="s">
        <v>79</v>
      </c>
      <c r="C79" t="s">
        <v>12</v>
      </c>
      <c r="D79" t="s">
        <v>75</v>
      </c>
      <c r="E79" t="s">
        <v>16</v>
      </c>
      <c r="F79"/>
      <c r="G79"/>
      <c r="H79"/>
      <c r="I79"/>
      <c r="J79"/>
      <c r="K79"/>
      <c r="L79"/>
      <c r="M79"/>
      <c r="N79"/>
      <c r="O79"/>
      <c r="P79"/>
      <c r="Q79"/>
      <c r="R79"/>
      <c r="S79" t="n">
        <v>1.20627661853204</v>
      </c>
      <c r="T79" t="n">
        <v>1.61189334642702</v>
      </c>
      <c r="U79" t="n">
        <v>2.69892803822113</v>
      </c>
      <c r="V79" t="n">
        <v>1.83200783414423</v>
      </c>
      <c r="W79" t="n">
        <v>1.10689482763097</v>
      </c>
      <c r="X79" t="n">
        <v>0.985224610636079</v>
      </c>
      <c r="Y79" t="n">
        <v>2.11008405949673</v>
      </c>
      <c r="Z79" t="n">
        <v>3.17940501455086</v>
      </c>
      <c r="AA79" t="n">
        <v>2.02199683446861</v>
      </c>
      <c r="AB79" t="n">
        <v>1.99245905032702</v>
      </c>
      <c r="AC79" t="n">
        <v>1.99245905032702</v>
      </c>
      <c r="AD79" t="n">
        <v>1.99245905032702</v>
      </c>
      <c r="AE79" t="n">
        <v>1.99245905032702</v>
      </c>
      <c r="AF79" t="n">
        <v>1.99245905032702</v>
      </c>
    </row>
    <row r="80">
      <c r="A80" t="s">
        <v>117</v>
      </c>
      <c r="B80" t="s">
        <v>79</v>
      </c>
      <c r="C80" t="s">
        <v>16</v>
      </c>
      <c r="D80" t="s">
        <v>12</v>
      </c>
      <c r="E80" t="s">
        <v>12</v>
      </c>
      <c r="F80"/>
      <c r="G80"/>
      <c r="H80"/>
      <c r="I80"/>
      <c r="J80"/>
      <c r="K80"/>
      <c r="L80"/>
      <c r="M80"/>
      <c r="N80"/>
      <c r="O80"/>
      <c r="P80"/>
      <c r="Q80"/>
      <c r="R80"/>
      <c r="S80" t="n">
        <v>3.90599798019303</v>
      </c>
      <c r="T80" t="n">
        <v>3.84697585918212</v>
      </c>
      <c r="U80" t="n">
        <v>2.36031612797196</v>
      </c>
      <c r="V80" t="n">
        <v>3.11889485876535</v>
      </c>
      <c r="W80" t="n">
        <v>2.94478648385042</v>
      </c>
      <c r="X80" t="n">
        <v>4.07781405782274</v>
      </c>
      <c r="Y80" t="n">
        <v>3.224565057782</v>
      </c>
      <c r="Z80" t="n">
        <v>3.84150680551565</v>
      </c>
      <c r="AA80" t="n">
        <v>3.41336908558954</v>
      </c>
      <c r="AB80" t="n">
        <v>3.49179695005387</v>
      </c>
      <c r="AC80" t="n">
        <v>3.49179695005387</v>
      </c>
      <c r="AD80" t="n">
        <v>3.49179695005387</v>
      </c>
      <c r="AE80" t="n">
        <v>3.49179695005387</v>
      </c>
      <c r="AF80" t="n">
        <v>3.49179695005387</v>
      </c>
    </row>
    <row r="81">
      <c r="A81" t="s">
        <v>117</v>
      </c>
      <c r="B81" t="s">
        <v>79</v>
      </c>
      <c r="C81" t="s">
        <v>16</v>
      </c>
      <c r="D81" t="s">
        <v>12</v>
      </c>
      <c r="E81" t="s">
        <v>16</v>
      </c>
      <c r="F81"/>
      <c r="G81"/>
      <c r="H81"/>
      <c r="I81"/>
      <c r="J81"/>
      <c r="K81"/>
      <c r="L81"/>
      <c r="M81"/>
      <c r="N81"/>
      <c r="O81"/>
      <c r="P81"/>
      <c r="Q81"/>
      <c r="R81"/>
      <c r="S81" t="n">
        <v>1.32572053634111</v>
      </c>
      <c r="T81" t="n">
        <v>1.26876798208963</v>
      </c>
      <c r="U81" t="n">
        <v>0.841863862109706</v>
      </c>
      <c r="V81" t="n">
        <v>1.20761413001743</v>
      </c>
      <c r="W81" t="n">
        <v>1.05350021609436</v>
      </c>
      <c r="X81" t="n">
        <v>0.621442437097284</v>
      </c>
      <c r="Y81" t="n">
        <v>0.920004607477942</v>
      </c>
      <c r="Z81" t="n">
        <v>1.2322171815888</v>
      </c>
      <c r="AA81" t="n">
        <v>1.32508946563339</v>
      </c>
      <c r="AB81" t="n">
        <v>1.12310853639926</v>
      </c>
      <c r="AC81" t="n">
        <v>1.12310853639926</v>
      </c>
      <c r="AD81" t="n">
        <v>1.12310853639926</v>
      </c>
      <c r="AE81" t="n">
        <v>1.12310853639926</v>
      </c>
      <c r="AF81" t="n">
        <v>1.12310853639926</v>
      </c>
    </row>
    <row r="82">
      <c r="A82" t="s">
        <v>117</v>
      </c>
      <c r="B82" t="s">
        <v>79</v>
      </c>
      <c r="C82" t="s">
        <v>16</v>
      </c>
      <c r="D82" t="s">
        <v>16</v>
      </c>
      <c r="E82" t="s">
        <v>12</v>
      </c>
      <c r="F82"/>
      <c r="G82"/>
      <c r="H82"/>
      <c r="I82"/>
      <c r="J82"/>
      <c r="K82"/>
      <c r="L82"/>
      <c r="M82"/>
      <c r="N82"/>
      <c r="O82"/>
      <c r="P82"/>
      <c r="Q82"/>
      <c r="R82"/>
      <c r="S82" t="n">
        <v>17.5226076238553</v>
      </c>
      <c r="T82" t="n">
        <v>19.7562116623435</v>
      </c>
      <c r="U82" t="n">
        <v>23.0282542274843</v>
      </c>
      <c r="V82" t="n">
        <v>23.9007899228915</v>
      </c>
      <c r="W82" t="n">
        <v>22.0130366556657</v>
      </c>
      <c r="X82" t="n">
        <v>26.1537353534416</v>
      </c>
      <c r="Y82" t="n">
        <v>27.5829298379731</v>
      </c>
      <c r="Z82" t="n">
        <v>22.4615960743907</v>
      </c>
      <c r="AA82" t="n">
        <v>24.2347341314147</v>
      </c>
      <c r="AB82" t="n">
        <v>24.3550749334163</v>
      </c>
      <c r="AC82" t="n">
        <v>24.3550749334163</v>
      </c>
      <c r="AD82" t="n">
        <v>24.3550749334163</v>
      </c>
      <c r="AE82" t="n">
        <v>24.3550749334163</v>
      </c>
      <c r="AF82" t="n">
        <v>24.3550749334163</v>
      </c>
    </row>
    <row r="83">
      <c r="A83" t="s">
        <v>117</v>
      </c>
      <c r="B83" t="s">
        <v>79</v>
      </c>
      <c r="C83" t="s">
        <v>16</v>
      </c>
      <c r="D83" t="s">
        <v>16</v>
      </c>
      <c r="E83" t="s">
        <v>16</v>
      </c>
      <c r="F83"/>
      <c r="G83"/>
      <c r="H83"/>
      <c r="I83"/>
      <c r="J83"/>
      <c r="K83"/>
      <c r="L83"/>
      <c r="M83"/>
      <c r="N83"/>
      <c r="O83"/>
      <c r="P83"/>
      <c r="Q83"/>
      <c r="R83"/>
      <c r="S83" t="n">
        <v>1.78433210408589</v>
      </c>
      <c r="T83" t="n">
        <v>2.66972351874977</v>
      </c>
      <c r="U83" t="n">
        <v>2.45689275855073</v>
      </c>
      <c r="V83" t="n">
        <v>2.00147900917593</v>
      </c>
      <c r="W83" t="n">
        <v>2.86454696256542</v>
      </c>
      <c r="X83" t="n">
        <v>3.33074191883622</v>
      </c>
      <c r="Y83" t="n">
        <v>2.87572650832221</v>
      </c>
      <c r="Z83" t="n">
        <v>3.07381685512357</v>
      </c>
      <c r="AA83" t="n">
        <v>2.79451679194683</v>
      </c>
      <c r="AB83" t="n">
        <v>3.00965124980769</v>
      </c>
      <c r="AC83" t="n">
        <v>3.00965124980769</v>
      </c>
      <c r="AD83" t="n">
        <v>3.00965124980769</v>
      </c>
      <c r="AE83" t="n">
        <v>3.00965124980769</v>
      </c>
      <c r="AF83" t="n">
        <v>3.00965124980769</v>
      </c>
    </row>
    <row r="84">
      <c r="A84" t="s">
        <v>117</v>
      </c>
      <c r="B84" t="s">
        <v>79</v>
      </c>
      <c r="C84" t="s">
        <v>16</v>
      </c>
      <c r="D84" t="s">
        <v>75</v>
      </c>
      <c r="E84" t="s">
        <v>12</v>
      </c>
      <c r="F84"/>
      <c r="G84"/>
      <c r="H84"/>
      <c r="I84"/>
      <c r="J84"/>
      <c r="K84"/>
      <c r="L84"/>
      <c r="M84"/>
      <c r="N84"/>
      <c r="O84"/>
      <c r="P84"/>
      <c r="Q84"/>
      <c r="R84"/>
      <c r="S84" t="n">
        <v>10.913824263402</v>
      </c>
      <c r="T84" t="n">
        <v>9.62652094868671</v>
      </c>
      <c r="U84" t="n">
        <v>11.8670554504545</v>
      </c>
      <c r="V84" t="n">
        <v>15.2529413815292</v>
      </c>
      <c r="W84" t="n">
        <v>11.5465289568179</v>
      </c>
      <c r="X84" t="n">
        <v>7.99380209206819</v>
      </c>
      <c r="Y84" t="n">
        <v>10.3714162693682</v>
      </c>
      <c r="Z84" t="n">
        <v>13.0907665096213</v>
      </c>
      <c r="AA84" t="n">
        <v>11.6118123968317</v>
      </c>
      <c r="AB84" t="n">
        <v>10.6854312868237</v>
      </c>
      <c r="AC84" t="n">
        <v>10.6854312868237</v>
      </c>
      <c r="AD84" t="n">
        <v>10.6854312868237</v>
      </c>
      <c r="AE84" t="n">
        <v>10.6854312868237</v>
      </c>
      <c r="AF84" t="n">
        <v>10.6854312868237</v>
      </c>
    </row>
    <row r="85">
      <c r="A85" t="s">
        <v>117</v>
      </c>
      <c r="B85" t="s">
        <v>79</v>
      </c>
      <c r="C85" t="s">
        <v>16</v>
      </c>
      <c r="D85" t="s">
        <v>75</v>
      </c>
      <c r="E85" t="s">
        <v>16</v>
      </c>
      <c r="F85"/>
      <c r="G85"/>
      <c r="H85"/>
      <c r="I85"/>
      <c r="J85"/>
      <c r="K85"/>
      <c r="L85"/>
      <c r="M85"/>
      <c r="N85"/>
      <c r="O85"/>
      <c r="P85"/>
      <c r="Q85"/>
      <c r="R85"/>
      <c r="S85" t="n">
        <v>0.880887213476194</v>
      </c>
      <c r="T85" t="n">
        <v>1.26819026558353</v>
      </c>
      <c r="U85" t="n">
        <v>1.91012069975364</v>
      </c>
      <c r="V85" t="n">
        <v>1.26938055978416</v>
      </c>
      <c r="W85" t="n">
        <v>1.8999716207741</v>
      </c>
      <c r="X85" t="n">
        <v>2.66979562470246</v>
      </c>
      <c r="Y85" t="n">
        <v>1.83977421234993</v>
      </c>
      <c r="Z85" t="n">
        <v>1.28214260037591</v>
      </c>
      <c r="AA85" t="n">
        <v>1.78586558696399</v>
      </c>
      <c r="AB85" t="n">
        <v>1.95705743010894</v>
      </c>
      <c r="AC85" t="n">
        <v>1.95705743010894</v>
      </c>
      <c r="AD85" t="n">
        <v>1.95705743010894</v>
      </c>
      <c r="AE85" t="n">
        <v>1.95705743010894</v>
      </c>
      <c r="AF85" t="n">
        <v>1.95705743010894</v>
      </c>
    </row>
    <row r="86">
      <c r="A86" t="s">
        <v>117</v>
      </c>
      <c r="B86" t="s">
        <v>79</v>
      </c>
      <c r="C86" t="s">
        <v>75</v>
      </c>
      <c r="D86" t="s">
        <v>12</v>
      </c>
      <c r="E86" t="s">
        <v>12</v>
      </c>
      <c r="F86"/>
      <c r="G86"/>
      <c r="H86"/>
      <c r="I86"/>
      <c r="J86"/>
      <c r="K86"/>
      <c r="L86"/>
      <c r="M86"/>
      <c r="N86"/>
      <c r="O86"/>
      <c r="P86"/>
      <c r="Q86"/>
      <c r="R86"/>
      <c r="S86" t="n">
        <v>2.10033499629135</v>
      </c>
      <c r="T86" t="n">
        <v>1.46815349444309</v>
      </c>
      <c r="U86" t="n">
        <v>0.882262074452086</v>
      </c>
      <c r="V86" t="n">
        <v>0.650269283512966</v>
      </c>
      <c r="W86" t="n">
        <v>0.999594678025943</v>
      </c>
      <c r="X86" t="n">
        <v>0.659031448561888</v>
      </c>
      <c r="Y86" t="n">
        <v>0.424370224004884</v>
      </c>
      <c r="Z86" t="n">
        <v>0.522191579844266</v>
      </c>
      <c r="AA86" t="n">
        <v>0.745937077910136</v>
      </c>
      <c r="AB86" t="n">
        <v>0.749771535045734</v>
      </c>
      <c r="AC86" t="n">
        <v>0.749771535045734</v>
      </c>
      <c r="AD86" t="n">
        <v>0.749771535045734</v>
      </c>
      <c r="AE86" t="n">
        <v>0.749771535045734</v>
      </c>
      <c r="AF86" t="n">
        <v>0.749771535045734</v>
      </c>
    </row>
    <row r="87">
      <c r="A87" t="s">
        <v>117</v>
      </c>
      <c r="B87" t="s">
        <v>79</v>
      </c>
      <c r="C87" t="s">
        <v>75</v>
      </c>
      <c r="D87" t="s">
        <v>12</v>
      </c>
      <c r="E87" t="s">
        <v>16</v>
      </c>
      <c r="F87"/>
      <c r="G87"/>
      <c r="H87"/>
      <c r="I87"/>
      <c r="J87"/>
      <c r="K87"/>
      <c r="L87"/>
      <c r="M87"/>
      <c r="N87"/>
      <c r="O87"/>
      <c r="P87"/>
      <c r="Q87"/>
      <c r="R87"/>
      <c r="S87" t="n">
        <v>0.129271324048849</v>
      </c>
      <c r="T87" t="n">
        <v>0.124086040473546</v>
      </c>
      <c r="U87" t="n">
        <v>0.101998602026907</v>
      </c>
      <c r="V87" t="n">
        <v>0.0683564889846342</v>
      </c>
      <c r="W87" t="n">
        <v>0.0803961177382414</v>
      </c>
      <c r="X87" t="n">
        <v>0.112893569032639</v>
      </c>
      <c r="Y87" t="n">
        <v>0.180636264888733</v>
      </c>
      <c r="Z87" t="n">
        <v>0.313359462885116</v>
      </c>
      <c r="AA87" t="n">
        <v>0.190229385252112</v>
      </c>
      <c r="AB87" t="n">
        <v>0.22462816134534</v>
      </c>
      <c r="AC87" t="n">
        <v>0.22462816134534</v>
      </c>
      <c r="AD87" t="n">
        <v>0.22462816134534</v>
      </c>
      <c r="AE87" t="n">
        <v>0.22462816134534</v>
      </c>
      <c r="AF87" t="n">
        <v>0.22462816134534</v>
      </c>
    </row>
    <row r="88">
      <c r="A88" t="s">
        <v>117</v>
      </c>
      <c r="B88" t="s">
        <v>79</v>
      </c>
      <c r="C88" t="s">
        <v>75</v>
      </c>
      <c r="D88" t="s">
        <v>16</v>
      </c>
      <c r="E88" t="s">
        <v>12</v>
      </c>
      <c r="F88"/>
      <c r="G88"/>
      <c r="H88"/>
      <c r="I88"/>
      <c r="J88"/>
      <c r="K88"/>
      <c r="L88"/>
      <c r="M88"/>
      <c r="N88"/>
      <c r="O88"/>
      <c r="P88"/>
      <c r="Q88"/>
      <c r="R88"/>
      <c r="S88" t="n">
        <v>17.7851522590935</v>
      </c>
      <c r="T88" t="n">
        <v>17.188843001653</v>
      </c>
      <c r="U88" t="n">
        <v>18.2652180997023</v>
      </c>
      <c r="V88" t="n">
        <v>12.5452281927876</v>
      </c>
      <c r="W88" t="n">
        <v>13.0405813196513</v>
      </c>
      <c r="X88" t="n">
        <v>11.9631085981586</v>
      </c>
      <c r="Y88" t="n">
        <v>7.89493107452451</v>
      </c>
      <c r="Z88" t="n">
        <v>11.895821756024</v>
      </c>
      <c r="AA88" t="n">
        <v>10.9951680827175</v>
      </c>
      <c r="AB88" t="n">
        <v>10.6814087183313</v>
      </c>
      <c r="AC88" t="n">
        <v>10.6814087183313</v>
      </c>
      <c r="AD88" t="n">
        <v>10.6814087183313</v>
      </c>
      <c r="AE88" t="n">
        <v>10.6814087183313</v>
      </c>
      <c r="AF88" t="n">
        <v>10.6814087183313</v>
      </c>
    </row>
    <row r="89">
      <c r="A89" t="s">
        <v>117</v>
      </c>
      <c r="B89" t="s">
        <v>79</v>
      </c>
      <c r="C89" t="s">
        <v>75</v>
      </c>
      <c r="D89" t="s">
        <v>16</v>
      </c>
      <c r="E89" t="s">
        <v>16</v>
      </c>
      <c r="F89"/>
      <c r="G89"/>
      <c r="H89"/>
      <c r="I89"/>
      <c r="J89"/>
      <c r="K89"/>
      <c r="L89"/>
      <c r="M89"/>
      <c r="N89"/>
      <c r="O89"/>
      <c r="P89"/>
      <c r="Q89"/>
      <c r="R89"/>
      <c r="S89" t="n">
        <v>0.469895164856638</v>
      </c>
      <c r="T89" t="n">
        <v>0.304065782196336</v>
      </c>
      <c r="U89" t="n">
        <v>0.175871792827942</v>
      </c>
      <c r="V89" t="n">
        <v>0.356810940146714</v>
      </c>
      <c r="W89" t="n">
        <v>0.403732901391975</v>
      </c>
      <c r="X89" t="n">
        <v>0.264145727597545</v>
      </c>
      <c r="Y89" t="n">
        <v>0.154749762639946</v>
      </c>
      <c r="Z89" t="n">
        <v>0.258781803472678</v>
      </c>
      <c r="AA89" t="n">
        <v>0.374149595661292</v>
      </c>
      <c r="AB89" t="n">
        <v>0.325387113206464</v>
      </c>
      <c r="AC89" t="n">
        <v>0.325387113206464</v>
      </c>
      <c r="AD89" t="n">
        <v>0.325387113206464</v>
      </c>
      <c r="AE89" t="n">
        <v>0.325387113206464</v>
      </c>
      <c r="AF89" t="n">
        <v>0.325387113206464</v>
      </c>
    </row>
    <row r="90">
      <c r="A90" t="s">
        <v>117</v>
      </c>
      <c r="B90" t="s">
        <v>79</v>
      </c>
      <c r="C90" t="s">
        <v>75</v>
      </c>
      <c r="D90" t="s">
        <v>75</v>
      </c>
      <c r="E90" t="s">
        <v>12</v>
      </c>
      <c r="F90"/>
      <c r="G90"/>
      <c r="H90"/>
      <c r="I90"/>
      <c r="J90"/>
      <c r="K90"/>
      <c r="L90"/>
      <c r="M90"/>
      <c r="N90"/>
      <c r="O90"/>
      <c r="P90"/>
      <c r="Q90"/>
      <c r="R90"/>
      <c r="S90" t="n">
        <v>18.2397590136342</v>
      </c>
      <c r="T90" t="n">
        <v>12.0184068652475</v>
      </c>
      <c r="U90" t="n">
        <v>10.4989550186879</v>
      </c>
      <c r="V90" t="n">
        <v>10.2315280948055</v>
      </c>
      <c r="W90" t="n">
        <v>8.59493228477588</v>
      </c>
      <c r="X90" t="n">
        <v>7.92312210382627</v>
      </c>
      <c r="Y90" t="n">
        <v>10.9404144914432</v>
      </c>
      <c r="Z90" t="n">
        <v>8.41779560294383</v>
      </c>
      <c r="AA90" t="n">
        <v>9.1351068212554</v>
      </c>
      <c r="AB90" t="n">
        <v>8.88536951191749</v>
      </c>
      <c r="AC90" t="n">
        <v>8.88536951191749</v>
      </c>
      <c r="AD90" t="n">
        <v>8.88536951191749</v>
      </c>
      <c r="AE90" t="n">
        <v>8.88536951191749</v>
      </c>
      <c r="AF90" t="n">
        <v>8.88536951191749</v>
      </c>
    </row>
    <row r="91">
      <c r="A91" t="s">
        <v>117</v>
      </c>
      <c r="B91" t="s">
        <v>79</v>
      </c>
      <c r="C91" t="s">
        <v>75</v>
      </c>
      <c r="D91" t="s">
        <v>75</v>
      </c>
      <c r="E91" t="s">
        <v>16</v>
      </c>
      <c r="F91"/>
      <c r="G91"/>
      <c r="H91"/>
      <c r="I91"/>
      <c r="J91"/>
      <c r="K91"/>
      <c r="L91"/>
      <c r="M91"/>
      <c r="N91"/>
      <c r="O91"/>
      <c r="P91"/>
      <c r="Q91"/>
      <c r="R91"/>
      <c r="S91" t="n">
        <v>1.27497966277056</v>
      </c>
      <c r="T91" t="n">
        <v>0.807210939209945</v>
      </c>
      <c r="U91" t="n">
        <v>0.732563671916113</v>
      </c>
      <c r="V91" t="n">
        <v>0.486544953382044</v>
      </c>
      <c r="W91" t="n">
        <v>0.337064467201375</v>
      </c>
      <c r="X91" t="n">
        <v>0.581829190506999</v>
      </c>
      <c r="Y91" t="n">
        <v>0.830232030707097</v>
      </c>
      <c r="Z91" t="n">
        <v>0.576867866949428</v>
      </c>
      <c r="AA91" t="n">
        <v>0.50725857006787</v>
      </c>
      <c r="AB91" t="n">
        <v>0.554723482728401</v>
      </c>
      <c r="AC91" t="n">
        <v>0.554723482728401</v>
      </c>
      <c r="AD91" t="n">
        <v>0.554723482728401</v>
      </c>
      <c r="AE91" t="n">
        <v>0.554723482728401</v>
      </c>
      <c r="AF91" t="n">
        <v>0.554723482728401</v>
      </c>
    </row>
    <row r="92">
      <c r="A92" t="s">
        <v>117</v>
      </c>
      <c r="B92" t="s">
        <v>80</v>
      </c>
      <c r="C92" t="s">
        <v>12</v>
      </c>
      <c r="D92" t="s">
        <v>12</v>
      </c>
      <c r="E92" t="s">
        <v>12</v>
      </c>
      <c r="F92"/>
      <c r="G92"/>
      <c r="H92"/>
      <c r="I92"/>
      <c r="J92"/>
      <c r="K92"/>
      <c r="L92"/>
      <c r="M92"/>
      <c r="N92"/>
      <c r="O92"/>
      <c r="P92"/>
      <c r="Q92"/>
      <c r="R92"/>
      <c r="S92" t="n">
        <v>2.60742817375809</v>
      </c>
      <c r="T92" t="n">
        <v>2.08224632902704</v>
      </c>
      <c r="U92" t="n">
        <v>1.93446087627256</v>
      </c>
      <c r="V92" t="n">
        <v>1.92767877269667</v>
      </c>
      <c r="W92" t="n">
        <v>1.70937505521924</v>
      </c>
      <c r="X92" t="n">
        <v>1.21616524473239</v>
      </c>
      <c r="Y92" t="n">
        <v>0.98696344763017</v>
      </c>
      <c r="Z92" t="n">
        <v>1.38696456751701</v>
      </c>
      <c r="AA92" t="n">
        <v>1.43491877606249</v>
      </c>
      <c r="AB92" t="n">
        <v>1.31584496802471</v>
      </c>
      <c r="AC92" t="n">
        <v>1.31584496802471</v>
      </c>
      <c r="AD92" t="n">
        <v>1.31584496802471</v>
      </c>
      <c r="AE92" t="n">
        <v>1.31584496802471</v>
      </c>
      <c r="AF92" t="n">
        <v>1.31584496802471</v>
      </c>
    </row>
    <row r="93">
      <c r="A93" t="s">
        <v>117</v>
      </c>
      <c r="B93" t="s">
        <v>80</v>
      </c>
      <c r="C93" t="s">
        <v>12</v>
      </c>
      <c r="D93" t="s">
        <v>12</v>
      </c>
      <c r="E93" t="s">
        <v>16</v>
      </c>
      <c r="F93"/>
      <c r="G93"/>
      <c r="H93"/>
      <c r="I93"/>
      <c r="J93"/>
      <c r="K93"/>
      <c r="L93"/>
      <c r="M93"/>
      <c r="N93"/>
      <c r="O93"/>
      <c r="P93"/>
      <c r="Q93"/>
      <c r="R93"/>
      <c r="S93" t="n">
        <v>0.904850815538723</v>
      </c>
      <c r="T93" t="n">
        <v>1.19689784914074</v>
      </c>
      <c r="U93" t="n">
        <v>0.990704035556375</v>
      </c>
      <c r="V93" t="n">
        <v>0.965983916872816</v>
      </c>
      <c r="W93" t="n">
        <v>0.717295227517612</v>
      </c>
      <c r="X93" t="n">
        <v>0.817320621936687</v>
      </c>
      <c r="Y93" t="n">
        <v>0.673328705220292</v>
      </c>
      <c r="Z93" t="n">
        <v>0.629147836103917</v>
      </c>
      <c r="AA93" t="n">
        <v>0.762017119742682</v>
      </c>
      <c r="AB93" t="n">
        <v>0.710347981267186</v>
      </c>
      <c r="AC93" t="n">
        <v>0.710347981267186</v>
      </c>
      <c r="AD93" t="n">
        <v>0.710347981267186</v>
      </c>
      <c r="AE93" t="n">
        <v>0.710347981267186</v>
      </c>
      <c r="AF93" t="n">
        <v>0.710347981267186</v>
      </c>
    </row>
    <row r="94">
      <c r="A94" t="s">
        <v>117</v>
      </c>
      <c r="B94" t="s">
        <v>80</v>
      </c>
      <c r="C94" t="s">
        <v>12</v>
      </c>
      <c r="D94" t="s">
        <v>16</v>
      </c>
      <c r="E94" t="s">
        <v>12</v>
      </c>
      <c r="F94"/>
      <c r="G94"/>
      <c r="H94"/>
      <c r="I94"/>
      <c r="J94"/>
      <c r="K94"/>
      <c r="L94"/>
      <c r="M94"/>
      <c r="N94"/>
      <c r="O94"/>
      <c r="P94"/>
      <c r="Q94"/>
      <c r="R94"/>
      <c r="S94" t="n">
        <v>7.09798337259985</v>
      </c>
      <c r="T94" t="n">
        <v>8.69064393346435</v>
      </c>
      <c r="U94" t="n">
        <v>9.18340043284067</v>
      </c>
      <c r="V94" t="n">
        <v>11.2261371356209</v>
      </c>
      <c r="W94" t="n">
        <v>11.3265030226924</v>
      </c>
      <c r="X94" t="n">
        <v>12.1923686632782</v>
      </c>
      <c r="Y94" t="n">
        <v>10.6136268634922</v>
      </c>
      <c r="Z94" t="n">
        <v>11.0179025471377</v>
      </c>
      <c r="AA94" t="n">
        <v>11.2950898992908</v>
      </c>
      <c r="AB94" t="n">
        <v>11.30445580408</v>
      </c>
      <c r="AC94" t="n">
        <v>11.30445580408</v>
      </c>
      <c r="AD94" t="n">
        <v>11.30445580408</v>
      </c>
      <c r="AE94" t="n">
        <v>11.30445580408</v>
      </c>
      <c r="AF94" t="n">
        <v>11.30445580408</v>
      </c>
    </row>
    <row r="95">
      <c r="A95" t="s">
        <v>117</v>
      </c>
      <c r="B95" t="s">
        <v>80</v>
      </c>
      <c r="C95" t="s">
        <v>12</v>
      </c>
      <c r="D95" t="s">
        <v>16</v>
      </c>
      <c r="E95" t="s">
        <v>16</v>
      </c>
      <c r="F95"/>
      <c r="G95"/>
      <c r="H95"/>
      <c r="I95"/>
      <c r="J95"/>
      <c r="K95"/>
      <c r="L95"/>
      <c r="M95"/>
      <c r="N95"/>
      <c r="O95"/>
      <c r="P95"/>
      <c r="Q95"/>
      <c r="R95"/>
      <c r="S95" t="n">
        <v>1.7911717878942</v>
      </c>
      <c r="T95" t="n">
        <v>2.70202042433519</v>
      </c>
      <c r="U95" t="n">
        <v>2.61405287422308</v>
      </c>
      <c r="V95" t="n">
        <v>3.14574586017103</v>
      </c>
      <c r="W95" t="n">
        <v>2.60390027234608</v>
      </c>
      <c r="X95" t="n">
        <v>3.61988847893077</v>
      </c>
      <c r="Y95" t="n">
        <v>3.47181934779664</v>
      </c>
      <c r="Z95" t="n">
        <v>3.80870332091316</v>
      </c>
      <c r="AA95" t="n">
        <v>3.33556757221797</v>
      </c>
      <c r="AB95" t="n">
        <v>3.38081711764577</v>
      </c>
      <c r="AC95" t="n">
        <v>3.38081711764577</v>
      </c>
      <c r="AD95" t="n">
        <v>3.38081711764577</v>
      </c>
      <c r="AE95" t="n">
        <v>3.38081711764577</v>
      </c>
      <c r="AF95" t="n">
        <v>3.38081711764577</v>
      </c>
    </row>
    <row r="96">
      <c r="A96" t="s">
        <v>117</v>
      </c>
      <c r="B96" t="s">
        <v>80</v>
      </c>
      <c r="C96" t="s">
        <v>12</v>
      </c>
      <c r="D96" t="s">
        <v>75</v>
      </c>
      <c r="E96" t="s">
        <v>12</v>
      </c>
      <c r="F96"/>
      <c r="G96"/>
      <c r="H96"/>
      <c r="I96"/>
      <c r="J96"/>
      <c r="K96"/>
      <c r="L96"/>
      <c r="M96"/>
      <c r="N96"/>
      <c r="O96"/>
      <c r="P96"/>
      <c r="Q96"/>
      <c r="R96"/>
      <c r="S96" t="n">
        <v>2.89049386977537</v>
      </c>
      <c r="T96" t="n">
        <v>2.45090716667207</v>
      </c>
      <c r="U96" t="n">
        <v>2.64600072664155</v>
      </c>
      <c r="V96" t="n">
        <v>2.28143210191069</v>
      </c>
      <c r="W96" t="n">
        <v>2.24984758192123</v>
      </c>
      <c r="X96" t="n">
        <v>3.17432016728983</v>
      </c>
      <c r="Y96" t="n">
        <v>3.89777211207971</v>
      </c>
      <c r="Z96" t="n">
        <v>4.09564226548465</v>
      </c>
      <c r="AA96" t="n">
        <v>3.12512182490567</v>
      </c>
      <c r="AB96" t="n">
        <v>3.3467400252178</v>
      </c>
      <c r="AC96" t="n">
        <v>3.3467400252178</v>
      </c>
      <c r="AD96" t="n">
        <v>3.3467400252178</v>
      </c>
      <c r="AE96" t="n">
        <v>3.3467400252178</v>
      </c>
      <c r="AF96" t="n">
        <v>3.3467400252178</v>
      </c>
    </row>
    <row r="97">
      <c r="A97" t="s">
        <v>117</v>
      </c>
      <c r="B97" t="s">
        <v>80</v>
      </c>
      <c r="C97" t="s">
        <v>12</v>
      </c>
      <c r="D97" t="s">
        <v>75</v>
      </c>
      <c r="E97" t="s">
        <v>16</v>
      </c>
      <c r="F97"/>
      <c r="G97"/>
      <c r="H97"/>
      <c r="I97"/>
      <c r="J97"/>
      <c r="K97"/>
      <c r="L97"/>
      <c r="M97"/>
      <c r="N97"/>
      <c r="O97"/>
      <c r="P97"/>
      <c r="Q97"/>
      <c r="R97"/>
      <c r="S97" t="n">
        <v>0.464715305212928</v>
      </c>
      <c r="T97" t="n">
        <v>0.362231289802489</v>
      </c>
      <c r="U97" t="n">
        <v>0.51247848392975</v>
      </c>
      <c r="V97" t="n">
        <v>0.676327227913874</v>
      </c>
      <c r="W97" t="n">
        <v>0.768116974632397</v>
      </c>
      <c r="X97" t="n">
        <v>0.802583471116117</v>
      </c>
      <c r="Y97" t="n">
        <v>0.900858969924471</v>
      </c>
      <c r="Z97" t="n">
        <v>1.00941396927867</v>
      </c>
      <c r="AA97" t="n">
        <v>0.832817519329696</v>
      </c>
      <c r="AB97" t="n">
        <v>0.871465806057877</v>
      </c>
      <c r="AC97" t="n">
        <v>0.871465806057877</v>
      </c>
      <c r="AD97" t="n">
        <v>0.871465806057877</v>
      </c>
      <c r="AE97" t="n">
        <v>0.871465806057877</v>
      </c>
      <c r="AF97" t="n">
        <v>0.871465806057877</v>
      </c>
    </row>
    <row r="98">
      <c r="A98" t="s">
        <v>117</v>
      </c>
      <c r="B98" t="s">
        <v>80</v>
      </c>
      <c r="C98" t="s">
        <v>16</v>
      </c>
      <c r="D98" t="s">
        <v>12</v>
      </c>
      <c r="E98" t="s">
        <v>12</v>
      </c>
      <c r="F98"/>
      <c r="G98"/>
      <c r="H98"/>
      <c r="I98"/>
      <c r="J98"/>
      <c r="K98"/>
      <c r="L98"/>
      <c r="M98"/>
      <c r="N98"/>
      <c r="O98"/>
      <c r="P98"/>
      <c r="Q98"/>
      <c r="R98"/>
      <c r="S98" t="n">
        <v>18.0162684342189</v>
      </c>
      <c r="T98" t="n">
        <v>17.5643562652246</v>
      </c>
      <c r="U98" t="n">
        <v>11.6341601464422</v>
      </c>
      <c r="V98" t="n">
        <v>10.2925759006768</v>
      </c>
      <c r="W98" t="n">
        <v>8.09477376167018</v>
      </c>
      <c r="X98" t="n">
        <v>7.39364908592311</v>
      </c>
      <c r="Y98" t="n">
        <v>6.83824981888461</v>
      </c>
      <c r="Z98" t="n">
        <v>6.25281350536103</v>
      </c>
      <c r="AA98" t="n">
        <v>7.78892563765509</v>
      </c>
      <c r="AB98" t="n">
        <v>7.15579527416636</v>
      </c>
      <c r="AC98" t="n">
        <v>7.15579527416636</v>
      </c>
      <c r="AD98" t="n">
        <v>7.15579527416636</v>
      </c>
      <c r="AE98" t="n">
        <v>7.15579527416636</v>
      </c>
      <c r="AF98" t="n">
        <v>7.15579527416636</v>
      </c>
    </row>
    <row r="99">
      <c r="A99" t="s">
        <v>117</v>
      </c>
      <c r="B99" t="s">
        <v>80</v>
      </c>
      <c r="C99" t="s">
        <v>16</v>
      </c>
      <c r="D99" t="s">
        <v>12</v>
      </c>
      <c r="E99" t="s">
        <v>16</v>
      </c>
      <c r="F99"/>
      <c r="G99"/>
      <c r="H99"/>
      <c r="I99"/>
      <c r="J99"/>
      <c r="K99"/>
      <c r="L99"/>
      <c r="M99"/>
      <c r="N99"/>
      <c r="O99"/>
      <c r="P99"/>
      <c r="Q99"/>
      <c r="R99"/>
      <c r="S99" t="n">
        <v>1.16985454099872</v>
      </c>
      <c r="T99" t="n">
        <v>1.41189210427501</v>
      </c>
      <c r="U99" t="n">
        <v>0.9484098676819</v>
      </c>
      <c r="V99" t="n">
        <v>0.784814877014732</v>
      </c>
      <c r="W99" t="n">
        <v>0.606386274872361</v>
      </c>
      <c r="X99" t="n">
        <v>0.528583401037202</v>
      </c>
      <c r="Y99" t="n">
        <v>0.368089890743594</v>
      </c>
      <c r="Z99" t="n">
        <v>0.241354473022689</v>
      </c>
      <c r="AA99" t="n">
        <v>0.411811146065231</v>
      </c>
      <c r="AB99" t="n">
        <v>0.351059058322677</v>
      </c>
      <c r="AC99" t="n">
        <v>0.351059058322677</v>
      </c>
      <c r="AD99" t="n">
        <v>0.351059058322677</v>
      </c>
      <c r="AE99" t="n">
        <v>0.351059058322677</v>
      </c>
      <c r="AF99" t="n">
        <v>0.351059058322677</v>
      </c>
    </row>
    <row r="100">
      <c r="A100" t="s">
        <v>117</v>
      </c>
      <c r="B100" t="s">
        <v>80</v>
      </c>
      <c r="C100" t="s">
        <v>16</v>
      </c>
      <c r="D100" t="s">
        <v>16</v>
      </c>
      <c r="E100" t="s">
        <v>12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 t="n">
        <v>21.8076230160602</v>
      </c>
      <c r="T100" t="n">
        <v>25.9895758773563</v>
      </c>
      <c r="U100" t="n">
        <v>28.7665782252114</v>
      </c>
      <c r="V100" t="n">
        <v>29.8669052096882</v>
      </c>
      <c r="W100" t="n">
        <v>31.7759403701234</v>
      </c>
      <c r="X100" t="n">
        <v>29.2734713041664</v>
      </c>
      <c r="Y100" t="n">
        <v>32.1833144809575</v>
      </c>
      <c r="Z100" t="n">
        <v>31.9249179709871</v>
      </c>
      <c r="AA100" t="n">
        <v>31.058153588734</v>
      </c>
      <c r="AB100" t="n">
        <v>31.3350225147738</v>
      </c>
      <c r="AC100" t="n">
        <v>31.3350225147738</v>
      </c>
      <c r="AD100" t="n">
        <v>31.3350225147738</v>
      </c>
      <c r="AE100" t="n">
        <v>31.3350225147738</v>
      </c>
      <c r="AF100" t="n">
        <v>31.3350225147738</v>
      </c>
    </row>
    <row r="101">
      <c r="A101" t="s">
        <v>117</v>
      </c>
      <c r="B101" t="s">
        <v>80</v>
      </c>
      <c r="C101" t="s">
        <v>16</v>
      </c>
      <c r="D101" t="s">
        <v>16</v>
      </c>
      <c r="E101" t="s">
        <v>16</v>
      </c>
      <c r="F101"/>
      <c r="G101"/>
      <c r="H101"/>
      <c r="I101"/>
      <c r="J101"/>
      <c r="K101"/>
      <c r="L101"/>
      <c r="M101"/>
      <c r="N101"/>
      <c r="O101"/>
      <c r="P101"/>
      <c r="Q101"/>
      <c r="R101"/>
      <c r="S101" t="n">
        <v>1.3323883703879</v>
      </c>
      <c r="T101" t="n">
        <v>1.69490110445601</v>
      </c>
      <c r="U101" t="n">
        <v>1.4997259732412</v>
      </c>
      <c r="V101" t="n">
        <v>1.16259053502536</v>
      </c>
      <c r="W101" t="n">
        <v>0.947558126756863</v>
      </c>
      <c r="X101" t="n">
        <v>0.846046629178636</v>
      </c>
      <c r="Y101" t="n">
        <v>1.21933009794618</v>
      </c>
      <c r="Z101" t="n">
        <v>0.888129044234196</v>
      </c>
      <c r="AA101" t="n">
        <v>0.969327709297985</v>
      </c>
      <c r="AB101" t="n">
        <v>0.942407625596934</v>
      </c>
      <c r="AC101" t="n">
        <v>0.942407625596934</v>
      </c>
      <c r="AD101" t="n">
        <v>0.942407625596934</v>
      </c>
      <c r="AE101" t="n">
        <v>0.942407625596934</v>
      </c>
      <c r="AF101" t="n">
        <v>0.942407625596934</v>
      </c>
    </row>
    <row r="102">
      <c r="A102" t="s">
        <v>117</v>
      </c>
      <c r="B102" t="s">
        <v>80</v>
      </c>
      <c r="C102" t="s">
        <v>16</v>
      </c>
      <c r="D102" t="s">
        <v>75</v>
      </c>
      <c r="E102" t="s">
        <v>12</v>
      </c>
      <c r="F102"/>
      <c r="G102"/>
      <c r="H102"/>
      <c r="I102"/>
      <c r="J102"/>
      <c r="K102"/>
      <c r="L102"/>
      <c r="M102"/>
      <c r="N102"/>
      <c r="O102"/>
      <c r="P102"/>
      <c r="Q102"/>
      <c r="R102"/>
      <c r="S102" t="n">
        <v>9.60190994017912</v>
      </c>
      <c r="T102" t="n">
        <v>10.8221749248639</v>
      </c>
      <c r="U102" t="n">
        <v>14.9030685463911</v>
      </c>
      <c r="V102" t="n">
        <v>14.9158560588137</v>
      </c>
      <c r="W102" t="n">
        <v>15.468951348767</v>
      </c>
      <c r="X102" t="n">
        <v>18.7815827236444</v>
      </c>
      <c r="Y102" t="n">
        <v>17.0630506429119</v>
      </c>
      <c r="Z102" t="n">
        <v>17.5123188707303</v>
      </c>
      <c r="AA102" t="n">
        <v>16.776774866145</v>
      </c>
      <c r="AB102" t="n">
        <v>17.2315430702654</v>
      </c>
      <c r="AC102" t="n">
        <v>17.2315430702654</v>
      </c>
      <c r="AD102" t="n">
        <v>17.2315430702654</v>
      </c>
      <c r="AE102" t="n">
        <v>17.2315430702654</v>
      </c>
      <c r="AF102" t="n">
        <v>17.2315430702654</v>
      </c>
    </row>
    <row r="103">
      <c r="A103" t="s">
        <v>117</v>
      </c>
      <c r="B103" t="s">
        <v>80</v>
      </c>
      <c r="C103" t="s">
        <v>16</v>
      </c>
      <c r="D103" t="s">
        <v>75</v>
      </c>
      <c r="E103" t="s">
        <v>16</v>
      </c>
      <c r="F103"/>
      <c r="G103"/>
      <c r="H103"/>
      <c r="I103"/>
      <c r="J103"/>
      <c r="K103"/>
      <c r="L103"/>
      <c r="M103"/>
      <c r="N103"/>
      <c r="O103"/>
      <c r="P103"/>
      <c r="Q103"/>
      <c r="R103"/>
      <c r="S103" t="n">
        <v>0.954569012906766</v>
      </c>
      <c r="T103" t="n">
        <v>1.05016178766636</v>
      </c>
      <c r="U103" t="n">
        <v>1.39107762494927</v>
      </c>
      <c r="V103" t="n">
        <v>1.33289684050193</v>
      </c>
      <c r="W103" t="n">
        <v>1.41573822932384</v>
      </c>
      <c r="X103" t="n">
        <v>1.47471351700996</v>
      </c>
      <c r="Y103" t="n">
        <v>1.40839354404228</v>
      </c>
      <c r="Z103" t="n">
        <v>1.15776635321341</v>
      </c>
      <c r="AA103" t="n">
        <v>1.36029189796959</v>
      </c>
      <c r="AB103" t="n">
        <v>1.36620595599723</v>
      </c>
      <c r="AC103" t="n">
        <v>1.36620595599723</v>
      </c>
      <c r="AD103" t="n">
        <v>1.36620595599723</v>
      </c>
      <c r="AE103" t="n">
        <v>1.36620595599723</v>
      </c>
      <c r="AF103" t="n">
        <v>1.36620595599723</v>
      </c>
    </row>
    <row r="104">
      <c r="A104" t="s">
        <v>117</v>
      </c>
      <c r="B104" t="s">
        <v>80</v>
      </c>
      <c r="C104" t="s">
        <v>75</v>
      </c>
      <c r="D104" t="s">
        <v>12</v>
      </c>
      <c r="E104" t="s">
        <v>12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 t="n">
        <v>4.32379270742353</v>
      </c>
      <c r="T104" t="n">
        <v>3.78542136509985</v>
      </c>
      <c r="U104" t="n">
        <v>2.28060403558634</v>
      </c>
      <c r="V104" t="n">
        <v>1.80244146446949</v>
      </c>
      <c r="W104" t="n">
        <v>1.32326994786795</v>
      </c>
      <c r="X104" t="n">
        <v>0.917163415006368</v>
      </c>
      <c r="Y104" t="n">
        <v>1.29732387975653</v>
      </c>
      <c r="Z104" t="n">
        <v>1.05185978227659</v>
      </c>
      <c r="AA104" t="n">
        <v>1.27873514171369</v>
      </c>
      <c r="AB104" t="n">
        <v>1.14448087214004</v>
      </c>
      <c r="AC104" t="n">
        <v>1.14448087214004</v>
      </c>
      <c r="AD104" t="n">
        <v>1.14448087214004</v>
      </c>
      <c r="AE104" t="n">
        <v>1.14448087214004</v>
      </c>
      <c r="AF104" t="n">
        <v>1.14448087214004</v>
      </c>
    </row>
    <row r="105">
      <c r="A105" t="s">
        <v>117</v>
      </c>
      <c r="B105" t="s">
        <v>80</v>
      </c>
      <c r="C105" t="s">
        <v>75</v>
      </c>
      <c r="D105" t="s">
        <v>12</v>
      </c>
      <c r="E105" t="s">
        <v>16</v>
      </c>
      <c r="F105"/>
      <c r="G105"/>
      <c r="H105"/>
      <c r="I105"/>
      <c r="J105"/>
      <c r="K105"/>
      <c r="L105"/>
      <c r="M105"/>
      <c r="N105"/>
      <c r="O105"/>
      <c r="P105"/>
      <c r="Q105"/>
      <c r="R105"/>
      <c r="S105" t="n">
        <v>0.0363754696016436</v>
      </c>
      <c r="T105" t="n">
        <v>0.0515154545877424</v>
      </c>
      <c r="U105" t="n">
        <v>0.0473246512058193</v>
      </c>
      <c r="V105" t="n">
        <v>0.0325868988173446</v>
      </c>
      <c r="W105" t="n">
        <v>0.0258675686158037</v>
      </c>
      <c r="X105" t="n">
        <v>0.0429974929616985</v>
      </c>
      <c r="Y105" t="n">
        <v>0.0320523410781746</v>
      </c>
      <c r="Z105" t="n">
        <v>0.0280079254597745</v>
      </c>
      <c r="AA105" t="n">
        <v>0.0285994233123536</v>
      </c>
      <c r="AB105" t="n">
        <v>0.0302001246723675</v>
      </c>
      <c r="AC105" t="n">
        <v>0.0302001246723675</v>
      </c>
      <c r="AD105" t="n">
        <v>0.0302001246723675</v>
      </c>
      <c r="AE105" t="n">
        <v>0.0302001246723675</v>
      </c>
      <c r="AF105" t="n">
        <v>0.0302001246723675</v>
      </c>
    </row>
    <row r="106">
      <c r="A106" t="s">
        <v>117</v>
      </c>
      <c r="B106" t="s">
        <v>80</v>
      </c>
      <c r="C106" t="s">
        <v>75</v>
      </c>
      <c r="D106" t="s">
        <v>16</v>
      </c>
      <c r="E106" t="s">
        <v>12</v>
      </c>
      <c r="F106"/>
      <c r="G106"/>
      <c r="H106"/>
      <c r="I106"/>
      <c r="J106"/>
      <c r="K106"/>
      <c r="L106"/>
      <c r="M106"/>
      <c r="N106"/>
      <c r="O106"/>
      <c r="P106"/>
      <c r="Q106"/>
      <c r="R106"/>
      <c r="S106" t="n">
        <v>16.0748764712237</v>
      </c>
      <c r="T106" t="n">
        <v>13.0226806096797</v>
      </c>
      <c r="U106" t="n">
        <v>12.8842442665392</v>
      </c>
      <c r="V106" t="n">
        <v>11.8841577942811</v>
      </c>
      <c r="W106" t="n">
        <v>13.1572327366208</v>
      </c>
      <c r="X106" t="n">
        <v>12.1684303970462</v>
      </c>
      <c r="Y106" t="n">
        <v>11.1929383758823</v>
      </c>
      <c r="Z106" t="n">
        <v>11.0371653298491</v>
      </c>
      <c r="AA106" t="n">
        <v>11.9090743664445</v>
      </c>
      <c r="AB106" t="n">
        <v>11.9069693455864</v>
      </c>
      <c r="AC106" t="n">
        <v>11.9069693455864</v>
      </c>
      <c r="AD106" t="n">
        <v>11.9069693455864</v>
      </c>
      <c r="AE106" t="n">
        <v>11.9069693455864</v>
      </c>
      <c r="AF106" t="n">
        <v>11.9069693455864</v>
      </c>
    </row>
    <row r="107">
      <c r="A107" t="s">
        <v>117</v>
      </c>
      <c r="B107" t="s">
        <v>80</v>
      </c>
      <c r="C107" t="s">
        <v>75</v>
      </c>
      <c r="D107" t="s">
        <v>16</v>
      </c>
      <c r="E107" t="s">
        <v>16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 t="n">
        <v>0.159048777416113</v>
      </c>
      <c r="T107" t="n">
        <v>0.193897982516345</v>
      </c>
      <c r="U107" t="n">
        <v>0.127246170580355</v>
      </c>
      <c r="V107" t="n">
        <v>0.0880881763853194</v>
      </c>
      <c r="W107" t="n">
        <v>0.0753116932995016</v>
      </c>
      <c r="X107" t="n">
        <v>0.0504648704755682</v>
      </c>
      <c r="Y107" t="n">
        <v>0.0671089378503098</v>
      </c>
      <c r="Z107" t="n">
        <v>0.0577528048124028</v>
      </c>
      <c r="AA107" t="n">
        <v>0.0729932626229249</v>
      </c>
      <c r="AB107" t="n">
        <v>0.0657042302703525</v>
      </c>
      <c r="AC107" t="n">
        <v>0.0657042302703525</v>
      </c>
      <c r="AD107" t="n">
        <v>0.0657042302703525</v>
      </c>
      <c r="AE107" t="n">
        <v>0.0657042302703525</v>
      </c>
      <c r="AF107" t="n">
        <v>0.0657042302703525</v>
      </c>
    </row>
    <row r="108">
      <c r="A108" t="s">
        <v>117</v>
      </c>
      <c r="B108" t="s">
        <v>80</v>
      </c>
      <c r="C108" t="s">
        <v>75</v>
      </c>
      <c r="D108" t="s">
        <v>75</v>
      </c>
      <c r="E108" t="s">
        <v>12</v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 t="n">
        <v>10.46560627114</v>
      </c>
      <c r="T108" t="n">
        <v>6.74536369885596</v>
      </c>
      <c r="U108" t="n">
        <v>7.44134351930544</v>
      </c>
      <c r="V108" t="n">
        <v>7.47942544642744</v>
      </c>
      <c r="W108" t="n">
        <v>7.5775346288634</v>
      </c>
      <c r="X108" t="n">
        <v>6.55152734327309</v>
      </c>
      <c r="Y108" t="n">
        <v>7.58791768855648</v>
      </c>
      <c r="Z108" t="n">
        <v>7.76012684454188</v>
      </c>
      <c r="AA108" t="n">
        <v>7.40405024972722</v>
      </c>
      <c r="AB108" t="n">
        <v>7.379960888789</v>
      </c>
      <c r="AC108" t="n">
        <v>7.379960888789</v>
      </c>
      <c r="AD108" t="n">
        <v>7.379960888789</v>
      </c>
      <c r="AE108" t="n">
        <v>7.379960888789</v>
      </c>
      <c r="AF108" t="n">
        <v>7.379960888789</v>
      </c>
    </row>
    <row r="109">
      <c r="A109" t="s">
        <v>117</v>
      </c>
      <c r="B109" t="s">
        <v>80</v>
      </c>
      <c r="C109" t="s">
        <v>75</v>
      </c>
      <c r="D109" t="s">
        <v>75</v>
      </c>
      <c r="E109" t="s">
        <v>16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 t="n">
        <v>0.301043663664291</v>
      </c>
      <c r="T109" t="n">
        <v>0.183111832976235</v>
      </c>
      <c r="U109" t="n">
        <v>0.195119543401797</v>
      </c>
      <c r="V109" t="n">
        <v>0.134355782712628</v>
      </c>
      <c r="W109" t="n">
        <v>0.156397178889996</v>
      </c>
      <c r="X109" t="n">
        <v>0.148723172993407</v>
      </c>
      <c r="Y109" t="n">
        <v>0.197860855246633</v>
      </c>
      <c r="Z109" t="n">
        <v>0.140012589076415</v>
      </c>
      <c r="AA109" t="n">
        <v>0.155729998763083</v>
      </c>
      <c r="AB109" t="n">
        <v>0.160979337126192</v>
      </c>
      <c r="AC109" t="n">
        <v>0.160979337126192</v>
      </c>
      <c r="AD109" t="n">
        <v>0.160979337126192</v>
      </c>
      <c r="AE109" t="n">
        <v>0.160979337126192</v>
      </c>
      <c r="AF109" t="n">
        <v>0.160979337126192</v>
      </c>
    </row>
    <row r="110">
      <c r="A110" t="s">
        <v>117</v>
      </c>
      <c r="B110" t="s">
        <v>81</v>
      </c>
      <c r="C110" t="s">
        <v>12</v>
      </c>
      <c r="D110" t="s">
        <v>12</v>
      </c>
      <c r="E110" t="s">
        <v>12</v>
      </c>
      <c r="F110"/>
      <c r="G110"/>
      <c r="H110"/>
      <c r="I110"/>
      <c r="J110"/>
      <c r="K110"/>
      <c r="L110"/>
      <c r="M110"/>
      <c r="N110"/>
      <c r="O110"/>
      <c r="P110"/>
      <c r="Q110"/>
      <c r="R110"/>
      <c r="S110" t="n">
        <v>3.66592980365466</v>
      </c>
      <c r="T110" t="n">
        <v>2.8302874064079</v>
      </c>
      <c r="U110" t="n">
        <v>3.97899515258783</v>
      </c>
      <c r="V110" t="n">
        <v>3.71465321418828</v>
      </c>
      <c r="W110" t="n">
        <v>3.60846102306686</v>
      </c>
      <c r="X110" t="n">
        <v>3.41888878727798</v>
      </c>
      <c r="Y110" t="n">
        <v>2.95929132725029</v>
      </c>
      <c r="Z110" t="n">
        <v>3.43823286882611</v>
      </c>
      <c r="AA110" t="n">
        <v>3.42729498553495</v>
      </c>
      <c r="AB110" t="n">
        <v>3.35557869629307</v>
      </c>
      <c r="AC110" t="n">
        <v>3.47996562392464</v>
      </c>
      <c r="AD110" t="n">
        <v>3.22471765513752</v>
      </c>
      <c r="AE110" t="n">
        <v>3.45177499296662</v>
      </c>
      <c r="AF110" t="n">
        <v>3.28127484574972</v>
      </c>
    </row>
    <row r="111">
      <c r="A111" t="s">
        <v>117</v>
      </c>
      <c r="B111" t="s">
        <v>81</v>
      </c>
      <c r="C111" t="s">
        <v>12</v>
      </c>
      <c r="D111" t="s">
        <v>12</v>
      </c>
      <c r="E111" t="s">
        <v>16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 t="n">
        <v>4.68881801471186</v>
      </c>
      <c r="T111" t="n">
        <v>6.51056655487913</v>
      </c>
      <c r="U111" t="n">
        <v>6.63561902681196</v>
      </c>
      <c r="V111" t="n">
        <v>6.77687880417862</v>
      </c>
      <c r="W111" t="n">
        <v>6.50859169270433</v>
      </c>
      <c r="X111" t="n">
        <v>6.47417662263082</v>
      </c>
      <c r="Y111" t="n">
        <v>5.57021863559941</v>
      </c>
      <c r="Z111" t="n">
        <v>5.45858791366686</v>
      </c>
      <c r="AA111" t="n">
        <v>6.15660692061348</v>
      </c>
      <c r="AB111" t="n">
        <v>6.00176377407714</v>
      </c>
      <c r="AC111" t="n">
        <v>4.98958953293682</v>
      </c>
      <c r="AD111" t="n">
        <v>4.00964364408285</v>
      </c>
      <c r="AE111" t="n">
        <v>4.6504579845157</v>
      </c>
      <c r="AF111" t="n">
        <v>5.23958497503057</v>
      </c>
    </row>
    <row r="112">
      <c r="A112" t="s">
        <v>117</v>
      </c>
      <c r="B112" t="s">
        <v>81</v>
      </c>
      <c r="C112" t="s">
        <v>12</v>
      </c>
      <c r="D112" t="s">
        <v>16</v>
      </c>
      <c r="E112" t="s">
        <v>12</v>
      </c>
      <c r="F112"/>
      <c r="G112"/>
      <c r="H112"/>
      <c r="I112"/>
      <c r="J112"/>
      <c r="K112"/>
      <c r="L112"/>
      <c r="M112"/>
      <c r="N112"/>
      <c r="O112"/>
      <c r="P112"/>
      <c r="Q112"/>
      <c r="R112"/>
      <c r="S112" t="n">
        <v>8.49852854224226</v>
      </c>
      <c r="T112" t="n">
        <v>7.26243450443228</v>
      </c>
      <c r="U112" t="n">
        <v>8.50684222013744</v>
      </c>
      <c r="V112" t="n">
        <v>9.80795806733289</v>
      </c>
      <c r="W112" t="n">
        <v>10.3919813601943</v>
      </c>
      <c r="X112" t="n">
        <v>11.007701309713</v>
      </c>
      <c r="Y112" t="n">
        <v>10.6474073892241</v>
      </c>
      <c r="Z112" t="n">
        <v>10.8402687893233</v>
      </c>
      <c r="AA112" t="n">
        <v>10.5371600996382</v>
      </c>
      <c r="AB112" t="n">
        <v>10.7197858093685</v>
      </c>
      <c r="AC112" t="n">
        <v>9.67845962591658</v>
      </c>
      <c r="AD112" t="n">
        <v>9.3873622261968</v>
      </c>
      <c r="AE112" t="n">
        <v>9.87990749434185</v>
      </c>
      <c r="AF112" t="n">
        <v>10.215270861892</v>
      </c>
    </row>
    <row r="113">
      <c r="A113" t="s">
        <v>117</v>
      </c>
      <c r="B113" t="s">
        <v>81</v>
      </c>
      <c r="C113" t="s">
        <v>12</v>
      </c>
      <c r="D113" t="s">
        <v>16</v>
      </c>
      <c r="E113" t="s">
        <v>16</v>
      </c>
      <c r="F113"/>
      <c r="G113"/>
      <c r="H113"/>
      <c r="I113"/>
      <c r="J113"/>
      <c r="K113"/>
      <c r="L113"/>
      <c r="M113"/>
      <c r="N113"/>
      <c r="O113"/>
      <c r="P113"/>
      <c r="Q113"/>
      <c r="R113"/>
      <c r="S113" t="n">
        <v>6.09660767526335</v>
      </c>
      <c r="T113" t="n">
        <v>5.69582911187081</v>
      </c>
      <c r="U113" t="n">
        <v>7.19662751623518</v>
      </c>
      <c r="V113" t="n">
        <v>8.11238338095132</v>
      </c>
      <c r="W113" t="n">
        <v>9.73224807432183</v>
      </c>
      <c r="X113" t="n">
        <v>10.1201126121436</v>
      </c>
      <c r="Y113" t="n">
        <v>12.1838967164188</v>
      </c>
      <c r="Z113" t="n">
        <v>12.3900794415819</v>
      </c>
      <c r="AA113" t="n">
        <v>10.5057961358203</v>
      </c>
      <c r="AB113" t="n">
        <v>11.1044183063197</v>
      </c>
      <c r="AC113" t="n">
        <v>10.4120773988992</v>
      </c>
      <c r="AD113" t="n">
        <v>10.1162571850078</v>
      </c>
      <c r="AE113" t="n">
        <v>10.936339709037</v>
      </c>
      <c r="AF113" t="n">
        <v>12.0697416850447</v>
      </c>
    </row>
    <row r="114">
      <c r="A114" t="s">
        <v>117</v>
      </c>
      <c r="B114" t="s">
        <v>81</v>
      </c>
      <c r="C114" t="s">
        <v>12</v>
      </c>
      <c r="D114" t="s">
        <v>75</v>
      </c>
      <c r="E114" t="s">
        <v>12</v>
      </c>
      <c r="F114"/>
      <c r="G114"/>
      <c r="H114"/>
      <c r="I114"/>
      <c r="J114"/>
      <c r="K114"/>
      <c r="L114"/>
      <c r="M114"/>
      <c r="N114"/>
      <c r="O114"/>
      <c r="P114"/>
      <c r="Q114"/>
      <c r="R114"/>
      <c r="S114" t="n">
        <v>3.37498413534553</v>
      </c>
      <c r="T114" t="n">
        <v>2.38100904857605</v>
      </c>
      <c r="U114" t="n">
        <v>3.03967630902951</v>
      </c>
      <c r="V114" t="n">
        <v>3.67072678090311</v>
      </c>
      <c r="W114" t="n">
        <v>4.81809599475418</v>
      </c>
      <c r="X114" t="n">
        <v>4.39226856162</v>
      </c>
      <c r="Y114" t="n">
        <v>3.98188739175263</v>
      </c>
      <c r="Z114" t="n">
        <v>4.56212316274871</v>
      </c>
      <c r="AA114" t="n">
        <v>4.28424548492002</v>
      </c>
      <c r="AB114" t="n">
        <v>4.43774721276645</v>
      </c>
      <c r="AC114" t="n">
        <v>5.463873646531</v>
      </c>
      <c r="AD114" t="n">
        <v>5.78655058345752</v>
      </c>
      <c r="AE114" t="n">
        <v>6.53519754927612</v>
      </c>
      <c r="AF114" t="n">
        <v>6.97766296336261</v>
      </c>
    </row>
    <row r="115">
      <c r="A115" t="s">
        <v>117</v>
      </c>
      <c r="B115" t="s">
        <v>81</v>
      </c>
      <c r="C115" t="s">
        <v>12</v>
      </c>
      <c r="D115" t="s">
        <v>75</v>
      </c>
      <c r="E115" t="s">
        <v>16</v>
      </c>
      <c r="F115"/>
      <c r="G115"/>
      <c r="H115"/>
      <c r="I115"/>
      <c r="J115"/>
      <c r="K115"/>
      <c r="L115"/>
      <c r="M115"/>
      <c r="N115"/>
      <c r="O115"/>
      <c r="P115"/>
      <c r="Q115"/>
      <c r="R115"/>
      <c r="S115" t="n">
        <v>1.06129593111971</v>
      </c>
      <c r="T115" t="n">
        <v>0.684404771259856</v>
      </c>
      <c r="U115" t="n">
        <v>0.773515863963394</v>
      </c>
      <c r="V115" t="n">
        <v>0.949826668563602</v>
      </c>
      <c r="W115" t="n">
        <v>1.03325042639275</v>
      </c>
      <c r="X115" t="n">
        <v>1.21991703608698</v>
      </c>
      <c r="Y115" t="n">
        <v>1.35347873774857</v>
      </c>
      <c r="Z115" t="n">
        <v>1.87063419456896</v>
      </c>
      <c r="AA115" t="n">
        <v>1.30312050531797</v>
      </c>
      <c r="AB115" t="n">
        <v>1.38816041484058</v>
      </c>
      <c r="AC115" t="n">
        <v>1.58297306496631</v>
      </c>
      <c r="AD115" t="n">
        <v>1.4980298273398</v>
      </c>
      <c r="AE115" t="n">
        <v>1.42100152983681</v>
      </c>
      <c r="AF115" t="n">
        <v>1.83606931037444</v>
      </c>
    </row>
    <row r="116">
      <c r="A116" t="s">
        <v>117</v>
      </c>
      <c r="B116" t="s">
        <v>81</v>
      </c>
      <c r="C116" t="s">
        <v>16</v>
      </c>
      <c r="D116" t="s">
        <v>12</v>
      </c>
      <c r="E116" t="s">
        <v>12</v>
      </c>
      <c r="F116"/>
      <c r="G116"/>
      <c r="H116"/>
      <c r="I116"/>
      <c r="J116"/>
      <c r="K116"/>
      <c r="L116"/>
      <c r="M116"/>
      <c r="N116"/>
      <c r="O116"/>
      <c r="P116"/>
      <c r="Q116"/>
      <c r="R116"/>
      <c r="S116" t="n">
        <v>8.77802683052975</v>
      </c>
      <c r="T116" t="n">
        <v>11.0415027531697</v>
      </c>
      <c r="U116" t="n">
        <v>11.0434448093207</v>
      </c>
      <c r="V116" t="n">
        <v>10.3140675628244</v>
      </c>
      <c r="W116" t="n">
        <v>8.62649302069775</v>
      </c>
      <c r="X116" t="n">
        <v>8.71753514180946</v>
      </c>
      <c r="Y116" t="n">
        <v>8.27226142849993</v>
      </c>
      <c r="Z116" t="n">
        <v>7.97359605131117</v>
      </c>
      <c r="AA116" t="n">
        <v>8.7792425611865</v>
      </c>
      <c r="AB116" t="n">
        <v>8.39587820210714</v>
      </c>
      <c r="AC116" t="n">
        <v>8.58544382731136</v>
      </c>
      <c r="AD116" t="n">
        <v>8.84610134007147</v>
      </c>
      <c r="AE116" t="n">
        <v>9.03541409314807</v>
      </c>
      <c r="AF116" t="n">
        <v>10.0547590069653</v>
      </c>
    </row>
    <row r="117">
      <c r="A117" t="s">
        <v>117</v>
      </c>
      <c r="B117" t="s">
        <v>81</v>
      </c>
      <c r="C117" t="s">
        <v>16</v>
      </c>
      <c r="D117" t="s">
        <v>12</v>
      </c>
      <c r="E117" t="s">
        <v>16</v>
      </c>
      <c r="F117"/>
      <c r="G117"/>
      <c r="H117"/>
      <c r="I117"/>
      <c r="J117"/>
      <c r="K117"/>
      <c r="L117"/>
      <c r="M117"/>
      <c r="N117"/>
      <c r="O117"/>
      <c r="P117"/>
      <c r="Q117"/>
      <c r="R117"/>
      <c r="S117" t="n">
        <v>11.9357678272048</v>
      </c>
      <c r="T117" t="n">
        <v>16.5744075116663</v>
      </c>
      <c r="U117" t="n">
        <v>12.261385087444</v>
      </c>
      <c r="V117" t="n">
        <v>11.8020776642143</v>
      </c>
      <c r="W117" t="n">
        <v>10.9432755726834</v>
      </c>
      <c r="X117" t="n">
        <v>10.0460293847651</v>
      </c>
      <c r="Y117" t="n">
        <v>9.4275282300741</v>
      </c>
      <c r="Z117" t="n">
        <v>8.6635838626314</v>
      </c>
      <c r="AA117" t="n">
        <v>10.1747191589582</v>
      </c>
      <c r="AB117" t="n">
        <v>9.76827067387774</v>
      </c>
      <c r="AC117" t="n">
        <v>9.40089032920402</v>
      </c>
      <c r="AD117" t="n">
        <v>9.84253869952807</v>
      </c>
      <c r="AE117" t="n">
        <v>8.88312643768577</v>
      </c>
      <c r="AF117" t="n">
        <v>9.35974119559006</v>
      </c>
    </row>
    <row r="118">
      <c r="A118" t="s">
        <v>117</v>
      </c>
      <c r="B118" t="s">
        <v>81</v>
      </c>
      <c r="C118" t="s">
        <v>16</v>
      </c>
      <c r="D118" t="s">
        <v>16</v>
      </c>
      <c r="E118" t="s">
        <v>12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 t="n">
        <v>9.36580443467699</v>
      </c>
      <c r="T118" t="n">
        <v>8.9400538729451</v>
      </c>
      <c r="U118" t="n">
        <v>9.26843265165575</v>
      </c>
      <c r="V118" t="n">
        <v>9.37234893726154</v>
      </c>
      <c r="W118" t="n">
        <v>9.47248331782055</v>
      </c>
      <c r="X118" t="n">
        <v>9.60723515325946</v>
      </c>
      <c r="Y118" t="n">
        <v>9.59664355948504</v>
      </c>
      <c r="Z118" t="n">
        <v>9.71503470910973</v>
      </c>
      <c r="AA118" t="n">
        <v>9.55103031735935</v>
      </c>
      <c r="AB118" t="n">
        <v>9.59601101578396</v>
      </c>
      <c r="AC118" t="n">
        <v>9.66564641139176</v>
      </c>
      <c r="AD118" t="n">
        <v>9.4932867775559</v>
      </c>
      <c r="AE118" t="n">
        <v>9.46013447632746</v>
      </c>
      <c r="AF118" t="n">
        <v>8.35755445666338</v>
      </c>
    </row>
    <row r="119">
      <c r="A119" t="s">
        <v>117</v>
      </c>
      <c r="B119" t="s">
        <v>81</v>
      </c>
      <c r="C119" t="s">
        <v>16</v>
      </c>
      <c r="D119" t="s">
        <v>16</v>
      </c>
      <c r="E119" t="s">
        <v>16</v>
      </c>
      <c r="F119"/>
      <c r="G119"/>
      <c r="H119"/>
      <c r="I119"/>
      <c r="J119"/>
      <c r="K119"/>
      <c r="L119"/>
      <c r="M119"/>
      <c r="N119"/>
      <c r="O119"/>
      <c r="P119"/>
      <c r="Q119"/>
      <c r="R119"/>
      <c r="S119" t="n">
        <v>10.4726810327733</v>
      </c>
      <c r="T119" t="n">
        <v>12.0961923908007</v>
      </c>
      <c r="U119" t="n">
        <v>12.4772233410829</v>
      </c>
      <c r="V119" t="n">
        <v>12.1077887579949</v>
      </c>
      <c r="W119" t="n">
        <v>11.733870859235</v>
      </c>
      <c r="X119" t="n">
        <v>12.2804169751978</v>
      </c>
      <c r="Y119" t="n">
        <v>13.7055078188194</v>
      </c>
      <c r="Z119" t="n">
        <v>12.4818322262896</v>
      </c>
      <c r="AA119" t="n">
        <v>12.4596356301226</v>
      </c>
      <c r="AB119" t="n">
        <v>12.5479980952628</v>
      </c>
      <c r="AC119" t="n">
        <v>12.7980788166978</v>
      </c>
      <c r="AD119" t="n">
        <v>12.5185466913466</v>
      </c>
      <c r="AE119" t="n">
        <v>11.8859027916699</v>
      </c>
      <c r="AF119" t="n">
        <v>9.98195363841914</v>
      </c>
    </row>
    <row r="120">
      <c r="A120" t="s">
        <v>117</v>
      </c>
      <c r="B120" t="s">
        <v>81</v>
      </c>
      <c r="C120" t="s">
        <v>16</v>
      </c>
      <c r="D120" t="s">
        <v>75</v>
      </c>
      <c r="E120" t="s">
        <v>12</v>
      </c>
      <c r="F120"/>
      <c r="G120"/>
      <c r="H120"/>
      <c r="I120"/>
      <c r="J120"/>
      <c r="K120"/>
      <c r="L120"/>
      <c r="M120"/>
      <c r="N120"/>
      <c r="O120"/>
      <c r="P120"/>
      <c r="Q120"/>
      <c r="R120"/>
      <c r="S120" t="n">
        <v>4.62659593997413</v>
      </c>
      <c r="T120" t="n">
        <v>4.12372953323574</v>
      </c>
      <c r="U120" t="n">
        <v>5.19897702896513</v>
      </c>
      <c r="V120" t="n">
        <v>5.10918695604131</v>
      </c>
      <c r="W120" t="n">
        <v>5.28562025793239</v>
      </c>
      <c r="X120" t="n">
        <v>5.42248387345307</v>
      </c>
      <c r="Y120" t="n">
        <v>5.41478693656757</v>
      </c>
      <c r="Z120" t="n">
        <v>5.45184301039738</v>
      </c>
      <c r="AA120" t="n">
        <v>5.33582228420079</v>
      </c>
      <c r="AB120" t="n">
        <v>5.39265049977419</v>
      </c>
      <c r="AC120" t="n">
        <v>6.06862389718908</v>
      </c>
      <c r="AD120" t="n">
        <v>6.30437490826292</v>
      </c>
      <c r="AE120" t="n">
        <v>6.52303027054207</v>
      </c>
      <c r="AF120" t="n">
        <v>6.09980028356187</v>
      </c>
    </row>
    <row r="121">
      <c r="A121" t="s">
        <v>117</v>
      </c>
      <c r="B121" t="s">
        <v>81</v>
      </c>
      <c r="C121" t="s">
        <v>16</v>
      </c>
      <c r="D121" t="s">
        <v>75</v>
      </c>
      <c r="E121" t="s">
        <v>16</v>
      </c>
      <c r="F121"/>
      <c r="G121"/>
      <c r="H121"/>
      <c r="I121"/>
      <c r="J121"/>
      <c r="K121"/>
      <c r="L121"/>
      <c r="M121"/>
      <c r="N121"/>
      <c r="O121"/>
      <c r="P121"/>
      <c r="Q121"/>
      <c r="R121"/>
      <c r="S121" t="n">
        <v>4.23265787616745</v>
      </c>
      <c r="T121" t="n">
        <v>3.61743269648169</v>
      </c>
      <c r="U121" t="n">
        <v>3.89428956481489</v>
      </c>
      <c r="V121" t="n">
        <v>3.74844999274901</v>
      </c>
      <c r="W121" t="n">
        <v>4.02002700534073</v>
      </c>
      <c r="X121" t="n">
        <v>4.49393983680551</v>
      </c>
      <c r="Y121" t="n">
        <v>5.34990001118863</v>
      </c>
      <c r="Z121" t="n">
        <v>5.19193556501873</v>
      </c>
      <c r="AA121" t="n">
        <v>4.56000860683613</v>
      </c>
      <c r="AB121" t="n">
        <v>4.76302279691299</v>
      </c>
      <c r="AC121" t="n">
        <v>5.14379612532934</v>
      </c>
      <c r="AD121" t="n">
        <v>5.52847058051701</v>
      </c>
      <c r="AE121" t="n">
        <v>5.14405662660934</v>
      </c>
      <c r="AF121" t="n">
        <v>4.96733274160011</v>
      </c>
    </row>
    <row r="122">
      <c r="A122" t="s">
        <v>117</v>
      </c>
      <c r="B122" t="s">
        <v>81</v>
      </c>
      <c r="C122" t="s">
        <v>75</v>
      </c>
      <c r="D122" t="s">
        <v>12</v>
      </c>
      <c r="E122" t="s">
        <v>12</v>
      </c>
      <c r="F122"/>
      <c r="G122"/>
      <c r="H122"/>
      <c r="I122"/>
      <c r="J122"/>
      <c r="K122"/>
      <c r="L122"/>
      <c r="M122"/>
      <c r="N122"/>
      <c r="O122"/>
      <c r="P122"/>
      <c r="Q122"/>
      <c r="R122"/>
      <c r="S122" t="n">
        <v>2.6616955407376</v>
      </c>
      <c r="T122" t="n">
        <v>2.62628676320691</v>
      </c>
      <c r="U122" t="n">
        <v>2.4477069278679</v>
      </c>
      <c r="V122" t="n">
        <v>2.03346505027582</v>
      </c>
      <c r="W122" t="n">
        <v>2.06587687792734</v>
      </c>
      <c r="X122" t="n">
        <v>1.66649298223361</v>
      </c>
      <c r="Y122" t="n">
        <v>1.61557557359716</v>
      </c>
      <c r="Z122" t="n">
        <v>1.69756701150977</v>
      </c>
      <c r="AA122" t="n">
        <v>1.81547550825469</v>
      </c>
      <c r="AB122" t="n">
        <v>1.76104548826522</v>
      </c>
      <c r="AC122" t="n">
        <v>1.54941812062133</v>
      </c>
      <c r="AD122" t="n">
        <v>1.68406606155253</v>
      </c>
      <c r="AE122" t="n">
        <v>1.44871054148647</v>
      </c>
      <c r="AF122" t="n">
        <v>2.0674921031886</v>
      </c>
    </row>
    <row r="123">
      <c r="A123" t="s">
        <v>117</v>
      </c>
      <c r="B123" t="s">
        <v>81</v>
      </c>
      <c r="C123" t="s">
        <v>75</v>
      </c>
      <c r="D123" t="s">
        <v>12</v>
      </c>
      <c r="E123" t="s">
        <v>16</v>
      </c>
      <c r="F123"/>
      <c r="G123"/>
      <c r="H123"/>
      <c r="I123"/>
      <c r="J123"/>
      <c r="K123"/>
      <c r="L123"/>
      <c r="M123"/>
      <c r="N123"/>
      <c r="O123"/>
      <c r="P123"/>
      <c r="Q123"/>
      <c r="R123"/>
      <c r="S123" t="n">
        <v>2.87303767550571</v>
      </c>
      <c r="T123" t="n">
        <v>2.28669568852594</v>
      </c>
      <c r="U123" t="n">
        <v>2.10441630623662</v>
      </c>
      <c r="V123" t="n">
        <v>1.57245573663583</v>
      </c>
      <c r="W123" t="n">
        <v>1.10981900289036</v>
      </c>
      <c r="X123" t="n">
        <v>1.26672130544304</v>
      </c>
      <c r="Y123" t="n">
        <v>0.947822121911756</v>
      </c>
      <c r="Z123" t="n">
        <v>1.18063874090681</v>
      </c>
      <c r="AA123" t="n">
        <v>1.21527704322944</v>
      </c>
      <c r="AB123" t="n">
        <v>1.126034461541</v>
      </c>
      <c r="AC123" t="n">
        <v>0.867388092884516</v>
      </c>
      <c r="AD123" t="n">
        <v>1.15369418090925</v>
      </c>
      <c r="AE123" t="n">
        <v>1.13167837625036</v>
      </c>
      <c r="AF123" t="n">
        <v>1.33619486881973</v>
      </c>
    </row>
    <row r="124">
      <c r="A124" t="s">
        <v>117</v>
      </c>
      <c r="B124" t="s">
        <v>81</v>
      </c>
      <c r="C124" t="s">
        <v>75</v>
      </c>
      <c r="D124" t="s">
        <v>16</v>
      </c>
      <c r="E124" t="s">
        <v>12</v>
      </c>
      <c r="F124"/>
      <c r="G124"/>
      <c r="H124"/>
      <c r="I124"/>
      <c r="J124"/>
      <c r="K124"/>
      <c r="L124"/>
      <c r="M124"/>
      <c r="N124"/>
      <c r="O124"/>
      <c r="P124"/>
      <c r="Q124"/>
      <c r="R124"/>
      <c r="S124" t="n">
        <v>5.0773942166062</v>
      </c>
      <c r="T124" t="n">
        <v>3.72574445337561</v>
      </c>
      <c r="U124" t="n">
        <v>2.89766089937937</v>
      </c>
      <c r="V124" t="n">
        <v>3.0912970390742</v>
      </c>
      <c r="W124" t="n">
        <v>2.99954755647001</v>
      </c>
      <c r="X124" t="n">
        <v>3.02560617429447</v>
      </c>
      <c r="Y124" t="n">
        <v>2.61581038819109</v>
      </c>
      <c r="Z124" t="n">
        <v>2.23728331791536</v>
      </c>
      <c r="AA124" t="n">
        <v>2.79342157287449</v>
      </c>
      <c r="AB124" t="n">
        <v>2.71905529484417</v>
      </c>
      <c r="AC124" t="n">
        <v>2.91957456327627</v>
      </c>
      <c r="AD124" t="n">
        <v>2.79466168780437</v>
      </c>
      <c r="AE124" t="n">
        <v>2.65507671457633</v>
      </c>
      <c r="AF124" t="n">
        <v>2.21889201577591</v>
      </c>
    </row>
    <row r="125">
      <c r="A125" t="s">
        <v>117</v>
      </c>
      <c r="B125" t="s">
        <v>81</v>
      </c>
      <c r="C125" t="s">
        <v>75</v>
      </c>
      <c r="D125" t="s">
        <v>16</v>
      </c>
      <c r="E125" t="s">
        <v>16</v>
      </c>
      <c r="F125"/>
      <c r="G125"/>
      <c r="H125"/>
      <c r="I125"/>
      <c r="J125"/>
      <c r="K125"/>
      <c r="L125"/>
      <c r="M125"/>
      <c r="N125"/>
      <c r="O125"/>
      <c r="P125"/>
      <c r="Q125"/>
      <c r="R125"/>
      <c r="S125" t="n">
        <v>4.71176730637916</v>
      </c>
      <c r="T125" t="n">
        <v>4.0370654911757</v>
      </c>
      <c r="U125" t="n">
        <v>3.54631013075874</v>
      </c>
      <c r="V125" t="n">
        <v>3.336448042813</v>
      </c>
      <c r="W125" t="n">
        <v>3.30863098920138</v>
      </c>
      <c r="X125" t="n">
        <v>3.05654116410381</v>
      </c>
      <c r="Y125" t="n">
        <v>2.41373185763392</v>
      </c>
      <c r="Z125" t="n">
        <v>2.62170646666352</v>
      </c>
      <c r="AA125" t="n">
        <v>2.94689552251058</v>
      </c>
      <c r="AB125" t="n">
        <v>2.84961796500827</v>
      </c>
      <c r="AC125" t="n">
        <v>3.2231750390433</v>
      </c>
      <c r="AD125" t="n">
        <v>3.03797602599288</v>
      </c>
      <c r="AE125" t="n">
        <v>2.40682588788489</v>
      </c>
      <c r="AF125" t="n">
        <v>1.62209657146699</v>
      </c>
    </row>
    <row r="126">
      <c r="A126" t="s">
        <v>117</v>
      </c>
      <c r="B126" t="s">
        <v>81</v>
      </c>
      <c r="C126" t="s">
        <v>75</v>
      </c>
      <c r="D126" t="s">
        <v>75</v>
      </c>
      <c r="E126" t="s">
        <v>12</v>
      </c>
      <c r="F126"/>
      <c r="G126"/>
      <c r="H126"/>
      <c r="I126"/>
      <c r="J126"/>
      <c r="K126"/>
      <c r="L126"/>
      <c r="M126"/>
      <c r="N126"/>
      <c r="O126"/>
      <c r="P126"/>
      <c r="Q126"/>
      <c r="R126"/>
      <c r="S126" t="n">
        <v>4.50142364329839</v>
      </c>
      <c r="T126" t="n">
        <v>2.97467950492504</v>
      </c>
      <c r="U126" t="n">
        <v>2.96971043850727</v>
      </c>
      <c r="V126" t="n">
        <v>2.74356057068616</v>
      </c>
      <c r="W126" t="n">
        <v>2.76733958466954</v>
      </c>
      <c r="X126" t="n">
        <v>2.20153853557693</v>
      </c>
      <c r="Y126" t="n">
        <v>2.57160935776309</v>
      </c>
      <c r="Z126" t="n">
        <v>2.95255812345928</v>
      </c>
      <c r="AA126" t="n">
        <v>2.6468422042005</v>
      </c>
      <c r="AB126" t="n">
        <v>2.62275356066575</v>
      </c>
      <c r="AC126" t="n">
        <v>2.7859726474307</v>
      </c>
      <c r="AD126" t="n">
        <v>3.23438440026529</v>
      </c>
      <c r="AE126" t="n">
        <v>3.09657784895424</v>
      </c>
      <c r="AF126" t="n">
        <v>3.07021268786527</v>
      </c>
    </row>
    <row r="127">
      <c r="A127" t="s">
        <v>117</v>
      </c>
      <c r="B127" t="s">
        <v>81</v>
      </c>
      <c r="C127" t="s">
        <v>75</v>
      </c>
      <c r="D127" t="s">
        <v>75</v>
      </c>
      <c r="E127" t="s">
        <v>16</v>
      </c>
      <c r="F127"/>
      <c r="G127"/>
      <c r="H127"/>
      <c r="I127"/>
      <c r="J127"/>
      <c r="K127"/>
      <c r="L127"/>
      <c r="M127"/>
      <c r="N127"/>
      <c r="O127"/>
      <c r="P127"/>
      <c r="Q127"/>
      <c r="R127"/>
      <c r="S127" t="n">
        <v>3.37698357380916</v>
      </c>
      <c r="T127" t="n">
        <v>2.59167794306555</v>
      </c>
      <c r="U127" t="n">
        <v>1.75916672520141</v>
      </c>
      <c r="V127" t="n">
        <v>1.73642677331186</v>
      </c>
      <c r="W127" t="n">
        <v>1.57438738369736</v>
      </c>
      <c r="X127" t="n">
        <v>1.58239454358551</v>
      </c>
      <c r="Y127" t="n">
        <v>1.37264251827454</v>
      </c>
      <c r="Z127" t="n">
        <v>1.27249454407143</v>
      </c>
      <c r="AA127" t="n">
        <v>1.50740545842177</v>
      </c>
      <c r="AB127" t="n">
        <v>1.45020773229131</v>
      </c>
      <c r="AC127" t="n">
        <v>1.38505323644597</v>
      </c>
      <c r="AD127" t="n">
        <v>1.53933752497145</v>
      </c>
      <c r="AE127" t="n">
        <v>1.4547866748911</v>
      </c>
      <c r="AF127" t="n">
        <v>1.24436578862956</v>
      </c>
    </row>
    <row r="128">
      <c r="A128" t="s">
        <v>117</v>
      </c>
      <c r="B128" t="s">
        <v>82</v>
      </c>
      <c r="C128" t="s">
        <v>12</v>
      </c>
      <c r="D128" t="s">
        <v>12</v>
      </c>
      <c r="E128" t="s">
        <v>12</v>
      </c>
      <c r="F128"/>
      <c r="G128"/>
      <c r="H128"/>
      <c r="I128"/>
      <c r="J128"/>
      <c r="K128"/>
      <c r="L128"/>
      <c r="M128"/>
      <c r="N128"/>
      <c r="O128"/>
      <c r="P128"/>
      <c r="Q128"/>
      <c r="R128"/>
      <c r="S128" t="n">
        <v>1.94269023623485</v>
      </c>
      <c r="T128" t="n">
        <v>1.65769195557534</v>
      </c>
      <c r="U128" t="n">
        <v>1.88940540550992</v>
      </c>
      <c r="V128" t="n">
        <v>1.87047307219465</v>
      </c>
      <c r="W128" t="n">
        <v>1.57597953656682</v>
      </c>
      <c r="X128" t="n">
        <v>1.61507977671161</v>
      </c>
      <c r="Y128" t="n">
        <v>1.62521232417697</v>
      </c>
      <c r="Z128" t="n">
        <v>2.26893524860862</v>
      </c>
      <c r="AA128" t="n">
        <v>1.79799027315773</v>
      </c>
      <c r="AB128" t="n">
        <v>1.77592294470888</v>
      </c>
      <c r="AC128" t="n">
        <v>2.02717560333504</v>
      </c>
      <c r="AD128" t="n">
        <v>2.69323001752312</v>
      </c>
      <c r="AE128" t="n">
        <v>2.69323001752312</v>
      </c>
      <c r="AF128" t="n">
        <v>2.148841859254</v>
      </c>
    </row>
    <row r="129">
      <c r="A129" t="s">
        <v>117</v>
      </c>
      <c r="B129" t="s">
        <v>82</v>
      </c>
      <c r="C129" t="s">
        <v>12</v>
      </c>
      <c r="D129" t="s">
        <v>12</v>
      </c>
      <c r="E129" t="s">
        <v>16</v>
      </c>
      <c r="F129"/>
      <c r="G129"/>
      <c r="H129"/>
      <c r="I129"/>
      <c r="J129"/>
      <c r="K129"/>
      <c r="L129"/>
      <c r="M129"/>
      <c r="N129"/>
      <c r="O129"/>
      <c r="P129"/>
      <c r="Q129"/>
      <c r="R129"/>
      <c r="S129" t="n">
        <v>1.31680206317864</v>
      </c>
      <c r="T129" t="n">
        <v>1.93172318460553</v>
      </c>
      <c r="U129" t="n">
        <v>1.3640874909111</v>
      </c>
      <c r="V129" t="n">
        <v>1.27229605725243</v>
      </c>
      <c r="W129" t="n">
        <v>0.882590816615689</v>
      </c>
      <c r="X129" t="n">
        <v>0.844204876490717</v>
      </c>
      <c r="Y129" t="n">
        <v>1.13236401155021</v>
      </c>
      <c r="Z129" t="n">
        <v>0.994131296777598</v>
      </c>
      <c r="AA129" t="n">
        <v>1.04005684002437</v>
      </c>
      <c r="AB129" t="n">
        <v>0.965951441380547</v>
      </c>
      <c r="AC129" t="n">
        <v>1.02815958033055</v>
      </c>
      <c r="AD129" t="n">
        <v>0.786394313830238</v>
      </c>
      <c r="AE129" t="n">
        <v>0.786394313830238</v>
      </c>
      <c r="AF129" t="n">
        <v>0.96577005128862</v>
      </c>
    </row>
    <row r="130">
      <c r="A130" t="s">
        <v>117</v>
      </c>
      <c r="B130" t="s">
        <v>82</v>
      </c>
      <c r="C130" t="s">
        <v>12</v>
      </c>
      <c r="D130" t="s">
        <v>16</v>
      </c>
      <c r="E130" t="s">
        <v>12</v>
      </c>
      <c r="F130"/>
      <c r="G130"/>
      <c r="H130"/>
      <c r="I130"/>
      <c r="J130"/>
      <c r="K130"/>
      <c r="L130"/>
      <c r="M130"/>
      <c r="N130"/>
      <c r="O130"/>
      <c r="P130"/>
      <c r="Q130"/>
      <c r="R130"/>
      <c r="S130" t="n">
        <v>8.40823697021713</v>
      </c>
      <c r="T130" t="n">
        <v>11.240219554725</v>
      </c>
      <c r="U130" t="n">
        <v>10.2889606884633</v>
      </c>
      <c r="V130" t="n">
        <v>11.5462450195271</v>
      </c>
      <c r="W130" t="n">
        <v>12.0009214995115</v>
      </c>
      <c r="X130" t="n">
        <v>11.9732530248066</v>
      </c>
      <c r="Y130" t="n">
        <v>12.1187271596666</v>
      </c>
      <c r="Z130" t="n">
        <v>11.8624578027977</v>
      </c>
      <c r="AA130" t="n">
        <v>11.9477018316608</v>
      </c>
      <c r="AB130" t="n">
        <v>12.023907150146</v>
      </c>
      <c r="AC130" t="n">
        <v>11.9553889849238</v>
      </c>
      <c r="AD130" t="n">
        <v>11.3288276532065</v>
      </c>
      <c r="AE130" t="n">
        <v>11.3288276532065</v>
      </c>
      <c r="AF130" t="n">
        <v>14.2309059774272</v>
      </c>
    </row>
    <row r="131">
      <c r="A131" t="s">
        <v>117</v>
      </c>
      <c r="B131" t="s">
        <v>82</v>
      </c>
      <c r="C131" t="s">
        <v>12</v>
      </c>
      <c r="D131" t="s">
        <v>16</v>
      </c>
      <c r="E131" t="s">
        <v>16</v>
      </c>
      <c r="F131"/>
      <c r="G131"/>
      <c r="H131"/>
      <c r="I131"/>
      <c r="J131"/>
      <c r="K131"/>
      <c r="L131"/>
      <c r="M131"/>
      <c r="N131"/>
      <c r="O131"/>
      <c r="P131"/>
      <c r="Q131"/>
      <c r="R131"/>
      <c r="S131" t="n">
        <v>2.7995868145213</v>
      </c>
      <c r="T131" t="n">
        <v>3.95299513399739</v>
      </c>
      <c r="U131" t="n">
        <v>4.87221121471991</v>
      </c>
      <c r="V131" t="n">
        <v>4.73293262965141</v>
      </c>
      <c r="W131" t="n">
        <v>7.03881286068614</v>
      </c>
      <c r="X131" t="n">
        <v>6.92782915743121</v>
      </c>
      <c r="Y131" t="n">
        <v>5.63496808999174</v>
      </c>
      <c r="Z131" t="n">
        <v>6.27391518182529</v>
      </c>
      <c r="AA131" t="n">
        <v>6.01055861848334</v>
      </c>
      <c r="AB131" t="n">
        <v>6.48873984947424</v>
      </c>
      <c r="AC131" t="n">
        <v>6.22878678836911</v>
      </c>
      <c r="AD131" t="n">
        <v>6.37575482619266</v>
      </c>
      <c r="AE131" t="n">
        <v>6.37575482619266</v>
      </c>
      <c r="AF131" t="n">
        <v>9.15761741372804</v>
      </c>
    </row>
    <row r="132">
      <c r="A132" t="s">
        <v>117</v>
      </c>
      <c r="B132" t="s">
        <v>82</v>
      </c>
      <c r="C132" t="s">
        <v>12</v>
      </c>
      <c r="D132" t="s">
        <v>75</v>
      </c>
      <c r="E132" t="s">
        <v>12</v>
      </c>
      <c r="F132"/>
      <c r="G132"/>
      <c r="H132"/>
      <c r="I132"/>
      <c r="J132"/>
      <c r="K132"/>
      <c r="L132"/>
      <c r="M132"/>
      <c r="N132"/>
      <c r="O132"/>
      <c r="P132"/>
      <c r="Q132"/>
      <c r="R132"/>
      <c r="S132" t="n">
        <v>5.87855759708447</v>
      </c>
      <c r="T132" t="n">
        <v>4.06543927749159</v>
      </c>
      <c r="U132" t="n">
        <v>4.20745877220153</v>
      </c>
      <c r="V132" t="n">
        <v>5.09961873464046</v>
      </c>
      <c r="W132" t="n">
        <v>4.42382398867842</v>
      </c>
      <c r="X132" t="n">
        <v>5.35263200440792</v>
      </c>
      <c r="Y132" t="n">
        <v>7.07751154278247</v>
      </c>
      <c r="Z132" t="n">
        <v>7.69099252486775</v>
      </c>
      <c r="AA132" t="n">
        <v>5.94932621772697</v>
      </c>
      <c r="AB132" t="n">
        <v>6.15124290277064</v>
      </c>
      <c r="AC132" t="n">
        <v>5.9397120287428</v>
      </c>
      <c r="AD132" t="n">
        <v>6.87536088090157</v>
      </c>
      <c r="AE132" t="n">
        <v>6.87536088090157</v>
      </c>
      <c r="AF132" t="n">
        <v>7.0820115158553</v>
      </c>
    </row>
    <row r="133">
      <c r="A133" t="s">
        <v>117</v>
      </c>
      <c r="B133" t="s">
        <v>82</v>
      </c>
      <c r="C133" t="s">
        <v>12</v>
      </c>
      <c r="D133" t="s">
        <v>75</v>
      </c>
      <c r="E133" t="s">
        <v>16</v>
      </c>
      <c r="F133"/>
      <c r="G133"/>
      <c r="H133"/>
      <c r="I133"/>
      <c r="J133"/>
      <c r="K133"/>
      <c r="L133"/>
      <c r="M133"/>
      <c r="N133"/>
      <c r="O133"/>
      <c r="P133"/>
      <c r="Q133"/>
      <c r="R133"/>
      <c r="S133" t="n">
        <v>0.522974233945388</v>
      </c>
      <c r="T133" t="n">
        <v>0.350546601515183</v>
      </c>
      <c r="U133" t="n">
        <v>0.498442121726017</v>
      </c>
      <c r="V133" t="n">
        <v>0.363767042314915</v>
      </c>
      <c r="W133" t="n">
        <v>0.484526320463728</v>
      </c>
      <c r="X133" t="n">
        <v>0.333932758414704</v>
      </c>
      <c r="Y133" t="n">
        <v>0.484484635988189</v>
      </c>
      <c r="Z133" t="n">
        <v>0.695413408999535</v>
      </c>
      <c r="AA133" t="n">
        <v>0.475039669169688</v>
      </c>
      <c r="AB133" t="n">
        <v>0.505096192405185</v>
      </c>
      <c r="AC133" t="n">
        <v>0.515430002124942</v>
      </c>
      <c r="AD133" t="n">
        <v>0.75532423832155</v>
      </c>
      <c r="AE133" t="n">
        <v>0.75532423832155</v>
      </c>
      <c r="AF133" t="n">
        <v>0.810838131149766</v>
      </c>
    </row>
    <row r="134">
      <c r="A134" t="s">
        <v>117</v>
      </c>
      <c r="B134" t="s">
        <v>82</v>
      </c>
      <c r="C134" t="s">
        <v>16</v>
      </c>
      <c r="D134" t="s">
        <v>12</v>
      </c>
      <c r="E134" t="s">
        <v>12</v>
      </c>
      <c r="F134"/>
      <c r="G134"/>
      <c r="H134"/>
      <c r="I134"/>
      <c r="J134"/>
      <c r="K134"/>
      <c r="L134"/>
      <c r="M134"/>
      <c r="N134"/>
      <c r="O134"/>
      <c r="P134"/>
      <c r="Q134"/>
      <c r="R134"/>
      <c r="S134" t="n">
        <v>3.51215135651584</v>
      </c>
      <c r="T134" t="n">
        <v>4.72003201263435</v>
      </c>
      <c r="U134" t="n">
        <v>4.37370358896117</v>
      </c>
      <c r="V134" t="n">
        <v>4.48427314531364</v>
      </c>
      <c r="W134" t="n">
        <v>4.93464684582679</v>
      </c>
      <c r="X134" t="n">
        <v>4.44243541014791</v>
      </c>
      <c r="Y134" t="n">
        <v>3.62654630922705</v>
      </c>
      <c r="Z134" t="n">
        <v>3.14124911787397</v>
      </c>
      <c r="AA134" t="n">
        <v>4.14411094940583</v>
      </c>
      <c r="AB134" t="n">
        <v>4.04956972186259</v>
      </c>
      <c r="AC134" t="n">
        <v>4.66565353476104</v>
      </c>
      <c r="AD134" t="n">
        <v>5.0009975951978</v>
      </c>
      <c r="AE134" t="n">
        <v>5.0009975951978</v>
      </c>
      <c r="AF134" t="n">
        <v>5.28191273629456</v>
      </c>
    </row>
    <row r="135">
      <c r="A135" t="s">
        <v>117</v>
      </c>
      <c r="B135" t="s">
        <v>82</v>
      </c>
      <c r="C135" t="s">
        <v>16</v>
      </c>
      <c r="D135" t="s">
        <v>12</v>
      </c>
      <c r="E135" t="s">
        <v>16</v>
      </c>
      <c r="F135"/>
      <c r="G135"/>
      <c r="H135"/>
      <c r="I135"/>
      <c r="J135"/>
      <c r="K135"/>
      <c r="L135"/>
      <c r="M135"/>
      <c r="N135"/>
      <c r="O135"/>
      <c r="P135"/>
      <c r="Q135"/>
      <c r="R135"/>
      <c r="S135" t="n">
        <v>2.62853951140109</v>
      </c>
      <c r="T135" t="n">
        <v>3.66450562403165</v>
      </c>
      <c r="U135" t="n">
        <v>3.65615318220254</v>
      </c>
      <c r="V135" t="n">
        <v>2.90547851923993</v>
      </c>
      <c r="W135" t="n">
        <v>2.6023759049548</v>
      </c>
      <c r="X135" t="n">
        <v>2.08452016333615</v>
      </c>
      <c r="Y135" t="n">
        <v>2.08235998605765</v>
      </c>
      <c r="Z135" t="n">
        <v>1.45382383212115</v>
      </c>
      <c r="AA135" t="n">
        <v>2.09172783178604</v>
      </c>
      <c r="AB135" t="n">
        <v>1.92809736371508</v>
      </c>
      <c r="AC135" t="n">
        <v>2.94508305777359</v>
      </c>
      <c r="AD135" t="n">
        <v>2.48096999791621</v>
      </c>
      <c r="AE135" t="n">
        <v>2.48096999791621</v>
      </c>
      <c r="AF135" t="n">
        <v>1.92695567420489</v>
      </c>
    </row>
    <row r="136">
      <c r="A136" t="s">
        <v>117</v>
      </c>
      <c r="B136" t="s">
        <v>82</v>
      </c>
      <c r="C136" t="s">
        <v>16</v>
      </c>
      <c r="D136" t="s">
        <v>16</v>
      </c>
      <c r="E136" t="s">
        <v>12</v>
      </c>
      <c r="F136"/>
      <c r="G136"/>
      <c r="H136"/>
      <c r="I136"/>
      <c r="J136"/>
      <c r="K136"/>
      <c r="L136"/>
      <c r="M136"/>
      <c r="N136"/>
      <c r="O136"/>
      <c r="P136"/>
      <c r="Q136"/>
      <c r="R136"/>
      <c r="S136" t="n">
        <v>15.0674967049485</v>
      </c>
      <c r="T136" t="n">
        <v>19.0544774541452</v>
      </c>
      <c r="U136" t="n">
        <v>20.4030198775426</v>
      </c>
      <c r="V136" t="n">
        <v>18.627235926131</v>
      </c>
      <c r="W136" t="n">
        <v>19.0329142874758</v>
      </c>
      <c r="X136" t="n">
        <v>19.1773998000569</v>
      </c>
      <c r="Y136" t="n">
        <v>16.9997759878515</v>
      </c>
      <c r="Z136" t="n">
        <v>17.3870457912453</v>
      </c>
      <c r="AA136" t="n">
        <v>18.3202330423045</v>
      </c>
      <c r="AB136" t="n">
        <v>18.2042789361733</v>
      </c>
      <c r="AC136" t="n">
        <v>20.3231343332733</v>
      </c>
      <c r="AD136" t="n">
        <v>20.3150828771042</v>
      </c>
      <c r="AE136" t="n">
        <v>20.3150828771042</v>
      </c>
      <c r="AF136" t="n">
        <v>14.7995165678948</v>
      </c>
    </row>
    <row r="137">
      <c r="A137" t="s">
        <v>117</v>
      </c>
      <c r="B137" t="s">
        <v>82</v>
      </c>
      <c r="C137" t="s">
        <v>16</v>
      </c>
      <c r="D137" t="s">
        <v>16</v>
      </c>
      <c r="E137" t="s">
        <v>16</v>
      </c>
      <c r="F137"/>
      <c r="G137"/>
      <c r="H137"/>
      <c r="I137"/>
      <c r="J137"/>
      <c r="K137"/>
      <c r="L137"/>
      <c r="M137"/>
      <c r="N137"/>
      <c r="O137"/>
      <c r="P137"/>
      <c r="Q137"/>
      <c r="R137"/>
      <c r="S137" t="n">
        <v>4.58841851539511</v>
      </c>
      <c r="T137" t="n">
        <v>5.53483541416362</v>
      </c>
      <c r="U137" t="n">
        <v>7.44479591594875</v>
      </c>
      <c r="V137" t="n">
        <v>7.45749682276999</v>
      </c>
      <c r="W137" t="n">
        <v>6.07259237309883</v>
      </c>
      <c r="X137" t="n">
        <v>5.99294065271806</v>
      </c>
      <c r="Y137" t="n">
        <v>7.18244922104892</v>
      </c>
      <c r="Z137" t="n">
        <v>5.99597418325968</v>
      </c>
      <c r="AA137" t="n">
        <v>6.5674875278488</v>
      </c>
      <c r="AB137" t="n">
        <v>6.32910695282819</v>
      </c>
      <c r="AC137" t="n">
        <v>5.79640455215465</v>
      </c>
      <c r="AD137" t="n">
        <v>5.6169275114768</v>
      </c>
      <c r="AE137" t="n">
        <v>5.6169275114768</v>
      </c>
      <c r="AF137" t="n">
        <v>5.6837547368549</v>
      </c>
    </row>
    <row r="138">
      <c r="A138" t="s">
        <v>117</v>
      </c>
      <c r="B138" t="s">
        <v>82</v>
      </c>
      <c r="C138" t="s">
        <v>16</v>
      </c>
      <c r="D138" t="s">
        <v>75</v>
      </c>
      <c r="E138" t="s">
        <v>12</v>
      </c>
      <c r="F138"/>
      <c r="G138"/>
      <c r="H138"/>
      <c r="I138"/>
      <c r="J138"/>
      <c r="K138"/>
      <c r="L138"/>
      <c r="M138"/>
      <c r="N138"/>
      <c r="O138"/>
      <c r="P138"/>
      <c r="Q138"/>
      <c r="R138"/>
      <c r="S138" t="n">
        <v>9.33965896495527</v>
      </c>
      <c r="T138" t="n">
        <v>10.7903938955935</v>
      </c>
      <c r="U138" t="n">
        <v>12.5146537525705</v>
      </c>
      <c r="V138" t="n">
        <v>12.886603670496</v>
      </c>
      <c r="W138" t="n">
        <v>13.8034454461657</v>
      </c>
      <c r="X138" t="n">
        <v>15.072949010772</v>
      </c>
      <c r="Y138" t="n">
        <v>14.215524929973</v>
      </c>
      <c r="Z138" t="n">
        <v>15.1165347767685</v>
      </c>
      <c r="AA138" t="n">
        <v>14.2739964165567</v>
      </c>
      <c r="AB138" t="n">
        <v>14.5941053991721</v>
      </c>
      <c r="AC138" t="n">
        <v>12.3510207992391</v>
      </c>
      <c r="AD138" t="n">
        <v>13.7309315727681</v>
      </c>
      <c r="AE138" t="n">
        <v>13.7309315727681</v>
      </c>
      <c r="AF138" t="n">
        <v>13.2743043770774</v>
      </c>
    </row>
    <row r="139">
      <c r="A139" t="s">
        <v>117</v>
      </c>
      <c r="B139" t="s">
        <v>82</v>
      </c>
      <c r="C139" t="s">
        <v>16</v>
      </c>
      <c r="D139" t="s">
        <v>75</v>
      </c>
      <c r="E139" t="s">
        <v>16</v>
      </c>
      <c r="F139"/>
      <c r="G139"/>
      <c r="H139"/>
      <c r="I139"/>
      <c r="J139"/>
      <c r="K139"/>
      <c r="L139"/>
      <c r="M139"/>
      <c r="N139"/>
      <c r="O139"/>
      <c r="P139"/>
      <c r="Q139"/>
      <c r="R139"/>
      <c r="S139" t="n">
        <v>2.45404921571549</v>
      </c>
      <c r="T139" t="n">
        <v>2.66087937627209</v>
      </c>
      <c r="U139" t="n">
        <v>2.62823655218947</v>
      </c>
      <c r="V139" t="n">
        <v>2.94641462289533</v>
      </c>
      <c r="W139" t="n">
        <v>3.46708503864707</v>
      </c>
      <c r="X139" t="n">
        <v>2.9866407552866</v>
      </c>
      <c r="Y139" t="n">
        <v>4.32100585585188</v>
      </c>
      <c r="Z139" t="n">
        <v>3.30944179443768</v>
      </c>
      <c r="AA139" t="n">
        <v>3.26689374176972</v>
      </c>
      <c r="AB139" t="n">
        <v>3.40063960903445</v>
      </c>
      <c r="AC139" t="n">
        <v>3.52944082054584</v>
      </c>
      <c r="AD139" t="n">
        <v>3.54688136798386</v>
      </c>
      <c r="AE139" t="n">
        <v>3.54688136798386</v>
      </c>
      <c r="AF139" t="n">
        <v>4.34523970659013</v>
      </c>
    </row>
    <row r="140">
      <c r="A140" t="s">
        <v>117</v>
      </c>
      <c r="B140" t="s">
        <v>82</v>
      </c>
      <c r="C140" t="s">
        <v>75</v>
      </c>
      <c r="D140" t="s">
        <v>12</v>
      </c>
      <c r="E140" t="s">
        <v>12</v>
      </c>
      <c r="F140"/>
      <c r="G140"/>
      <c r="H140"/>
      <c r="I140"/>
      <c r="J140"/>
      <c r="K140"/>
      <c r="L140"/>
      <c r="M140"/>
      <c r="N140"/>
      <c r="O140"/>
      <c r="P140"/>
      <c r="Q140"/>
      <c r="R140"/>
      <c r="S140" t="n">
        <v>1.72552687411857</v>
      </c>
      <c r="T140" t="n">
        <v>1.51897349367495</v>
      </c>
      <c r="U140" t="n">
        <v>1.77677048870501</v>
      </c>
      <c r="V140" t="n">
        <v>2.17116611124828</v>
      </c>
      <c r="W140" t="n">
        <v>1.49146823277278</v>
      </c>
      <c r="X140" t="n">
        <v>1.00719676951367</v>
      </c>
      <c r="Y140" t="n">
        <v>0.764820077606084</v>
      </c>
      <c r="Z140" t="n">
        <v>1.10849730153766</v>
      </c>
      <c r="AA140" t="n">
        <v>1.33609480121621</v>
      </c>
      <c r="AB140" t="n">
        <v>1.066777744918</v>
      </c>
      <c r="AC140" t="n">
        <v>1.14054678692331</v>
      </c>
      <c r="AD140" t="n">
        <v>1.23085675630477</v>
      </c>
      <c r="AE140" t="n">
        <v>1.23085675630477</v>
      </c>
      <c r="AF140" t="n">
        <v>1.54465454355621</v>
      </c>
    </row>
    <row r="141">
      <c r="A141" t="s">
        <v>117</v>
      </c>
      <c r="B141" t="s">
        <v>82</v>
      </c>
      <c r="C141" t="s">
        <v>75</v>
      </c>
      <c r="D141" t="s">
        <v>12</v>
      </c>
      <c r="E141" t="s">
        <v>16</v>
      </c>
      <c r="F141"/>
      <c r="G141"/>
      <c r="H141"/>
      <c r="I141"/>
      <c r="J141"/>
      <c r="K141"/>
      <c r="L141"/>
      <c r="M141"/>
      <c r="N141"/>
      <c r="O141"/>
      <c r="P141"/>
      <c r="Q141"/>
      <c r="R141"/>
      <c r="S141" t="n">
        <v>0.46049624713768</v>
      </c>
      <c r="T141" t="n">
        <v>0.379594925374135</v>
      </c>
      <c r="U141" t="n">
        <v>0.29968439327311</v>
      </c>
      <c r="V141" t="n">
        <v>0.201260289000696</v>
      </c>
      <c r="W141" t="n">
        <v>0.181821405073932</v>
      </c>
      <c r="X141" t="n">
        <v>0.260695259947993</v>
      </c>
      <c r="Y141" t="n">
        <v>0.196443908279023</v>
      </c>
      <c r="Z141" t="n">
        <v>0.132049054974687</v>
      </c>
      <c r="AA141" t="n">
        <v>0.192286085777318</v>
      </c>
      <c r="AB141" t="n">
        <v>0.191560351703984</v>
      </c>
      <c r="AC141" t="n">
        <v>0.281342339343846</v>
      </c>
      <c r="AD141" t="n">
        <v>0.195647962281893</v>
      </c>
      <c r="AE141" t="n">
        <v>0.195647962281893</v>
      </c>
      <c r="AF141" t="n">
        <v>0.132923214095764</v>
      </c>
    </row>
    <row r="142">
      <c r="A142" t="s">
        <v>117</v>
      </c>
      <c r="B142" t="s">
        <v>82</v>
      </c>
      <c r="C142" t="s">
        <v>75</v>
      </c>
      <c r="D142" t="s">
        <v>16</v>
      </c>
      <c r="E142" t="s">
        <v>12</v>
      </c>
      <c r="F142"/>
      <c r="G142"/>
      <c r="H142"/>
      <c r="I142"/>
      <c r="J142"/>
      <c r="K142"/>
      <c r="L142"/>
      <c r="M142"/>
      <c r="N142"/>
      <c r="O142"/>
      <c r="P142"/>
      <c r="Q142"/>
      <c r="R142"/>
      <c r="S142" t="n">
        <v>16.6020760646274</v>
      </c>
      <c r="T142" t="n">
        <v>12.4032703064139</v>
      </c>
      <c r="U142" t="n">
        <v>10.5827460645763</v>
      </c>
      <c r="V142" t="n">
        <v>9.19903813293516</v>
      </c>
      <c r="W142" t="n">
        <v>8.78364588838779</v>
      </c>
      <c r="X142" t="n">
        <v>8.25895233402035</v>
      </c>
      <c r="Y142" t="n">
        <v>8.15713801869294</v>
      </c>
      <c r="Z142" t="n">
        <v>7.635039532244</v>
      </c>
      <c r="AA142" t="n">
        <v>8.44220300554729</v>
      </c>
      <c r="AB142" t="n">
        <v>8.23348951792043</v>
      </c>
      <c r="AC142" t="n">
        <v>7.02899751088254</v>
      </c>
      <c r="AD142" t="n">
        <v>5.67171001082373</v>
      </c>
      <c r="AE142" t="n">
        <v>5.67171001082373</v>
      </c>
      <c r="AF142" t="n">
        <v>6.24722831684121</v>
      </c>
    </row>
    <row r="143">
      <c r="A143" t="s">
        <v>117</v>
      </c>
      <c r="B143" t="s">
        <v>82</v>
      </c>
      <c r="C143" t="s">
        <v>75</v>
      </c>
      <c r="D143" t="s">
        <v>16</v>
      </c>
      <c r="E143" t="s">
        <v>16</v>
      </c>
      <c r="F143"/>
      <c r="G143"/>
      <c r="H143"/>
      <c r="I143"/>
      <c r="J143"/>
      <c r="K143"/>
      <c r="L143"/>
      <c r="M143"/>
      <c r="N143"/>
      <c r="O143"/>
      <c r="P143"/>
      <c r="Q143"/>
      <c r="R143"/>
      <c r="S143" t="n">
        <v>1.16732031219121</v>
      </c>
      <c r="T143" t="n">
        <v>0.959494076689513</v>
      </c>
      <c r="U143" t="n">
        <v>0.649018465701342</v>
      </c>
      <c r="V143" t="n">
        <v>0.893234558617069</v>
      </c>
      <c r="W143" t="n">
        <v>0.703180755031711</v>
      </c>
      <c r="X143" t="n">
        <v>0.622369267362988</v>
      </c>
      <c r="Y143" t="n">
        <v>0.734410279119588</v>
      </c>
      <c r="Z143" t="n">
        <v>0.5716350682231</v>
      </c>
      <c r="AA143" t="n">
        <v>0.70808176505122</v>
      </c>
      <c r="AB143" t="n">
        <v>0.659873059979657</v>
      </c>
      <c r="AC143" t="n">
        <v>0.431978698326065</v>
      </c>
      <c r="AD143" t="n">
        <v>0.408301220357413</v>
      </c>
      <c r="AE143" t="n">
        <v>0.408301220357413</v>
      </c>
      <c r="AF143" t="n">
        <v>0.27386022250533</v>
      </c>
    </row>
    <row r="144">
      <c r="A144" t="s">
        <v>117</v>
      </c>
      <c r="B144" t="s">
        <v>82</v>
      </c>
      <c r="C144" t="s">
        <v>75</v>
      </c>
      <c r="D144" t="s">
        <v>75</v>
      </c>
      <c r="E144" t="s">
        <v>12</v>
      </c>
      <c r="F144"/>
      <c r="G144"/>
      <c r="H144"/>
      <c r="I144"/>
      <c r="J144"/>
      <c r="K144"/>
      <c r="L144"/>
      <c r="M144"/>
      <c r="N144"/>
      <c r="O144"/>
      <c r="P144"/>
      <c r="Q144"/>
      <c r="R144"/>
      <c r="S144" t="n">
        <v>20.0487009800647</v>
      </c>
      <c r="T144" t="n">
        <v>14.0528705333105</v>
      </c>
      <c r="U144" t="n">
        <v>11.6879404910422</v>
      </c>
      <c r="V144" t="n">
        <v>12.2699633658881</v>
      </c>
      <c r="W144" t="n">
        <v>11.5990363188884</v>
      </c>
      <c r="X144" t="n">
        <v>12.2022698201811</v>
      </c>
      <c r="Y144" t="n">
        <v>12.9159231802383</v>
      </c>
      <c r="Z144" t="n">
        <v>13.5682308390709</v>
      </c>
      <c r="AA144" t="n">
        <v>12.5596958255573</v>
      </c>
      <c r="AB144" t="n">
        <v>12.6064216249512</v>
      </c>
      <c r="AC144" t="n">
        <v>13.0078693826551</v>
      </c>
      <c r="AD144" t="n">
        <v>12.3803238036618</v>
      </c>
      <c r="AE144" t="n">
        <v>12.3803238036618</v>
      </c>
      <c r="AF144" t="n">
        <v>11.4870155411337</v>
      </c>
    </row>
    <row r="145">
      <c r="A145" t="s">
        <v>117</v>
      </c>
      <c r="B145" t="s">
        <v>82</v>
      </c>
      <c r="C145" t="s">
        <v>75</v>
      </c>
      <c r="D145" t="s">
        <v>75</v>
      </c>
      <c r="E145" t="s">
        <v>16</v>
      </c>
      <c r="F145"/>
      <c r="G145"/>
      <c r="H145"/>
      <c r="I145"/>
      <c r="J145"/>
      <c r="K145"/>
      <c r="L145"/>
      <c r="M145"/>
      <c r="N145"/>
      <c r="O145"/>
      <c r="P145"/>
      <c r="Q145"/>
      <c r="R145"/>
      <c r="S145" t="n">
        <v>1.53671733774738</v>
      </c>
      <c r="T145" t="n">
        <v>1.06205717978654</v>
      </c>
      <c r="U145" t="n">
        <v>0.862711533755203</v>
      </c>
      <c r="V145" t="n">
        <v>1.0725022798839</v>
      </c>
      <c r="W145" t="n">
        <v>0.921132481154132</v>
      </c>
      <c r="X145" t="n">
        <v>0.844699158393585</v>
      </c>
      <c r="Y145" t="n">
        <v>0.730334481897926</v>
      </c>
      <c r="Z145" t="n">
        <v>0.794633244366871</v>
      </c>
      <c r="AA145" t="n">
        <v>0.876515556956182</v>
      </c>
      <c r="AB145" t="n">
        <v>0.825219236855459</v>
      </c>
      <c r="AC145" t="n">
        <v>0.803875196295431</v>
      </c>
      <c r="AD145" t="n">
        <v>0.606477394147804</v>
      </c>
      <c r="AE145" t="n">
        <v>0.606477394147804</v>
      </c>
      <c r="AF145" t="n">
        <v>0.606649414248092</v>
      </c>
    </row>
    <row r="146">
      <c r="A146" t="s">
        <v>117</v>
      </c>
      <c r="B146" t="s">
        <v>83</v>
      </c>
      <c r="C146" t="s">
        <v>12</v>
      </c>
      <c r="D146" t="s">
        <v>12</v>
      </c>
      <c r="E146" t="s">
        <v>12</v>
      </c>
      <c r="F146"/>
      <c r="G146"/>
      <c r="H146"/>
      <c r="I146"/>
      <c r="J146"/>
      <c r="K146"/>
      <c r="L146"/>
      <c r="M146"/>
      <c r="N146"/>
      <c r="O146"/>
      <c r="P146"/>
      <c r="Q146"/>
      <c r="R146"/>
      <c r="S146" t="n">
        <v>4.82293612500211</v>
      </c>
      <c r="T146" t="n">
        <v>4.06379144183735</v>
      </c>
      <c r="U146" t="n">
        <v>5.30035835281681</v>
      </c>
      <c r="V146" t="n">
        <v>5.58318901328946</v>
      </c>
      <c r="W146" t="n">
        <v>5.41659951499924</v>
      </c>
      <c r="X146" t="n">
        <v>5.46059613183106</v>
      </c>
      <c r="Y146" t="n">
        <v>4.84969320094176</v>
      </c>
      <c r="Z146" t="n">
        <v>4.68878618641802</v>
      </c>
      <c r="AA146" t="n">
        <v>5.20069605932547</v>
      </c>
      <c r="AB146" t="n">
        <v>5.1075413632857</v>
      </c>
      <c r="AC146" t="n">
        <v>3.87681512454949</v>
      </c>
      <c r="AD146" t="n">
        <v>4.01548919985735</v>
      </c>
      <c r="AE146" t="n">
        <v>3.67128426671427</v>
      </c>
      <c r="AF146" t="n">
        <v>4.40697166727395</v>
      </c>
    </row>
    <row r="147">
      <c r="A147" t="s">
        <v>117</v>
      </c>
      <c r="B147" t="s">
        <v>83</v>
      </c>
      <c r="C147" t="s">
        <v>12</v>
      </c>
      <c r="D147" t="s">
        <v>12</v>
      </c>
      <c r="E147" t="s">
        <v>16</v>
      </c>
      <c r="F147"/>
      <c r="G147"/>
      <c r="H147"/>
      <c r="I147"/>
      <c r="J147"/>
      <c r="K147"/>
      <c r="L147"/>
      <c r="M147"/>
      <c r="N147"/>
      <c r="O147"/>
      <c r="P147"/>
      <c r="Q147"/>
      <c r="R147"/>
      <c r="S147" t="n">
        <v>6.68774398815034</v>
      </c>
      <c r="T147" t="n">
        <v>9.2565479588012</v>
      </c>
      <c r="U147" t="n">
        <v>8.29755675791898</v>
      </c>
      <c r="V147" t="n">
        <v>7.03513507888443</v>
      </c>
      <c r="W147" t="n">
        <v>7.4337955812628</v>
      </c>
      <c r="X147" t="n">
        <v>7.54064058364765</v>
      </c>
      <c r="Y147" t="n">
        <v>8.53236374813464</v>
      </c>
      <c r="Z147" t="n">
        <v>8.17411569142854</v>
      </c>
      <c r="AA147" t="n">
        <v>7.74493972624574</v>
      </c>
      <c r="AB147" t="n">
        <v>7.92550143627263</v>
      </c>
      <c r="AC147" t="n">
        <v>9.71769292072047</v>
      </c>
      <c r="AD147" t="n">
        <v>8.25986810105338</v>
      </c>
      <c r="AE147" t="n">
        <v>6.7383651912395</v>
      </c>
      <c r="AF147" t="n">
        <v>7.14560565687666</v>
      </c>
    </row>
    <row r="148">
      <c r="A148" t="s">
        <v>117</v>
      </c>
      <c r="B148" t="s">
        <v>83</v>
      </c>
      <c r="C148" t="s">
        <v>12</v>
      </c>
      <c r="D148" t="s">
        <v>16</v>
      </c>
      <c r="E148" t="s">
        <v>12</v>
      </c>
      <c r="F148"/>
      <c r="G148"/>
      <c r="H148"/>
      <c r="I148"/>
      <c r="J148"/>
      <c r="K148"/>
      <c r="L148"/>
      <c r="M148"/>
      <c r="N148"/>
      <c r="O148"/>
      <c r="P148"/>
      <c r="Q148"/>
      <c r="R148"/>
      <c r="S148" t="n">
        <v>9.54943954357991</v>
      </c>
      <c r="T148" t="n">
        <v>8.74220371227526</v>
      </c>
      <c r="U148" t="n">
        <v>7.72422553632449</v>
      </c>
      <c r="V148" t="n">
        <v>9.25587881711883</v>
      </c>
      <c r="W148" t="n">
        <v>10.7034772485161</v>
      </c>
      <c r="X148" t="n">
        <v>9.81278105008488</v>
      </c>
      <c r="Y148" t="n">
        <v>9.37311874233682</v>
      </c>
      <c r="Z148" t="n">
        <v>9.7430976097018</v>
      </c>
      <c r="AA148" t="n">
        <v>9.77992875214573</v>
      </c>
      <c r="AB148" t="n">
        <v>9.91503369094791</v>
      </c>
      <c r="AC148" t="n">
        <v>10.8088502485891</v>
      </c>
      <c r="AD148" t="n">
        <v>9.88459491290928</v>
      </c>
      <c r="AE148" t="n">
        <v>11.3491862201481</v>
      </c>
      <c r="AF148" t="n">
        <v>9.5615541700259</v>
      </c>
    </row>
    <row r="149">
      <c r="A149" t="s">
        <v>117</v>
      </c>
      <c r="B149" t="s">
        <v>83</v>
      </c>
      <c r="C149" t="s">
        <v>12</v>
      </c>
      <c r="D149" t="s">
        <v>16</v>
      </c>
      <c r="E149" t="s">
        <v>16</v>
      </c>
      <c r="F149"/>
      <c r="G149"/>
      <c r="H149"/>
      <c r="I149"/>
      <c r="J149"/>
      <c r="K149"/>
      <c r="L149"/>
      <c r="M149"/>
      <c r="N149"/>
      <c r="O149"/>
      <c r="P149"/>
      <c r="Q149"/>
      <c r="R149"/>
      <c r="S149" t="n">
        <v>7.73726753606926</v>
      </c>
      <c r="T149" t="n">
        <v>6.13619249974488</v>
      </c>
      <c r="U149" t="n">
        <v>7.47298310326687</v>
      </c>
      <c r="V149" t="n">
        <v>8.93386358546128</v>
      </c>
      <c r="W149" t="n">
        <v>8.92050951268057</v>
      </c>
      <c r="X149" t="n">
        <v>9.56532427536538</v>
      </c>
      <c r="Y149" t="n">
        <v>10.0788353892511</v>
      </c>
      <c r="Z149" t="n">
        <v>10.8772445390905</v>
      </c>
      <c r="AA149" t="n">
        <v>9.67712638478705</v>
      </c>
      <c r="AB149" t="n">
        <v>9.86689250965829</v>
      </c>
      <c r="AC149" t="n">
        <v>10.356610443128</v>
      </c>
      <c r="AD149" t="n">
        <v>10.6586213003969</v>
      </c>
      <c r="AE149" t="n">
        <v>10.4429483958952</v>
      </c>
      <c r="AF149" t="n">
        <v>9.44458727764622</v>
      </c>
    </row>
    <row r="150">
      <c r="A150" t="s">
        <v>117</v>
      </c>
      <c r="B150" t="s">
        <v>83</v>
      </c>
      <c r="C150" t="s">
        <v>12</v>
      </c>
      <c r="D150" t="s">
        <v>75</v>
      </c>
      <c r="E150" t="s">
        <v>12</v>
      </c>
      <c r="F150"/>
      <c r="G150"/>
      <c r="H150"/>
      <c r="I150"/>
      <c r="J150"/>
      <c r="K150"/>
      <c r="L150"/>
      <c r="M150"/>
      <c r="N150"/>
      <c r="O150"/>
      <c r="P150"/>
      <c r="Q150"/>
      <c r="R150"/>
      <c r="S150" t="n">
        <v>1.87182540979207</v>
      </c>
      <c r="T150" t="n">
        <v>1.79123148075301</v>
      </c>
      <c r="U150" t="n">
        <v>2.353742531666</v>
      </c>
      <c r="V150" t="n">
        <v>2.10028394764057</v>
      </c>
      <c r="W150" t="n">
        <v>1.9692867920833</v>
      </c>
      <c r="X150" t="n">
        <v>2.67760571761377</v>
      </c>
      <c r="Y150" t="n">
        <v>2.2446742973518</v>
      </c>
      <c r="Z150" t="n">
        <v>2.67844231468767</v>
      </c>
      <c r="AA150" t="n">
        <v>2.33454856340185</v>
      </c>
      <c r="AB150" t="n">
        <v>2.39404327275588</v>
      </c>
      <c r="AC150" t="n">
        <v>2.23831275008904</v>
      </c>
      <c r="AD150" t="n">
        <v>1.83862110076424</v>
      </c>
      <c r="AE150" t="n">
        <v>2.56665599980556</v>
      </c>
      <c r="AF150" t="n">
        <v>3.13946881016775</v>
      </c>
    </row>
    <row r="151">
      <c r="A151" t="s">
        <v>117</v>
      </c>
      <c r="B151" t="s">
        <v>83</v>
      </c>
      <c r="C151" t="s">
        <v>12</v>
      </c>
      <c r="D151" t="s">
        <v>75</v>
      </c>
      <c r="E151" t="s">
        <v>16</v>
      </c>
      <c r="F151"/>
      <c r="G151"/>
      <c r="H151"/>
      <c r="I151"/>
      <c r="J151"/>
      <c r="K151"/>
      <c r="L151"/>
      <c r="M151"/>
      <c r="N151"/>
      <c r="O151"/>
      <c r="P151"/>
      <c r="Q151"/>
      <c r="R151"/>
      <c r="S151" t="n">
        <v>0.877560691548957</v>
      </c>
      <c r="T151" t="n">
        <v>0.583379225394255</v>
      </c>
      <c r="U151" t="n">
        <v>0.64204710795728</v>
      </c>
      <c r="V151" t="n">
        <v>0.55810507489881</v>
      </c>
      <c r="W151" t="n">
        <v>0.687349621623674</v>
      </c>
      <c r="X151" t="n">
        <v>0.984202730065454</v>
      </c>
      <c r="Y151" t="n">
        <v>0.90287755875509</v>
      </c>
      <c r="Z151" t="n">
        <v>0.906624104769651</v>
      </c>
      <c r="AA151" t="n">
        <v>0.792741972113389</v>
      </c>
      <c r="AB151" t="n">
        <v>0.860229690148571</v>
      </c>
      <c r="AC151" t="n">
        <v>0.855979060605903</v>
      </c>
      <c r="AD151" t="n">
        <v>0.753971971601461</v>
      </c>
      <c r="AE151" t="n">
        <v>1.15907008763144</v>
      </c>
      <c r="AF151" t="n">
        <v>1.16805765376609</v>
      </c>
    </row>
    <row r="152">
      <c r="A152" t="s">
        <v>117</v>
      </c>
      <c r="B152" t="s">
        <v>83</v>
      </c>
      <c r="C152" t="s">
        <v>16</v>
      </c>
      <c r="D152" t="s">
        <v>12</v>
      </c>
      <c r="E152" t="s">
        <v>12</v>
      </c>
      <c r="F152"/>
      <c r="G152"/>
      <c r="H152"/>
      <c r="I152"/>
      <c r="J152"/>
      <c r="K152"/>
      <c r="L152"/>
      <c r="M152"/>
      <c r="N152"/>
      <c r="O152"/>
      <c r="P152"/>
      <c r="Q152"/>
      <c r="R152"/>
      <c r="S152" t="n">
        <v>10.1122789279794</v>
      </c>
      <c r="T152" t="n">
        <v>12.7891385154826</v>
      </c>
      <c r="U152" t="n">
        <v>12.650895035092</v>
      </c>
      <c r="V152" t="n">
        <v>11.8401645647006</v>
      </c>
      <c r="W152" t="n">
        <v>12.9187316636144</v>
      </c>
      <c r="X152" t="n">
        <v>11.9282600991854</v>
      </c>
      <c r="Y152" t="n">
        <v>12.1060282556454</v>
      </c>
      <c r="Z152" t="n">
        <v>11.2482429682368</v>
      </c>
      <c r="AA152" t="n">
        <v>12.0108874218095</v>
      </c>
      <c r="AB152" t="n">
        <v>12.0588033942178</v>
      </c>
      <c r="AC152" t="n">
        <v>12.7352371075215</v>
      </c>
      <c r="AD152" t="n">
        <v>12.5972458930012</v>
      </c>
      <c r="AE152" t="n">
        <v>12.1482809807724</v>
      </c>
      <c r="AF152" t="n">
        <v>13.3535273075645</v>
      </c>
    </row>
    <row r="153">
      <c r="A153" t="s">
        <v>117</v>
      </c>
      <c r="B153" t="s">
        <v>83</v>
      </c>
      <c r="C153" t="s">
        <v>16</v>
      </c>
      <c r="D153" t="s">
        <v>12</v>
      </c>
      <c r="E153" t="s">
        <v>16</v>
      </c>
      <c r="F153"/>
      <c r="G153"/>
      <c r="H153"/>
      <c r="I153"/>
      <c r="J153"/>
      <c r="K153"/>
      <c r="L153"/>
      <c r="M153"/>
      <c r="N153"/>
      <c r="O153"/>
      <c r="P153"/>
      <c r="Q153"/>
      <c r="R153"/>
      <c r="S153" t="n">
        <v>13.5486504891163</v>
      </c>
      <c r="T153" t="n">
        <v>17.5478879922182</v>
      </c>
      <c r="U153" t="n">
        <v>16.6827367677718</v>
      </c>
      <c r="V153" t="n">
        <v>15.5664559360271</v>
      </c>
      <c r="W153" t="n">
        <v>15.1214510275227</v>
      </c>
      <c r="X153" t="n">
        <v>13.7168369397486</v>
      </c>
      <c r="Y153" t="n">
        <v>13.1544536173138</v>
      </c>
      <c r="Z153" t="n">
        <v>12.7585245098826</v>
      </c>
      <c r="AA153" t="n">
        <v>14.0658171818791</v>
      </c>
      <c r="AB153" t="n">
        <v>13.697540709013</v>
      </c>
      <c r="AC153" t="n">
        <v>12.2013998273292</v>
      </c>
      <c r="AD153" t="n">
        <v>14.7645243074416</v>
      </c>
      <c r="AE153" t="n">
        <v>14.7285054185944</v>
      </c>
      <c r="AF153" t="n">
        <v>16.1149759468024</v>
      </c>
    </row>
    <row r="154">
      <c r="A154" t="s">
        <v>117</v>
      </c>
      <c r="B154" t="s">
        <v>83</v>
      </c>
      <c r="C154" t="s">
        <v>16</v>
      </c>
      <c r="D154" t="s">
        <v>16</v>
      </c>
      <c r="E154" t="s">
        <v>12</v>
      </c>
      <c r="F154"/>
      <c r="G154"/>
      <c r="H154"/>
      <c r="I154"/>
      <c r="J154"/>
      <c r="K154"/>
      <c r="L154"/>
      <c r="M154"/>
      <c r="N154"/>
      <c r="O154"/>
      <c r="P154"/>
      <c r="Q154"/>
      <c r="R154"/>
      <c r="S154" t="n">
        <v>6.44340590405728</v>
      </c>
      <c r="T154" t="n">
        <v>6.46237825527625</v>
      </c>
      <c r="U154" t="n">
        <v>6.16073089951346</v>
      </c>
      <c r="V154" t="n">
        <v>6.86714610370047</v>
      </c>
      <c r="W154" t="n">
        <v>6.90615063707236</v>
      </c>
      <c r="X154" t="n">
        <v>7.01747589662334</v>
      </c>
      <c r="Y154" t="n">
        <v>8.00713390317656</v>
      </c>
      <c r="Z154" t="n">
        <v>7.26650708355423</v>
      </c>
      <c r="AA154" t="n">
        <v>7.2143846200792</v>
      </c>
      <c r="AB154" t="n">
        <v>7.3042303051642</v>
      </c>
      <c r="AC154" t="n">
        <v>6.78924329219079</v>
      </c>
      <c r="AD154" t="n">
        <v>5.7266192213355</v>
      </c>
      <c r="AE154" t="n">
        <v>6.81658282983926</v>
      </c>
      <c r="AF154" t="n">
        <v>5.08199593252069</v>
      </c>
    </row>
    <row r="155">
      <c r="A155" t="s">
        <v>117</v>
      </c>
      <c r="B155" t="s">
        <v>83</v>
      </c>
      <c r="C155" t="s">
        <v>16</v>
      </c>
      <c r="D155" t="s">
        <v>16</v>
      </c>
      <c r="E155" t="s">
        <v>16</v>
      </c>
      <c r="F155"/>
      <c r="G155"/>
      <c r="H155"/>
      <c r="I155"/>
      <c r="J155"/>
      <c r="K155"/>
      <c r="L155"/>
      <c r="M155"/>
      <c r="N155"/>
      <c r="O155"/>
      <c r="P155"/>
      <c r="Q155"/>
      <c r="R155"/>
      <c r="S155" t="n">
        <v>9.44111609189304</v>
      </c>
      <c r="T155" t="n">
        <v>9.02791646710781</v>
      </c>
      <c r="U155" t="n">
        <v>10.2237602080875</v>
      </c>
      <c r="V155" t="n">
        <v>12.0369787460491</v>
      </c>
      <c r="W155" t="n">
        <v>11.4886763255645</v>
      </c>
      <c r="X155" t="n">
        <v>12.1883699836789</v>
      </c>
      <c r="Y155" t="n">
        <v>13.5898686892058</v>
      </c>
      <c r="Z155" t="n">
        <v>13.5719433975392</v>
      </c>
      <c r="AA155" t="n">
        <v>12.5775711388197</v>
      </c>
      <c r="AB155" t="n">
        <v>12.7180411937906</v>
      </c>
      <c r="AC155" t="n">
        <v>12.30096767392</v>
      </c>
      <c r="AD155" t="n">
        <v>12.4757871169712</v>
      </c>
      <c r="AE155" t="n">
        <v>11.5574317062422</v>
      </c>
      <c r="AF155" t="n">
        <v>10.4714095277652</v>
      </c>
    </row>
    <row r="156">
      <c r="A156" t="s">
        <v>117</v>
      </c>
      <c r="B156" t="s">
        <v>83</v>
      </c>
      <c r="C156" t="s">
        <v>16</v>
      </c>
      <c r="D156" t="s">
        <v>75</v>
      </c>
      <c r="E156" t="s">
        <v>12</v>
      </c>
      <c r="F156"/>
      <c r="G156"/>
      <c r="H156"/>
      <c r="I156"/>
      <c r="J156"/>
      <c r="K156"/>
      <c r="L156"/>
      <c r="M156"/>
      <c r="N156"/>
      <c r="O156"/>
      <c r="P156"/>
      <c r="Q156"/>
      <c r="R156"/>
      <c r="S156" t="n">
        <v>2.45156777614967</v>
      </c>
      <c r="T156" t="n">
        <v>3.29592332451998</v>
      </c>
      <c r="U156" t="n">
        <v>4.64598790902645</v>
      </c>
      <c r="V156" t="n">
        <v>3.41140401184453</v>
      </c>
      <c r="W156" t="n">
        <v>2.71096968951564</v>
      </c>
      <c r="X156" t="n">
        <v>3.30634188594158</v>
      </c>
      <c r="Y156" t="n">
        <v>2.87165130517229</v>
      </c>
      <c r="Z156" t="n">
        <v>2.79793332050445</v>
      </c>
      <c r="AA156" t="n">
        <v>3.02005805287586</v>
      </c>
      <c r="AB156" t="n">
        <v>2.92372981859844</v>
      </c>
      <c r="AC156" t="n">
        <v>3.09420913036785</v>
      </c>
      <c r="AD156" t="n">
        <v>3.30045277961269</v>
      </c>
      <c r="AE156" t="n">
        <v>4.21147470180942</v>
      </c>
      <c r="AF156" t="n">
        <v>4.33125138926783</v>
      </c>
    </row>
    <row r="157">
      <c r="A157" t="s">
        <v>117</v>
      </c>
      <c r="B157" t="s">
        <v>83</v>
      </c>
      <c r="C157" t="s">
        <v>16</v>
      </c>
      <c r="D157" t="s">
        <v>75</v>
      </c>
      <c r="E157" t="s">
        <v>16</v>
      </c>
      <c r="F157"/>
      <c r="G157"/>
      <c r="H157"/>
      <c r="I157"/>
      <c r="J157"/>
      <c r="K157"/>
      <c r="L157"/>
      <c r="M157"/>
      <c r="N157"/>
      <c r="O157"/>
      <c r="P157"/>
      <c r="Q157"/>
      <c r="R157"/>
      <c r="S157" t="n">
        <v>3.13524368076696</v>
      </c>
      <c r="T157" t="n">
        <v>2.96210320399392</v>
      </c>
      <c r="U157" t="n">
        <v>2.96428038530116</v>
      </c>
      <c r="V157" t="n">
        <v>2.40262329965896</v>
      </c>
      <c r="W157" t="n">
        <v>2.94255076761835</v>
      </c>
      <c r="X157" t="n">
        <v>3.07501863587937</v>
      </c>
      <c r="Y157" t="n">
        <v>2.20805455320133</v>
      </c>
      <c r="Z157" t="n">
        <v>3.12323185718436</v>
      </c>
      <c r="AA157" t="n">
        <v>2.69135202996333</v>
      </c>
      <c r="AB157" t="n">
        <v>2.78141236759196</v>
      </c>
      <c r="AC157" t="n">
        <v>3.10369427856596</v>
      </c>
      <c r="AD157" t="n">
        <v>2.91128621153162</v>
      </c>
      <c r="AE157" t="n">
        <v>3.26093635982683</v>
      </c>
      <c r="AF157" t="n">
        <v>3.26571926917689</v>
      </c>
    </row>
    <row r="158">
      <c r="A158" t="s">
        <v>117</v>
      </c>
      <c r="B158" t="s">
        <v>83</v>
      </c>
      <c r="C158" t="s">
        <v>75</v>
      </c>
      <c r="D158" t="s">
        <v>12</v>
      </c>
      <c r="E158" t="s">
        <v>12</v>
      </c>
      <c r="F158"/>
      <c r="G158"/>
      <c r="H158"/>
      <c r="I158"/>
      <c r="J158"/>
      <c r="K158"/>
      <c r="L158"/>
      <c r="M158"/>
      <c r="N158"/>
      <c r="O158"/>
      <c r="P158"/>
      <c r="Q158"/>
      <c r="R158"/>
      <c r="S158" t="n">
        <v>3.15234516759282</v>
      </c>
      <c r="T158" t="n">
        <v>2.682206479794</v>
      </c>
      <c r="U158" t="n">
        <v>2.34449429609799</v>
      </c>
      <c r="V158" t="n">
        <v>2.6901725417534</v>
      </c>
      <c r="W158" t="n">
        <v>2.69182279519679</v>
      </c>
      <c r="X158" t="n">
        <v>3.13992532951958</v>
      </c>
      <c r="Y158" t="n">
        <v>2.64455176180206</v>
      </c>
      <c r="Z158" t="n">
        <v>2.21806761210795</v>
      </c>
      <c r="AA158" t="n">
        <v>2.67749935154337</v>
      </c>
      <c r="AB158" t="n">
        <v>2.67552043245911</v>
      </c>
      <c r="AC158" t="n">
        <v>2.36383175592001</v>
      </c>
      <c r="AD158" t="n">
        <v>2.65763854323686</v>
      </c>
      <c r="AE158" t="n">
        <v>2.41016237611111</v>
      </c>
      <c r="AF158" t="n">
        <v>3.49397971646818</v>
      </c>
    </row>
    <row r="159">
      <c r="A159" t="s">
        <v>117</v>
      </c>
      <c r="B159" t="s">
        <v>83</v>
      </c>
      <c r="C159" t="s">
        <v>75</v>
      </c>
      <c r="D159" t="s">
        <v>12</v>
      </c>
      <c r="E159" t="s">
        <v>16</v>
      </c>
      <c r="F159"/>
      <c r="G159"/>
      <c r="H159"/>
      <c r="I159"/>
      <c r="J159"/>
      <c r="K159"/>
      <c r="L159"/>
      <c r="M159"/>
      <c r="N159"/>
      <c r="O159"/>
      <c r="P159"/>
      <c r="Q159"/>
      <c r="R159"/>
      <c r="S159" t="n">
        <v>4.09872602859807</v>
      </c>
      <c r="T159" t="n">
        <v>2.9704954703782</v>
      </c>
      <c r="U159" t="n">
        <v>2.60149771576031</v>
      </c>
      <c r="V159" t="n">
        <v>1.92275257526536</v>
      </c>
      <c r="W159" t="n">
        <v>1.93865114500337</v>
      </c>
      <c r="X159" t="n">
        <v>1.8415914378143</v>
      </c>
      <c r="Y159" t="n">
        <v>1.73765782629332</v>
      </c>
      <c r="Z159" t="n">
        <v>2.23729249794619</v>
      </c>
      <c r="AA159" t="n">
        <v>1.93592703631425</v>
      </c>
      <c r="AB159" t="n">
        <v>1.9400708305088</v>
      </c>
      <c r="AC159" t="n">
        <v>2.40197036417588</v>
      </c>
      <c r="AD159" t="n">
        <v>2.338510495148</v>
      </c>
      <c r="AE159" t="n">
        <v>1.97822307119708</v>
      </c>
      <c r="AF159" t="n">
        <v>3.09737608391444</v>
      </c>
    </row>
    <row r="160">
      <c r="A160" t="s">
        <v>117</v>
      </c>
      <c r="B160" t="s">
        <v>83</v>
      </c>
      <c r="C160" t="s">
        <v>75</v>
      </c>
      <c r="D160" t="s">
        <v>16</v>
      </c>
      <c r="E160" t="s">
        <v>12</v>
      </c>
      <c r="F160"/>
      <c r="G160"/>
      <c r="H160"/>
      <c r="I160"/>
      <c r="J160"/>
      <c r="K160"/>
      <c r="L160"/>
      <c r="M160"/>
      <c r="N160"/>
      <c r="O160"/>
      <c r="P160"/>
      <c r="Q160"/>
      <c r="R160"/>
      <c r="S160" t="n">
        <v>3.07125036270776</v>
      </c>
      <c r="T160" t="n">
        <v>2.3362865440757</v>
      </c>
      <c r="U160" t="n">
        <v>2.00976726189747</v>
      </c>
      <c r="V160" t="n">
        <v>2.32134790293766</v>
      </c>
      <c r="W160" t="n">
        <v>1.99073059574781</v>
      </c>
      <c r="X160" t="n">
        <v>1.65126791245728</v>
      </c>
      <c r="Y160" t="n">
        <v>1.8418952782267</v>
      </c>
      <c r="Z160" t="n">
        <v>1.469480395611</v>
      </c>
      <c r="AA160" t="n">
        <v>1.85513442938391</v>
      </c>
      <c r="AB160" t="n">
        <v>1.7396073723599</v>
      </c>
      <c r="AC160" t="n">
        <v>1.75088296844156</v>
      </c>
      <c r="AD160" t="n">
        <v>1.78277554967263</v>
      </c>
      <c r="AE160" t="n">
        <v>1.38502485510458</v>
      </c>
      <c r="AF160" t="n">
        <v>1.11895068066868</v>
      </c>
    </row>
    <row r="161">
      <c r="A161" t="s">
        <v>117</v>
      </c>
      <c r="B161" t="s">
        <v>83</v>
      </c>
      <c r="C161" t="s">
        <v>75</v>
      </c>
      <c r="D161" t="s">
        <v>16</v>
      </c>
      <c r="E161" t="s">
        <v>16</v>
      </c>
      <c r="F161"/>
      <c r="G161"/>
      <c r="H161"/>
      <c r="I161"/>
      <c r="J161"/>
      <c r="K161"/>
      <c r="L161"/>
      <c r="M161"/>
      <c r="N161"/>
      <c r="O161"/>
      <c r="P161"/>
      <c r="Q161"/>
      <c r="R161"/>
      <c r="S161" t="n">
        <v>6.53652121995061</v>
      </c>
      <c r="T161" t="n">
        <v>5.06774122052362</v>
      </c>
      <c r="U161" t="n">
        <v>4.29348366195423</v>
      </c>
      <c r="V161" t="n">
        <v>3.84842077662002</v>
      </c>
      <c r="W161" t="n">
        <v>3.3676087282237</v>
      </c>
      <c r="X161" t="n">
        <v>2.83954707695005</v>
      </c>
      <c r="Y161" t="n">
        <v>2.7977012558127</v>
      </c>
      <c r="Z161" t="n">
        <v>3.13895707100405</v>
      </c>
      <c r="AA161" t="n">
        <v>3.19876488743602</v>
      </c>
      <c r="AB161" t="n">
        <v>3.03805227190982</v>
      </c>
      <c r="AC161" t="n">
        <v>3.09245325655091</v>
      </c>
      <c r="AD161" t="n">
        <v>2.83598133585339</v>
      </c>
      <c r="AE161" t="n">
        <v>2.55274916958757</v>
      </c>
      <c r="AF161" t="n">
        <v>1.68955749636678</v>
      </c>
    </row>
    <row r="162">
      <c r="A162" t="s">
        <v>117</v>
      </c>
      <c r="B162" t="s">
        <v>83</v>
      </c>
      <c r="C162" t="s">
        <v>75</v>
      </c>
      <c r="D162" t="s">
        <v>75</v>
      </c>
      <c r="E162" t="s">
        <v>12</v>
      </c>
      <c r="F162"/>
      <c r="G162"/>
      <c r="H162"/>
      <c r="I162"/>
      <c r="J162"/>
      <c r="K162"/>
      <c r="L162"/>
      <c r="M162"/>
      <c r="N162"/>
      <c r="O162"/>
      <c r="P162"/>
      <c r="Q162"/>
      <c r="R162"/>
      <c r="S162" t="n">
        <v>2.20603140630228</v>
      </c>
      <c r="T162" t="n">
        <v>1.48008708240072</v>
      </c>
      <c r="U162" t="n">
        <v>1.71139274951126</v>
      </c>
      <c r="V162" t="n">
        <v>1.79263559359064</v>
      </c>
      <c r="W162" t="n">
        <v>1.19732063036763</v>
      </c>
      <c r="X162" t="n">
        <v>1.60205380549133</v>
      </c>
      <c r="Y162" t="n">
        <v>1.5840157040803</v>
      </c>
      <c r="Z162" t="n">
        <v>1.53081824108117</v>
      </c>
      <c r="AA162" t="n">
        <v>1.59719700213592</v>
      </c>
      <c r="AB162" t="n">
        <v>1.47951747670949</v>
      </c>
      <c r="AC162" t="n">
        <v>1.16585778007798</v>
      </c>
      <c r="AD162" t="n">
        <v>1.68031434582774</v>
      </c>
      <c r="AE162" t="n">
        <v>1.75598992893654</v>
      </c>
      <c r="AF162" t="n">
        <v>1.98578653515379</v>
      </c>
    </row>
    <row r="163">
      <c r="A163" t="s">
        <v>117</v>
      </c>
      <c r="B163" t="s">
        <v>83</v>
      </c>
      <c r="C163" t="s">
        <v>75</v>
      </c>
      <c r="D163" t="s">
        <v>75</v>
      </c>
      <c r="E163" t="s">
        <v>16</v>
      </c>
      <c r="F163"/>
      <c r="G163"/>
      <c r="H163"/>
      <c r="I163"/>
      <c r="J163"/>
      <c r="K163"/>
      <c r="L163"/>
      <c r="M163"/>
      <c r="N163"/>
      <c r="O163"/>
      <c r="P163"/>
      <c r="Q163"/>
      <c r="R163"/>
      <c r="S163" t="n">
        <v>4.25608965074312</v>
      </c>
      <c r="T163" t="n">
        <v>2.80448912542311</v>
      </c>
      <c r="U163" t="n">
        <v>1.92005972003595</v>
      </c>
      <c r="V163" t="n">
        <v>1.83344243055879</v>
      </c>
      <c r="W163" t="n">
        <v>1.59431772338711</v>
      </c>
      <c r="X163" t="n">
        <v>1.65216050810201</v>
      </c>
      <c r="Y163" t="n">
        <v>1.47542491329849</v>
      </c>
      <c r="Z163" t="n">
        <v>1.57069059925177</v>
      </c>
      <c r="AA163" t="n">
        <v>1.62542538974057</v>
      </c>
      <c r="AB163" t="n">
        <v>1.57423186460796</v>
      </c>
      <c r="AC163" t="n">
        <v>1.1459920172564</v>
      </c>
      <c r="AD163" t="n">
        <v>1.51769761378498</v>
      </c>
      <c r="AE163" t="n">
        <v>1.26712844054458</v>
      </c>
      <c r="AF163" t="n">
        <v>1.12922487857403</v>
      </c>
    </row>
    <row r="164">
      <c r="A164" t="s">
        <v>117</v>
      </c>
      <c r="B164" t="s">
        <v>84</v>
      </c>
      <c r="C164" t="s">
        <v>12</v>
      </c>
      <c r="D164" t="s">
        <v>12</v>
      </c>
      <c r="E164" t="s">
        <v>12</v>
      </c>
      <c r="F164"/>
      <c r="G164"/>
      <c r="H164"/>
      <c r="I164"/>
      <c r="J164"/>
      <c r="K164"/>
      <c r="L164"/>
      <c r="M164"/>
      <c r="N164"/>
      <c r="O164"/>
      <c r="P164"/>
      <c r="Q164"/>
      <c r="R164"/>
      <c r="S164" t="n">
        <v>9.38724589443162</v>
      </c>
      <c r="T164" t="n">
        <v>8.12570936479121</v>
      </c>
      <c r="U164" t="n">
        <v>7.36854120668961</v>
      </c>
      <c r="V164" t="n">
        <v>6.16498634307016</v>
      </c>
      <c r="W164" t="n">
        <v>7.24647811418944</v>
      </c>
      <c r="X164" t="n">
        <v>8.01530933167176</v>
      </c>
      <c r="Y164" t="n">
        <v>6.93405841939126</v>
      </c>
      <c r="Z164" t="n">
        <v>6.17971272148188</v>
      </c>
      <c r="AA164" t="n">
        <v>6.91364254363507</v>
      </c>
      <c r="AB164" t="n">
        <v>7.10356674781776</v>
      </c>
      <c r="AC164" t="n">
        <v>5.75564406754046</v>
      </c>
      <c r="AD164" t="n">
        <v>6.25455800534667</v>
      </c>
      <c r="AE164" t="n">
        <v>6.53341776197265</v>
      </c>
      <c r="AF164" t="n">
        <v>6.53341776197265</v>
      </c>
    </row>
    <row r="165">
      <c r="A165" t="s">
        <v>117</v>
      </c>
      <c r="B165" t="s">
        <v>84</v>
      </c>
      <c r="C165" t="s">
        <v>12</v>
      </c>
      <c r="D165" t="s">
        <v>12</v>
      </c>
      <c r="E165" t="s">
        <v>16</v>
      </c>
      <c r="F165"/>
      <c r="G165"/>
      <c r="H165"/>
      <c r="I165"/>
      <c r="J165"/>
      <c r="K165"/>
      <c r="L165"/>
      <c r="M165"/>
      <c r="N165"/>
      <c r="O165"/>
      <c r="P165"/>
      <c r="Q165"/>
      <c r="R165"/>
      <c r="S165" t="n">
        <v>4.68182080169803</v>
      </c>
      <c r="T165" t="n">
        <v>6.00768937610477</v>
      </c>
      <c r="U165" t="n">
        <v>5.59597980392638</v>
      </c>
      <c r="V165" t="n">
        <v>4.85601900876589</v>
      </c>
      <c r="W165" t="n">
        <v>4.4645431245445</v>
      </c>
      <c r="X165" t="n">
        <v>3.51634010966244</v>
      </c>
      <c r="Y165" t="n">
        <v>4.9192067538304</v>
      </c>
      <c r="Z165" t="n">
        <v>3.69295820845332</v>
      </c>
      <c r="AA165" t="n">
        <v>4.29280856910708</v>
      </c>
      <c r="AB165" t="n">
        <v>4.15380937327579</v>
      </c>
      <c r="AC165" t="n">
        <v>3.47518478460554</v>
      </c>
      <c r="AD165" t="n">
        <v>3.5288782720768</v>
      </c>
      <c r="AE165" t="n">
        <v>3.29751210881641</v>
      </c>
      <c r="AF165" t="n">
        <v>3.29751210881641</v>
      </c>
    </row>
    <row r="166">
      <c r="A166" t="s">
        <v>117</v>
      </c>
      <c r="B166" t="s">
        <v>84</v>
      </c>
      <c r="C166" t="s">
        <v>12</v>
      </c>
      <c r="D166" t="s">
        <v>16</v>
      </c>
      <c r="E166" t="s">
        <v>12</v>
      </c>
      <c r="F166"/>
      <c r="G166"/>
      <c r="H166"/>
      <c r="I166"/>
      <c r="J166"/>
      <c r="K166"/>
      <c r="L166"/>
      <c r="M166"/>
      <c r="N166"/>
      <c r="O166"/>
      <c r="P166"/>
      <c r="Q166"/>
      <c r="R166"/>
      <c r="S166" t="n">
        <v>39.6389563781435</v>
      </c>
      <c r="T166" t="n">
        <v>38.2404519573878</v>
      </c>
      <c r="U166" t="n">
        <v>39.8821217532152</v>
      </c>
      <c r="V166" t="n">
        <v>40.1982957088491</v>
      </c>
      <c r="W166" t="n">
        <v>41.5550596306144</v>
      </c>
      <c r="X166" t="n">
        <v>41.5791565313344</v>
      </c>
      <c r="Y166" t="n">
        <v>40.4898672504099</v>
      </c>
      <c r="Z166" t="n">
        <v>40.012860219802</v>
      </c>
      <c r="AA166" t="n">
        <v>40.7970192589425</v>
      </c>
      <c r="AB166" t="n">
        <v>40.9633192720327</v>
      </c>
      <c r="AC166" t="n">
        <v>40.7367668760522</v>
      </c>
      <c r="AD166" t="n">
        <v>43.4468323099886</v>
      </c>
      <c r="AE166" t="n">
        <v>43.9822006016484</v>
      </c>
      <c r="AF166" t="n">
        <v>43.9822006016484</v>
      </c>
    </row>
    <row r="167">
      <c r="A167" t="s">
        <v>117</v>
      </c>
      <c r="B167" t="s">
        <v>84</v>
      </c>
      <c r="C167" t="s">
        <v>12</v>
      </c>
      <c r="D167" t="s">
        <v>16</v>
      </c>
      <c r="E167" t="s">
        <v>16</v>
      </c>
      <c r="F167"/>
      <c r="G167"/>
      <c r="H167"/>
      <c r="I167"/>
      <c r="J167"/>
      <c r="K167"/>
      <c r="L167"/>
      <c r="M167"/>
      <c r="N167"/>
      <c r="O167"/>
      <c r="P167"/>
      <c r="Q167"/>
      <c r="R167"/>
      <c r="S167" t="n">
        <v>14.696091047039</v>
      </c>
      <c r="T167" t="n">
        <v>15.1729244956953</v>
      </c>
      <c r="U167" t="n">
        <v>16.9388606834271</v>
      </c>
      <c r="V167" t="n">
        <v>19.1533205414189</v>
      </c>
      <c r="W167" t="n">
        <v>19.7391301879134</v>
      </c>
      <c r="X167" t="n">
        <v>19.979273033121</v>
      </c>
      <c r="Y167" t="n">
        <v>19.0822285052453</v>
      </c>
      <c r="Z167" t="n">
        <v>21.4028268322649</v>
      </c>
      <c r="AA167" t="n">
        <v>19.8856609683192</v>
      </c>
      <c r="AB167" t="n">
        <v>20.0768078898429</v>
      </c>
      <c r="AC167" t="n">
        <v>19.5563588653179</v>
      </c>
      <c r="AD167" t="n">
        <v>18.0365179109</v>
      </c>
      <c r="AE167" t="n">
        <v>18.5031255548649</v>
      </c>
      <c r="AF167" t="n">
        <v>18.5031255548649</v>
      </c>
    </row>
    <row r="168">
      <c r="A168" t="s">
        <v>117</v>
      </c>
      <c r="B168" t="s">
        <v>84</v>
      </c>
      <c r="C168" t="s">
        <v>12</v>
      </c>
      <c r="D168" t="s">
        <v>75</v>
      </c>
      <c r="E168" t="s">
        <v>12</v>
      </c>
      <c r="F168"/>
      <c r="G168"/>
      <c r="H168"/>
      <c r="I168"/>
      <c r="J168"/>
      <c r="K168"/>
      <c r="L168"/>
      <c r="M168"/>
      <c r="N168"/>
      <c r="O168"/>
      <c r="P168"/>
      <c r="Q168"/>
      <c r="R168"/>
      <c r="S168" t="n">
        <v>7.98143938996689</v>
      </c>
      <c r="T168" t="n">
        <v>6.02110711688083</v>
      </c>
      <c r="U168" t="n">
        <v>7.29717796894864</v>
      </c>
      <c r="V168" t="n">
        <v>8.55814525896447</v>
      </c>
      <c r="W168" t="n">
        <v>8.4559805989852</v>
      </c>
      <c r="X168" t="n">
        <v>9.01018002065001</v>
      </c>
      <c r="Y168" t="n">
        <v>10.3683727651504</v>
      </c>
      <c r="Z168" t="n">
        <v>11.190558690344</v>
      </c>
      <c r="AA168" t="n">
        <v>9.52357974417852</v>
      </c>
      <c r="AB168" t="n">
        <v>9.76874543972622</v>
      </c>
      <c r="AC168" t="n">
        <v>10.5719322223281</v>
      </c>
      <c r="AD168" t="n">
        <v>9.88300752560543</v>
      </c>
      <c r="AE168" t="n">
        <v>9.64877826802122</v>
      </c>
      <c r="AF168" t="n">
        <v>9.64877826802122</v>
      </c>
    </row>
    <row r="169">
      <c r="A169" t="s">
        <v>117</v>
      </c>
      <c r="B169" t="s">
        <v>84</v>
      </c>
      <c r="C169" t="s">
        <v>12</v>
      </c>
      <c r="D169" t="s">
        <v>75</v>
      </c>
      <c r="E169" t="s">
        <v>16</v>
      </c>
      <c r="F169"/>
      <c r="G169"/>
      <c r="H169"/>
      <c r="I169"/>
      <c r="J169"/>
      <c r="K169"/>
      <c r="L169"/>
      <c r="M169"/>
      <c r="N169"/>
      <c r="O169"/>
      <c r="P169"/>
      <c r="Q169"/>
      <c r="R169"/>
      <c r="S169" t="n">
        <v>1.09531662685495</v>
      </c>
      <c r="T169" t="n">
        <v>1.17704935062488</v>
      </c>
      <c r="U169" t="n">
        <v>1.2671800149514</v>
      </c>
      <c r="V169" t="n">
        <v>1.72144395111524</v>
      </c>
      <c r="W169" t="n">
        <v>1.64642651327203</v>
      </c>
      <c r="X169" t="n">
        <v>1.65237944644199</v>
      </c>
      <c r="Y169" t="n">
        <v>1.15379972753503</v>
      </c>
      <c r="Z169" t="n">
        <v>1.66761355506319</v>
      </c>
      <c r="AA169" t="n">
        <v>1.47478232996453</v>
      </c>
      <c r="AB169" t="n">
        <v>1.44607471401941</v>
      </c>
      <c r="AC169" t="n">
        <v>1.45339856407488</v>
      </c>
      <c r="AD169" t="n">
        <v>1.73303363157621</v>
      </c>
      <c r="AE169" t="n">
        <v>1.93253186632791</v>
      </c>
      <c r="AF169" t="n">
        <v>1.93253186632791</v>
      </c>
    </row>
    <row r="170">
      <c r="A170" t="s">
        <v>117</v>
      </c>
      <c r="B170" t="s">
        <v>84</v>
      </c>
      <c r="C170" t="s">
        <v>16</v>
      </c>
      <c r="D170" t="s">
        <v>12</v>
      </c>
      <c r="E170" t="s">
        <v>12</v>
      </c>
      <c r="F170"/>
      <c r="G170"/>
      <c r="H170"/>
      <c r="I170"/>
      <c r="J170"/>
      <c r="K170"/>
      <c r="L170"/>
      <c r="M170"/>
      <c r="N170"/>
      <c r="O170"/>
      <c r="P170"/>
      <c r="Q170"/>
      <c r="R170"/>
      <c r="S170" t="n">
        <v>3.13854049594534</v>
      </c>
      <c r="T170" t="n">
        <v>4.09421100971415</v>
      </c>
      <c r="U170" t="n">
        <v>3.67952917443561</v>
      </c>
      <c r="V170" t="n">
        <v>3.29311237527573</v>
      </c>
      <c r="W170" t="n">
        <v>2.29074802312137</v>
      </c>
      <c r="X170" t="n">
        <v>2.0188968113537</v>
      </c>
      <c r="Y170" t="n">
        <v>2.11280455637686</v>
      </c>
      <c r="Z170" t="n">
        <v>1.71251564237358</v>
      </c>
      <c r="AA170" t="n">
        <v>2.29646147833992</v>
      </c>
      <c r="AB170" t="n">
        <v>2.03649509816741</v>
      </c>
      <c r="AC170" t="n">
        <v>2.51329892894497</v>
      </c>
      <c r="AD170" t="n">
        <v>2.75630899593516</v>
      </c>
      <c r="AE170" t="n">
        <v>2.43398443608196</v>
      </c>
      <c r="AF170" t="n">
        <v>2.43398443608196</v>
      </c>
    </row>
    <row r="171">
      <c r="A171" t="s">
        <v>117</v>
      </c>
      <c r="B171" t="s">
        <v>84</v>
      </c>
      <c r="C171" t="s">
        <v>16</v>
      </c>
      <c r="D171" t="s">
        <v>12</v>
      </c>
      <c r="E171" t="s">
        <v>16</v>
      </c>
      <c r="F171"/>
      <c r="G171"/>
      <c r="H171"/>
      <c r="I171"/>
      <c r="J171"/>
      <c r="K171"/>
      <c r="L171"/>
      <c r="M171"/>
      <c r="N171"/>
      <c r="O171"/>
      <c r="P171"/>
      <c r="Q171"/>
      <c r="R171"/>
      <c r="S171" t="n">
        <v>1.997425603542</v>
      </c>
      <c r="T171" t="n">
        <v>2.64246972697703</v>
      </c>
      <c r="U171" t="n">
        <v>1.93416547053319</v>
      </c>
      <c r="V171" t="n">
        <v>1.73217472990842</v>
      </c>
      <c r="W171" t="n">
        <v>1.43835873261937</v>
      </c>
      <c r="X171" t="n">
        <v>0.982060596674726</v>
      </c>
      <c r="Y171" t="n">
        <v>1.16615778653145</v>
      </c>
      <c r="Z171" t="n">
        <v>1.06581613832517</v>
      </c>
      <c r="AA171" t="n">
        <v>1.32800372107822</v>
      </c>
      <c r="AB171" t="n">
        <v>1.19318718724144</v>
      </c>
      <c r="AC171" t="n">
        <v>1.17598797244673</v>
      </c>
      <c r="AD171" t="n">
        <v>1.47365664156576</v>
      </c>
      <c r="AE171" t="n">
        <v>1.43136627831692</v>
      </c>
      <c r="AF171" t="n">
        <v>1.43136627831692</v>
      </c>
    </row>
    <row r="172">
      <c r="A172" t="s">
        <v>117</v>
      </c>
      <c r="B172" t="s">
        <v>84</v>
      </c>
      <c r="C172" t="s">
        <v>16</v>
      </c>
      <c r="D172" t="s">
        <v>16</v>
      </c>
      <c r="E172" t="s">
        <v>12</v>
      </c>
      <c r="F172"/>
      <c r="G172"/>
      <c r="H172"/>
      <c r="I172"/>
      <c r="J172"/>
      <c r="K172"/>
      <c r="L172"/>
      <c r="M172"/>
      <c r="N172"/>
      <c r="O172"/>
      <c r="P172"/>
      <c r="Q172"/>
      <c r="R172"/>
      <c r="S172" t="n">
        <v>5.03659845661055</v>
      </c>
      <c r="T172" t="n">
        <v>6.07812363801305</v>
      </c>
      <c r="U172" t="n">
        <v>4.85719918369941</v>
      </c>
      <c r="V172" t="n">
        <v>4.52371139015052</v>
      </c>
      <c r="W172" t="n">
        <v>3.7076426978172</v>
      </c>
      <c r="X172" t="n">
        <v>3.10480505218461</v>
      </c>
      <c r="Y172" t="n">
        <v>3.78230787763634</v>
      </c>
      <c r="Z172" t="n">
        <v>3.57516031733193</v>
      </c>
      <c r="AA172" t="n">
        <v>3.74113355294997</v>
      </c>
      <c r="AB172" t="n">
        <v>3.54708647379481</v>
      </c>
      <c r="AC172" t="n">
        <v>3.56473345138916</v>
      </c>
      <c r="AD172" t="n">
        <v>3.09344494528612</v>
      </c>
      <c r="AE172" t="n">
        <v>3.01809699932134</v>
      </c>
      <c r="AF172" t="n">
        <v>3.01809699932134</v>
      </c>
    </row>
    <row r="173">
      <c r="A173" t="s">
        <v>117</v>
      </c>
      <c r="B173" t="s">
        <v>84</v>
      </c>
      <c r="C173" t="s">
        <v>16</v>
      </c>
      <c r="D173" t="s">
        <v>16</v>
      </c>
      <c r="E173" t="s">
        <v>16</v>
      </c>
      <c r="F173"/>
      <c r="G173"/>
      <c r="H173"/>
      <c r="I173"/>
      <c r="J173"/>
      <c r="K173"/>
      <c r="L173"/>
      <c r="M173"/>
      <c r="N173"/>
      <c r="O173"/>
      <c r="P173"/>
      <c r="Q173"/>
      <c r="R173"/>
      <c r="S173" t="n">
        <v>3.13796139455682</v>
      </c>
      <c r="T173" t="n">
        <v>4.47451395730154</v>
      </c>
      <c r="U173" t="n">
        <v>4.07512500573737</v>
      </c>
      <c r="V173" t="n">
        <v>3.06584427048469</v>
      </c>
      <c r="W173" t="n">
        <v>2.93220684217275</v>
      </c>
      <c r="X173" t="n">
        <v>3.61465751176955</v>
      </c>
      <c r="Y173" t="n">
        <v>2.87401662392337</v>
      </c>
      <c r="Z173" t="n">
        <v>3.0812767976248</v>
      </c>
      <c r="AA173" t="n">
        <v>3.11592631347956</v>
      </c>
      <c r="AB173" t="n">
        <v>3.12971560938811</v>
      </c>
      <c r="AC173" t="n">
        <v>3.83841861111153</v>
      </c>
      <c r="AD173" t="n">
        <v>3.17278005934003</v>
      </c>
      <c r="AE173" t="n">
        <v>3.47373167892411</v>
      </c>
      <c r="AF173" t="n">
        <v>3.47373167892411</v>
      </c>
    </row>
    <row r="174">
      <c r="A174" t="s">
        <v>117</v>
      </c>
      <c r="B174" t="s">
        <v>84</v>
      </c>
      <c r="C174" t="s">
        <v>16</v>
      </c>
      <c r="D174" t="s">
        <v>75</v>
      </c>
      <c r="E174" t="s">
        <v>12</v>
      </c>
      <c r="F174"/>
      <c r="G174"/>
      <c r="H174"/>
      <c r="I174"/>
      <c r="J174"/>
      <c r="K174"/>
      <c r="L174"/>
      <c r="M174"/>
      <c r="N174"/>
      <c r="O174"/>
      <c r="P174"/>
      <c r="Q174"/>
      <c r="R174"/>
      <c r="S174" t="n">
        <v>3.28654394685549</v>
      </c>
      <c r="T174" t="n">
        <v>3.21265576082202</v>
      </c>
      <c r="U174" t="n">
        <v>3.70842105403177</v>
      </c>
      <c r="V174" t="n">
        <v>3.2806475205463</v>
      </c>
      <c r="W174" t="n">
        <v>3.15578412289457</v>
      </c>
      <c r="X174" t="n">
        <v>3.03513272772278</v>
      </c>
      <c r="Y174" t="n">
        <v>3.42017144333192</v>
      </c>
      <c r="Z174" t="n">
        <v>3.17045800977875</v>
      </c>
      <c r="AA174" t="n">
        <v>3.21475201735296</v>
      </c>
      <c r="AB174" t="n">
        <v>3.19959766049552</v>
      </c>
      <c r="AC174" t="n">
        <v>3.2695219832493</v>
      </c>
      <c r="AD174" t="n">
        <v>2.71396524533297</v>
      </c>
      <c r="AE174" t="n">
        <v>2.30741133681169</v>
      </c>
      <c r="AF174" t="n">
        <v>2.30741133681169</v>
      </c>
    </row>
    <row r="175">
      <c r="A175" t="s">
        <v>117</v>
      </c>
      <c r="B175" t="s">
        <v>84</v>
      </c>
      <c r="C175" t="s">
        <v>16</v>
      </c>
      <c r="D175" t="s">
        <v>75</v>
      </c>
      <c r="E175" t="s">
        <v>16</v>
      </c>
      <c r="F175"/>
      <c r="G175"/>
      <c r="H175"/>
      <c r="I175"/>
      <c r="J175"/>
      <c r="K175"/>
      <c r="L175"/>
      <c r="M175"/>
      <c r="N175"/>
      <c r="O175"/>
      <c r="P175"/>
      <c r="Q175"/>
      <c r="R175"/>
      <c r="S175" t="n">
        <v>1.56107320386035</v>
      </c>
      <c r="T175" t="n">
        <v>1.45340041336328</v>
      </c>
      <c r="U175" t="n">
        <v>1.09200856968554</v>
      </c>
      <c r="V175" t="n">
        <v>0.994152391611774</v>
      </c>
      <c r="W175" t="n">
        <v>1.33843180576022</v>
      </c>
      <c r="X175" t="n">
        <v>1.64309065312658</v>
      </c>
      <c r="Y175" t="n">
        <v>1.86604699602986</v>
      </c>
      <c r="Z175" t="n">
        <v>1.71007943329583</v>
      </c>
      <c r="AA175" t="n">
        <v>1.51164053043803</v>
      </c>
      <c r="AB175" t="n">
        <v>1.64158499377345</v>
      </c>
      <c r="AC175" t="n">
        <v>2.0311730026974</v>
      </c>
      <c r="AD175" t="n">
        <v>1.80063253291279</v>
      </c>
      <c r="AE175" t="n">
        <v>1.55470429042425</v>
      </c>
      <c r="AF175" t="n">
        <v>1.55470429042425</v>
      </c>
    </row>
    <row r="176">
      <c r="A176" t="s">
        <v>117</v>
      </c>
      <c r="B176" t="s">
        <v>84</v>
      </c>
      <c r="C176" t="s">
        <v>75</v>
      </c>
      <c r="D176" t="s">
        <v>12</v>
      </c>
      <c r="E176" t="s">
        <v>12</v>
      </c>
      <c r="F176"/>
      <c r="G176"/>
      <c r="H176"/>
      <c r="I176"/>
      <c r="J176"/>
      <c r="K176"/>
      <c r="L176"/>
      <c r="M176"/>
      <c r="N176"/>
      <c r="O176"/>
      <c r="P176"/>
      <c r="Q176"/>
      <c r="R176"/>
      <c r="S176" t="n">
        <v>0.992529077441431</v>
      </c>
      <c r="T176" t="n">
        <v>0.813614979309033</v>
      </c>
      <c r="U176" t="n">
        <v>0.533875473866022</v>
      </c>
      <c r="V176" t="n">
        <v>0.765103140823799</v>
      </c>
      <c r="W176" t="n">
        <v>0.508931107652451</v>
      </c>
      <c r="X176" t="n">
        <v>0.343859734104543</v>
      </c>
      <c r="Y176" t="n">
        <v>0.60115814030945</v>
      </c>
      <c r="Z176" t="n">
        <v>0.403152757678429</v>
      </c>
      <c r="AA176" t="n">
        <v>0.498581841102605</v>
      </c>
      <c r="AB176" t="n">
        <v>0.440660489966236</v>
      </c>
      <c r="AC176" t="n">
        <v>0.847593302076538</v>
      </c>
      <c r="AD176" t="n">
        <v>0.54932427035356</v>
      </c>
      <c r="AE176" t="n">
        <v>0.346379298495186</v>
      </c>
      <c r="AF176" t="n">
        <v>0.346379298495186</v>
      </c>
    </row>
    <row r="177">
      <c r="A177" t="s">
        <v>117</v>
      </c>
      <c r="B177" t="s">
        <v>84</v>
      </c>
      <c r="C177" t="s">
        <v>75</v>
      </c>
      <c r="D177" t="s">
        <v>12</v>
      </c>
      <c r="E177" t="s">
        <v>16</v>
      </c>
      <c r="F177"/>
      <c r="G177"/>
      <c r="H177"/>
      <c r="I177"/>
      <c r="J177"/>
      <c r="K177"/>
      <c r="L177"/>
      <c r="M177"/>
      <c r="N177"/>
      <c r="O177"/>
      <c r="P177"/>
      <c r="Q177"/>
      <c r="R177"/>
      <c r="S177" t="n">
        <v>0.18244392015661</v>
      </c>
      <c r="T177" t="n">
        <v>0.142217136920312</v>
      </c>
      <c r="U177" t="n">
        <v>0.106348168794238</v>
      </c>
      <c r="V177" t="n">
        <v>0.131587524423628</v>
      </c>
      <c r="W177" t="n">
        <v>0.0872404538261849</v>
      </c>
      <c r="X177" t="n">
        <v>0.107920091949314</v>
      </c>
      <c r="Y177" t="n">
        <v>0.16465399675214</v>
      </c>
      <c r="Z177" t="n">
        <v>0.129981546042612</v>
      </c>
      <c r="AA177" t="n">
        <v>0.115522447129256</v>
      </c>
      <c r="AB177" t="n">
        <v>0.112942104253305</v>
      </c>
      <c r="AC177" t="n">
        <v>0.152952221529223</v>
      </c>
      <c r="AD177" t="n">
        <v>0.143786782216928</v>
      </c>
      <c r="AE177" t="n">
        <v>0.138757802852177</v>
      </c>
      <c r="AF177" t="n">
        <v>0.138757802852177</v>
      </c>
    </row>
    <row r="178">
      <c r="A178" t="s">
        <v>117</v>
      </c>
      <c r="B178" t="s">
        <v>84</v>
      </c>
      <c r="C178" t="s">
        <v>75</v>
      </c>
      <c r="D178" t="s">
        <v>16</v>
      </c>
      <c r="E178" t="s">
        <v>12</v>
      </c>
      <c r="F178"/>
      <c r="G178"/>
      <c r="H178"/>
      <c r="I178"/>
      <c r="J178"/>
      <c r="K178"/>
      <c r="L178"/>
      <c r="M178"/>
      <c r="N178"/>
      <c r="O178"/>
      <c r="P178"/>
      <c r="Q178"/>
      <c r="R178"/>
      <c r="S178" t="n">
        <v>1.03679039614252</v>
      </c>
      <c r="T178" t="n">
        <v>0.688284069382423</v>
      </c>
      <c r="U178" t="n">
        <v>0.560125981177222</v>
      </c>
      <c r="V178" t="n">
        <v>0.648976784664134</v>
      </c>
      <c r="W178" t="n">
        <v>0.437233904937661</v>
      </c>
      <c r="X178" t="n">
        <v>0.579224744274642</v>
      </c>
      <c r="Y178" t="n">
        <v>0.476113394312894</v>
      </c>
      <c r="Z178" t="n">
        <v>0.320528945871004</v>
      </c>
      <c r="AA178" t="n">
        <v>0.479581599297544</v>
      </c>
      <c r="AB178" t="n">
        <v>0.424848613440513</v>
      </c>
      <c r="AC178" t="n">
        <v>0.331415633275699</v>
      </c>
      <c r="AD178" t="n">
        <v>0.405846451734716</v>
      </c>
      <c r="AE178" t="n">
        <v>0.28340334296515</v>
      </c>
      <c r="AF178" t="n">
        <v>0.28340334296515</v>
      </c>
    </row>
    <row r="179">
      <c r="A179" t="s">
        <v>117</v>
      </c>
      <c r="B179" t="s">
        <v>84</v>
      </c>
      <c r="C179" t="s">
        <v>75</v>
      </c>
      <c r="D179" t="s">
        <v>16</v>
      </c>
      <c r="E179" t="s">
        <v>16</v>
      </c>
      <c r="F179"/>
      <c r="G179"/>
      <c r="H179"/>
      <c r="I179"/>
      <c r="J179"/>
      <c r="K179"/>
      <c r="L179"/>
      <c r="M179"/>
      <c r="N179"/>
      <c r="O179"/>
      <c r="P179"/>
      <c r="Q179"/>
      <c r="R179"/>
      <c r="S179" t="n">
        <v>0.443791888935333</v>
      </c>
      <c r="T179" t="n">
        <v>0.300138038067339</v>
      </c>
      <c r="U179" t="n">
        <v>0.201965156170507</v>
      </c>
      <c r="V179" t="n">
        <v>0.207531008304295</v>
      </c>
      <c r="W179" t="n">
        <v>0.138623911119916</v>
      </c>
      <c r="X179" t="n">
        <v>0.0932765625290396</v>
      </c>
      <c r="Y179" t="n">
        <v>0.0551725571843565</v>
      </c>
      <c r="Z179" t="n">
        <v>0.146627088915549</v>
      </c>
      <c r="AA179" t="n">
        <v>0.130481792215213</v>
      </c>
      <c r="AB179" t="n">
        <v>0.100180563345098</v>
      </c>
      <c r="AC179" t="n">
        <v>0.089642765243942</v>
      </c>
      <c r="AD179" t="n">
        <v>0.0761806014488925</v>
      </c>
      <c r="AE179" t="n">
        <v>0.0756048581555261</v>
      </c>
      <c r="AF179" t="n">
        <v>0.0756048581555261</v>
      </c>
    </row>
    <row r="180">
      <c r="A180" t="s">
        <v>117</v>
      </c>
      <c r="B180" t="s">
        <v>84</v>
      </c>
      <c r="C180" t="s">
        <v>75</v>
      </c>
      <c r="D180" t="s">
        <v>75</v>
      </c>
      <c r="E180" t="s">
        <v>12</v>
      </c>
      <c r="F180"/>
      <c r="G180"/>
      <c r="H180"/>
      <c r="I180"/>
      <c r="J180"/>
      <c r="K180"/>
      <c r="L180"/>
      <c r="M180"/>
      <c r="N180"/>
      <c r="O180"/>
      <c r="P180"/>
      <c r="Q180"/>
      <c r="R180"/>
      <c r="S180" t="n">
        <v>1.56433094380867</v>
      </c>
      <c r="T180" t="n">
        <v>1.15660485818625</v>
      </c>
      <c r="U180" t="n">
        <v>0.773609651322199</v>
      </c>
      <c r="V180" t="n">
        <v>0.619995116613587</v>
      </c>
      <c r="W180" t="n">
        <v>0.804229304409688</v>
      </c>
      <c r="X180" t="n">
        <v>0.689716363372312</v>
      </c>
      <c r="Y180" t="n">
        <v>0.494090344950727</v>
      </c>
      <c r="Z180" t="n">
        <v>0.477862162918886</v>
      </c>
      <c r="AA180" t="n">
        <v>0.617646989212688</v>
      </c>
      <c r="AB180" t="n">
        <v>0.617312535385865</v>
      </c>
      <c r="AC180" t="n">
        <v>0.605239965042604</v>
      </c>
      <c r="AD180" t="n">
        <v>0.907881036302413</v>
      </c>
      <c r="AE180" t="n">
        <v>1.01570189204799</v>
      </c>
      <c r="AF180" t="n">
        <v>1.01570189204799</v>
      </c>
    </row>
    <row r="181">
      <c r="A181" t="s">
        <v>117</v>
      </c>
      <c r="B181" t="s">
        <v>84</v>
      </c>
      <c r="C181" t="s">
        <v>75</v>
      </c>
      <c r="D181" t="s">
        <v>75</v>
      </c>
      <c r="E181" t="s">
        <v>16</v>
      </c>
      <c r="F181"/>
      <c r="G181"/>
      <c r="H181"/>
      <c r="I181"/>
      <c r="J181"/>
      <c r="K181"/>
      <c r="L181"/>
      <c r="M181"/>
      <c r="N181"/>
      <c r="O181"/>
      <c r="P181"/>
      <c r="Q181"/>
      <c r="R181"/>
      <c r="S181" t="n">
        <v>0.141100534010894</v>
      </c>
      <c r="T181" t="n">
        <v>0.198834750458828</v>
      </c>
      <c r="U181" t="n">
        <v>0.127765679388563</v>
      </c>
      <c r="V181" t="n">
        <v>0.0849529350093741</v>
      </c>
      <c r="W181" t="n">
        <v>0.0529509241496571</v>
      </c>
      <c r="X181" t="n">
        <v>0.0347206780565584</v>
      </c>
      <c r="Y181" t="n">
        <v>0.0397728610982695</v>
      </c>
      <c r="Z181" t="n">
        <v>0.0600109324342113</v>
      </c>
      <c r="AA181" t="n">
        <v>0.0627743032570611</v>
      </c>
      <c r="AB181" t="n">
        <v>0.044065234033425</v>
      </c>
      <c r="AC181" t="n">
        <v>0.0307367830739862</v>
      </c>
      <c r="AD181" t="n">
        <v>0.0233647820769996</v>
      </c>
      <c r="AE181" t="n">
        <v>0.0232916239522323</v>
      </c>
      <c r="AF181" t="n">
        <v>0.0232916239522323</v>
      </c>
    </row>
    <row r="182">
      <c r="A182" t="s">
        <v>117</v>
      </c>
      <c r="B182" t="s">
        <v>85</v>
      </c>
      <c r="C182" t="s">
        <v>12</v>
      </c>
      <c r="D182" t="s">
        <v>12</v>
      </c>
      <c r="E182" t="s">
        <v>12</v>
      </c>
      <c r="F182"/>
      <c r="G182"/>
      <c r="H182"/>
      <c r="I182"/>
      <c r="J182"/>
      <c r="K182"/>
      <c r="L182"/>
      <c r="M182"/>
      <c r="N182"/>
      <c r="O182"/>
      <c r="P182"/>
      <c r="Q182"/>
      <c r="R182"/>
      <c r="S182" t="n">
        <v>7.6295030655471</v>
      </c>
      <c r="T182" t="n">
        <v>6.55570039540592</v>
      </c>
      <c r="U182" t="n">
        <v>5.91443272816436</v>
      </c>
      <c r="V182" t="n">
        <v>4.8791566843545</v>
      </c>
      <c r="W182" t="n">
        <v>5.17708000947772</v>
      </c>
      <c r="X182" t="n">
        <v>5.24958784717501</v>
      </c>
      <c r="Y182" t="n">
        <v>4.72518113831807</v>
      </c>
      <c r="Z182" t="n">
        <v>5.15213069779566</v>
      </c>
      <c r="AA182" t="n">
        <v>5.0463785235087</v>
      </c>
      <c r="AB182" t="n">
        <v>5.08830841550093</v>
      </c>
      <c r="AC182" t="n">
        <v>5.08830841550093</v>
      </c>
      <c r="AD182" t="n">
        <v>4.98860213506617</v>
      </c>
      <c r="AE182" t="n">
        <v>4.46220649621993</v>
      </c>
      <c r="AF182" t="n">
        <v>4.97859561138686</v>
      </c>
    </row>
    <row r="183">
      <c r="A183" t="s">
        <v>117</v>
      </c>
      <c r="B183" t="s">
        <v>85</v>
      </c>
      <c r="C183" t="s">
        <v>12</v>
      </c>
      <c r="D183" t="s">
        <v>12</v>
      </c>
      <c r="E183" t="s">
        <v>16</v>
      </c>
      <c r="F183"/>
      <c r="G183"/>
      <c r="H183"/>
      <c r="I183"/>
      <c r="J183"/>
      <c r="K183"/>
      <c r="L183"/>
      <c r="M183"/>
      <c r="N183"/>
      <c r="O183"/>
      <c r="P183"/>
      <c r="Q183"/>
      <c r="R183"/>
      <c r="S183" t="n">
        <v>8.74272178467382</v>
      </c>
      <c r="T183" t="n">
        <v>11.6180709866208</v>
      </c>
      <c r="U183" t="n">
        <v>7.90869916871618</v>
      </c>
      <c r="V183" t="n">
        <v>7.04949043085582</v>
      </c>
      <c r="W183" t="n">
        <v>6.6206444780261</v>
      </c>
      <c r="X183" t="n">
        <v>6.70211685719695</v>
      </c>
      <c r="Y183" t="n">
        <v>5.08313688620824</v>
      </c>
      <c r="Z183" t="n">
        <v>5.54760958504051</v>
      </c>
      <c r="AA183" t="n">
        <v>6.21201516967639</v>
      </c>
      <c r="AB183" t="n">
        <v>6.00282619873975</v>
      </c>
      <c r="AC183" t="n">
        <v>6.00282619873975</v>
      </c>
      <c r="AD183" t="n">
        <v>4.58118682657504</v>
      </c>
      <c r="AE183" t="n">
        <v>4.40540637394488</v>
      </c>
      <c r="AF183" t="n">
        <v>5.22673504213907</v>
      </c>
    </row>
    <row r="184">
      <c r="A184" t="s">
        <v>117</v>
      </c>
      <c r="B184" t="s">
        <v>85</v>
      </c>
      <c r="C184" t="s">
        <v>12</v>
      </c>
      <c r="D184" t="s">
        <v>16</v>
      </c>
      <c r="E184" t="s">
        <v>12</v>
      </c>
      <c r="F184"/>
      <c r="G184"/>
      <c r="H184"/>
      <c r="I184"/>
      <c r="J184"/>
      <c r="K184"/>
      <c r="L184"/>
      <c r="M184"/>
      <c r="N184"/>
      <c r="O184"/>
      <c r="P184"/>
      <c r="Q184"/>
      <c r="R184"/>
      <c r="S184" t="n">
        <v>21.9960690331412</v>
      </c>
      <c r="T184" t="n">
        <v>18.7606192587193</v>
      </c>
      <c r="U184" t="n">
        <v>22.1328747015266</v>
      </c>
      <c r="V184" t="n">
        <v>20.6180765994568</v>
      </c>
      <c r="W184" t="n">
        <v>22.1080031634302</v>
      </c>
      <c r="X184" t="n">
        <v>22.2233749855422</v>
      </c>
      <c r="Y184" t="n">
        <v>23.8401567493704</v>
      </c>
      <c r="Z184" t="n">
        <v>24.2408214736936</v>
      </c>
      <c r="AA184" t="n">
        <v>22.6506072664578</v>
      </c>
      <c r="AB184" t="n">
        <v>23.1592668350806</v>
      </c>
      <c r="AC184" t="n">
        <v>23.1592668350806</v>
      </c>
      <c r="AD184" t="n">
        <v>22.0940709101306</v>
      </c>
      <c r="AE184" t="n">
        <v>23.1740574868021</v>
      </c>
      <c r="AF184" t="n">
        <v>23.2926388661701</v>
      </c>
    </row>
    <row r="185">
      <c r="A185" t="s">
        <v>117</v>
      </c>
      <c r="B185" t="s">
        <v>85</v>
      </c>
      <c r="C185" t="s">
        <v>12</v>
      </c>
      <c r="D185" t="s">
        <v>16</v>
      </c>
      <c r="E185" t="s">
        <v>16</v>
      </c>
      <c r="F185"/>
      <c r="G185"/>
      <c r="H185"/>
      <c r="I185"/>
      <c r="J185"/>
      <c r="K185"/>
      <c r="L185"/>
      <c r="M185"/>
      <c r="N185"/>
      <c r="O185"/>
      <c r="P185"/>
      <c r="Q185"/>
      <c r="R185"/>
      <c r="S185" t="n">
        <v>17.5253408543466</v>
      </c>
      <c r="T185" t="n">
        <v>17.5911127901936</v>
      </c>
      <c r="U185" t="n">
        <v>18.6136626548938</v>
      </c>
      <c r="V185" t="n">
        <v>23.220217094581</v>
      </c>
      <c r="W185" t="n">
        <v>25.2764492791009</v>
      </c>
      <c r="X185" t="n">
        <v>28.4565857570004</v>
      </c>
      <c r="Y185" t="n">
        <v>30.8210421465766</v>
      </c>
      <c r="Z185" t="n">
        <v>31.6988458708085</v>
      </c>
      <c r="AA185" t="n">
        <v>27.9508147812133</v>
      </c>
      <c r="AB185" t="n">
        <v>29.134058734418</v>
      </c>
      <c r="AC185" t="n">
        <v>29.134058734418</v>
      </c>
      <c r="AD185" t="n">
        <v>29.231745867809</v>
      </c>
      <c r="AE185" t="n">
        <v>29.2769761988368</v>
      </c>
      <c r="AF185" t="n">
        <v>29.4391467220112</v>
      </c>
    </row>
    <row r="186">
      <c r="A186" t="s">
        <v>117</v>
      </c>
      <c r="B186" t="s">
        <v>85</v>
      </c>
      <c r="C186" t="s">
        <v>12</v>
      </c>
      <c r="D186" t="s">
        <v>75</v>
      </c>
      <c r="E186" t="s">
        <v>12</v>
      </c>
      <c r="F186"/>
      <c r="G186"/>
      <c r="H186"/>
      <c r="I186"/>
      <c r="J186"/>
      <c r="K186"/>
      <c r="L186"/>
      <c r="M186"/>
      <c r="N186"/>
      <c r="O186"/>
      <c r="P186"/>
      <c r="Q186"/>
      <c r="R186"/>
      <c r="S186" t="n">
        <v>7.75638272182032</v>
      </c>
      <c r="T186" t="n">
        <v>5.7664989449741</v>
      </c>
      <c r="U186" t="n">
        <v>8.04977016481495</v>
      </c>
      <c r="V186" t="n">
        <v>7.3193863750346</v>
      </c>
      <c r="W186" t="n">
        <v>8.80838646955495</v>
      </c>
      <c r="X186" t="n">
        <v>9.38842404806115</v>
      </c>
      <c r="Y186" t="n">
        <v>8.16616299894795</v>
      </c>
      <c r="Z186" t="n">
        <v>10.0241650467682</v>
      </c>
      <c r="AA186" t="n">
        <v>8.75889150388058</v>
      </c>
      <c r="AB186" t="n">
        <v>9.11895476911533</v>
      </c>
      <c r="AC186" t="n">
        <v>9.11895476911533</v>
      </c>
      <c r="AD186" t="n">
        <v>10.598907266603</v>
      </c>
      <c r="AE186" t="n">
        <v>11.7961486500614</v>
      </c>
      <c r="AF186" t="n">
        <v>11.4146498361748</v>
      </c>
    </row>
    <row r="187">
      <c r="A187" t="s">
        <v>117</v>
      </c>
      <c r="B187" t="s">
        <v>85</v>
      </c>
      <c r="C187" t="s">
        <v>12</v>
      </c>
      <c r="D187" t="s">
        <v>75</v>
      </c>
      <c r="E187" t="s">
        <v>16</v>
      </c>
      <c r="F187"/>
      <c r="G187"/>
      <c r="H187"/>
      <c r="I187"/>
      <c r="J187"/>
      <c r="K187"/>
      <c r="L187"/>
      <c r="M187"/>
      <c r="N187"/>
      <c r="O187"/>
      <c r="P187"/>
      <c r="Q187"/>
      <c r="R187"/>
      <c r="S187" t="n">
        <v>1.59528051461197</v>
      </c>
      <c r="T187" t="n">
        <v>1.25698334962641</v>
      </c>
      <c r="U187" t="n">
        <v>1.46507742400709</v>
      </c>
      <c r="V187" t="n">
        <v>1.8612954571676</v>
      </c>
      <c r="W187" t="n">
        <v>2.65454390222628</v>
      </c>
      <c r="X187" t="n">
        <v>2.78247501796578</v>
      </c>
      <c r="Y187" t="n">
        <v>1.92741518134019</v>
      </c>
      <c r="Z187" t="n">
        <v>2.60587947988411</v>
      </c>
      <c r="AA187" t="n">
        <v>2.39609818736819</v>
      </c>
      <c r="AB187" t="n">
        <v>2.54284532701389</v>
      </c>
      <c r="AC187" t="n">
        <v>2.54284532701389</v>
      </c>
      <c r="AD187" t="n">
        <v>3.56072570530618</v>
      </c>
      <c r="AE187" t="n">
        <v>3.44281476572463</v>
      </c>
      <c r="AF187" t="n">
        <v>4.15018169384452</v>
      </c>
    </row>
    <row r="188">
      <c r="A188" t="s">
        <v>117</v>
      </c>
      <c r="B188" t="s">
        <v>85</v>
      </c>
      <c r="C188" t="s">
        <v>16</v>
      </c>
      <c r="D188" t="s">
        <v>12</v>
      </c>
      <c r="E188" t="s">
        <v>12</v>
      </c>
      <c r="F188"/>
      <c r="G188"/>
      <c r="H188"/>
      <c r="I188"/>
      <c r="J188"/>
      <c r="K188"/>
      <c r="L188"/>
      <c r="M188"/>
      <c r="N188"/>
      <c r="O188"/>
      <c r="P188"/>
      <c r="Q188"/>
      <c r="R188"/>
      <c r="S188" t="n">
        <v>2.02785107286278</v>
      </c>
      <c r="T188" t="n">
        <v>2.33578692062912</v>
      </c>
      <c r="U188" t="n">
        <v>2.13076728116687</v>
      </c>
      <c r="V188" t="n">
        <v>1.42982980150763</v>
      </c>
      <c r="W188" t="n">
        <v>0.96511485474271</v>
      </c>
      <c r="X188" t="n">
        <v>1.16397712979662</v>
      </c>
      <c r="Y188" t="n">
        <v>1.16050948335968</v>
      </c>
      <c r="Z188" t="n">
        <v>0.901338188250996</v>
      </c>
      <c r="AA188" t="n">
        <v>1.15923091627214</v>
      </c>
      <c r="AB188" t="n">
        <v>1.05025525350602</v>
      </c>
      <c r="AC188" t="n">
        <v>1.05025525350602</v>
      </c>
      <c r="AD188" t="n">
        <v>1.11318051450629</v>
      </c>
      <c r="AE188" t="n">
        <v>0.776610304887271</v>
      </c>
      <c r="AF188" t="n">
        <v>0.910779255138541</v>
      </c>
    </row>
    <row r="189">
      <c r="A189" t="s">
        <v>117</v>
      </c>
      <c r="B189" t="s">
        <v>85</v>
      </c>
      <c r="C189" t="s">
        <v>16</v>
      </c>
      <c r="D189" t="s">
        <v>12</v>
      </c>
      <c r="E189" t="s">
        <v>16</v>
      </c>
      <c r="F189"/>
      <c r="G189"/>
      <c r="H189"/>
      <c r="I189"/>
      <c r="J189"/>
      <c r="K189"/>
      <c r="L189"/>
      <c r="M189"/>
      <c r="N189"/>
      <c r="O189"/>
      <c r="P189"/>
      <c r="Q189"/>
      <c r="R189"/>
      <c r="S189" t="n">
        <v>5.8693475067556</v>
      </c>
      <c r="T189" t="n">
        <v>7.89776144808007</v>
      </c>
      <c r="U189" t="n">
        <v>5.42646566885056</v>
      </c>
      <c r="V189" t="n">
        <v>4.37794625001086</v>
      </c>
      <c r="W189" t="n">
        <v>3.7550760824318</v>
      </c>
      <c r="X189" t="n">
        <v>2.87518780013221</v>
      </c>
      <c r="Y189" t="n">
        <v>2.1915772890744</v>
      </c>
      <c r="Z189" t="n">
        <v>2.128276218738</v>
      </c>
      <c r="AA189" t="n">
        <v>3.00869331504316</v>
      </c>
      <c r="AB189" t="n">
        <v>2.68861370012823</v>
      </c>
      <c r="AC189" t="n">
        <v>2.68861370012823</v>
      </c>
      <c r="AD189" t="n">
        <v>2.07644668667103</v>
      </c>
      <c r="AE189" t="n">
        <v>2.29284554537948</v>
      </c>
      <c r="AF189" t="n">
        <v>2.97009271990571</v>
      </c>
    </row>
    <row r="190">
      <c r="A190" t="s">
        <v>117</v>
      </c>
      <c r="B190" t="s">
        <v>85</v>
      </c>
      <c r="C190" t="s">
        <v>16</v>
      </c>
      <c r="D190" t="s">
        <v>16</v>
      </c>
      <c r="E190" t="s">
        <v>12</v>
      </c>
      <c r="F190"/>
      <c r="G190"/>
      <c r="H190"/>
      <c r="I190"/>
      <c r="J190"/>
      <c r="K190"/>
      <c r="L190"/>
      <c r="M190"/>
      <c r="N190"/>
      <c r="O190"/>
      <c r="P190"/>
      <c r="Q190"/>
      <c r="R190"/>
      <c r="S190" t="n">
        <v>3.45972042814948</v>
      </c>
      <c r="T190" t="n">
        <v>4.35210943552281</v>
      </c>
      <c r="U190" t="n">
        <v>4.19263581217145</v>
      </c>
      <c r="V190" t="n">
        <v>3.94199046943408</v>
      </c>
      <c r="W190" t="n">
        <v>3.24565030118545</v>
      </c>
      <c r="X190" t="n">
        <v>3.30576209336841</v>
      </c>
      <c r="Y190" t="n">
        <v>2.58684124456933</v>
      </c>
      <c r="Z190" t="n">
        <v>1.96673357346647</v>
      </c>
      <c r="AA190" t="n">
        <v>2.82455537935379</v>
      </c>
      <c r="AB190" t="n">
        <v>2.60742118494506</v>
      </c>
      <c r="AC190" t="n">
        <v>2.60742118494506</v>
      </c>
      <c r="AD190" t="n">
        <v>3.08435186771008</v>
      </c>
      <c r="AE190" t="n">
        <v>2.54643424585671</v>
      </c>
      <c r="AF190" t="n">
        <v>3.53720129507363</v>
      </c>
    </row>
    <row r="191">
      <c r="A191" t="s">
        <v>117</v>
      </c>
      <c r="B191" t="s">
        <v>85</v>
      </c>
      <c r="C191" t="s">
        <v>16</v>
      </c>
      <c r="D191" t="s">
        <v>16</v>
      </c>
      <c r="E191" t="s">
        <v>16</v>
      </c>
      <c r="F191"/>
      <c r="G191"/>
      <c r="H191"/>
      <c r="I191"/>
      <c r="J191"/>
      <c r="K191"/>
      <c r="L191"/>
      <c r="M191"/>
      <c r="N191"/>
      <c r="O191"/>
      <c r="P191"/>
      <c r="Q191"/>
      <c r="R191"/>
      <c r="S191" t="n">
        <v>12.3794007377025</v>
      </c>
      <c r="T191" t="n">
        <v>13.2310233494561</v>
      </c>
      <c r="U191" t="n">
        <v>13.240804940631</v>
      </c>
      <c r="V191" t="n">
        <v>12.6048130012928</v>
      </c>
      <c r="W191" t="n">
        <v>11.3462065854465</v>
      </c>
      <c r="X191" t="n">
        <v>9.13532297725585</v>
      </c>
      <c r="Y191" t="n">
        <v>8.98658176753671</v>
      </c>
      <c r="Z191" t="n">
        <v>7.32215004678584</v>
      </c>
      <c r="AA191" t="n">
        <v>9.89639997270319</v>
      </c>
      <c r="AB191" t="n">
        <v>9.21961881774937</v>
      </c>
      <c r="AC191" t="n">
        <v>9.21961881774937</v>
      </c>
      <c r="AD191" t="n">
        <v>7.91185690657213</v>
      </c>
      <c r="AE191" t="n">
        <v>7.78767664420394</v>
      </c>
      <c r="AF191" t="n">
        <v>5.50125945920218</v>
      </c>
    </row>
    <row r="192">
      <c r="A192" t="s">
        <v>117</v>
      </c>
      <c r="B192" t="s">
        <v>85</v>
      </c>
      <c r="C192" t="s">
        <v>16</v>
      </c>
      <c r="D192" t="s">
        <v>75</v>
      </c>
      <c r="E192" t="s">
        <v>12</v>
      </c>
      <c r="F192"/>
      <c r="G192"/>
      <c r="H192"/>
      <c r="I192"/>
      <c r="J192"/>
      <c r="K192"/>
      <c r="L192"/>
      <c r="M192"/>
      <c r="N192"/>
      <c r="O192"/>
      <c r="P192"/>
      <c r="Q192"/>
      <c r="R192"/>
      <c r="S192" t="n">
        <v>2.89669489686788</v>
      </c>
      <c r="T192" t="n">
        <v>3.17627719408217</v>
      </c>
      <c r="U192" t="n">
        <v>3.99516836853392</v>
      </c>
      <c r="V192" t="n">
        <v>4.70900771876443</v>
      </c>
      <c r="W192" t="n">
        <v>3.24079898356693</v>
      </c>
      <c r="X192" t="n">
        <v>3.40480842427915</v>
      </c>
      <c r="Y192" t="n">
        <v>3.77450619628914</v>
      </c>
      <c r="Z192" t="n">
        <v>2.59647532208613</v>
      </c>
      <c r="AA192" t="n">
        <v>3.67417154699295</v>
      </c>
      <c r="AB192" t="n">
        <v>3.32467180983976</v>
      </c>
      <c r="AC192" t="n">
        <v>3.32467180983976</v>
      </c>
      <c r="AD192" t="n">
        <v>3.09087934649564</v>
      </c>
      <c r="AE192" t="n">
        <v>2.97445327769598</v>
      </c>
      <c r="AF192" t="n">
        <v>2.85640956231087</v>
      </c>
    </row>
    <row r="193">
      <c r="A193" t="s">
        <v>117</v>
      </c>
      <c r="B193" t="s">
        <v>85</v>
      </c>
      <c r="C193" t="s">
        <v>16</v>
      </c>
      <c r="D193" t="s">
        <v>75</v>
      </c>
      <c r="E193" t="s">
        <v>16</v>
      </c>
      <c r="F193"/>
      <c r="G193"/>
      <c r="H193"/>
      <c r="I193"/>
      <c r="J193"/>
      <c r="K193"/>
      <c r="L193"/>
      <c r="M193"/>
      <c r="N193"/>
      <c r="O193"/>
      <c r="P193"/>
      <c r="Q193"/>
      <c r="R193"/>
      <c r="S193" t="n">
        <v>5.39765791421003</v>
      </c>
      <c r="T193" t="n">
        <v>4.94546633204867</v>
      </c>
      <c r="U193" t="n">
        <v>5.07080051538441</v>
      </c>
      <c r="V193" t="n">
        <v>6.3408032246057</v>
      </c>
      <c r="W193" t="n">
        <v>5.17283565340137</v>
      </c>
      <c r="X193" t="n">
        <v>4.07058092165512</v>
      </c>
      <c r="Y193" t="n">
        <v>5.59211422212222</v>
      </c>
      <c r="Z193" t="n">
        <v>4.79107261159911</v>
      </c>
      <c r="AA193" t="n">
        <v>5.20286679539894</v>
      </c>
      <c r="AB193" t="n">
        <v>4.91854470269562</v>
      </c>
      <c r="AC193" t="n">
        <v>4.91854470269562</v>
      </c>
      <c r="AD193" t="n">
        <v>6.49020418424428</v>
      </c>
      <c r="AE193" t="n">
        <v>6.1385942563123</v>
      </c>
      <c r="AF193" t="n">
        <v>4.8863690030295</v>
      </c>
    </row>
    <row r="194">
      <c r="A194" t="s">
        <v>117</v>
      </c>
      <c r="B194" t="s">
        <v>85</v>
      </c>
      <c r="C194" t="s">
        <v>75</v>
      </c>
      <c r="D194" t="s">
        <v>12</v>
      </c>
      <c r="E194" t="s">
        <v>12</v>
      </c>
      <c r="F194"/>
      <c r="G194"/>
      <c r="H194"/>
      <c r="I194"/>
      <c r="J194"/>
      <c r="K194"/>
      <c r="L194"/>
      <c r="M194"/>
      <c r="N194"/>
      <c r="O194"/>
      <c r="P194"/>
      <c r="Q194"/>
      <c r="R194"/>
      <c r="S194" t="n">
        <v>0.158402827006715</v>
      </c>
      <c r="T194" t="n">
        <v>0.168579825314433</v>
      </c>
      <c r="U194" t="n">
        <v>0.125506496099269</v>
      </c>
      <c r="V194" t="n">
        <v>0.105720427668167</v>
      </c>
      <c r="W194" t="n">
        <v>0.134467253666451</v>
      </c>
      <c r="X194" t="n">
        <v>0.0904764850004368</v>
      </c>
      <c r="Y194" t="n">
        <v>0.0725482305808071</v>
      </c>
      <c r="Z194" t="n">
        <v>0.0980859379469852</v>
      </c>
      <c r="AA194" t="n">
        <v>0.107081375742899</v>
      </c>
      <c r="AB194" t="n">
        <v>0.103780219020802</v>
      </c>
      <c r="AC194" t="n">
        <v>0.103780219020802</v>
      </c>
      <c r="AD194" t="n">
        <v>0.0720383272305249</v>
      </c>
      <c r="AE194" t="n">
        <v>0.106457949227331</v>
      </c>
      <c r="AF194" t="n">
        <v>0.100217337931395</v>
      </c>
    </row>
    <row r="195">
      <c r="A195" t="s">
        <v>117</v>
      </c>
      <c r="B195" t="s">
        <v>85</v>
      </c>
      <c r="C195" t="s">
        <v>75</v>
      </c>
      <c r="D195" t="s">
        <v>12</v>
      </c>
      <c r="E195" t="s">
        <v>16</v>
      </c>
      <c r="F195"/>
      <c r="G195"/>
      <c r="H195"/>
      <c r="I195"/>
      <c r="J195"/>
      <c r="K195"/>
      <c r="L195"/>
      <c r="M195"/>
      <c r="N195"/>
      <c r="O195"/>
      <c r="P195"/>
      <c r="Q195"/>
      <c r="R195"/>
      <c r="S195" t="n">
        <v>0.0725810835605776</v>
      </c>
      <c r="T195" t="n">
        <v>0.10171933435838</v>
      </c>
      <c r="U195" t="n">
        <v>0.128034373571047</v>
      </c>
      <c r="V195" t="n">
        <v>0.0853851473773986</v>
      </c>
      <c r="W195" t="n">
        <v>0.0558419966103429</v>
      </c>
      <c r="X195" t="n">
        <v>0.0455197016642387</v>
      </c>
      <c r="Y195" t="n">
        <v>0.0601599154531381</v>
      </c>
      <c r="Z195" t="n">
        <v>0.0407115062813302</v>
      </c>
      <c r="AA195" t="n">
        <v>0.0598838387098151</v>
      </c>
      <c r="AB195" t="n">
        <v>0.0486171480589952</v>
      </c>
      <c r="AC195" t="n">
        <v>0.0486171480589952</v>
      </c>
      <c r="AD195" t="n">
        <v>0.0372477591687755</v>
      </c>
      <c r="AE195" t="n">
        <v>0.0562199958540634</v>
      </c>
      <c r="AF195" t="n">
        <v>0.0518507435161612</v>
      </c>
    </row>
    <row r="196">
      <c r="A196" t="s">
        <v>117</v>
      </c>
      <c r="B196" t="s">
        <v>85</v>
      </c>
      <c r="C196" t="s">
        <v>75</v>
      </c>
      <c r="D196" t="s">
        <v>16</v>
      </c>
      <c r="E196" t="s">
        <v>12</v>
      </c>
      <c r="F196"/>
      <c r="G196"/>
      <c r="H196"/>
      <c r="I196"/>
      <c r="J196"/>
      <c r="K196"/>
      <c r="L196"/>
      <c r="M196"/>
      <c r="N196"/>
      <c r="O196"/>
      <c r="P196"/>
      <c r="Q196"/>
      <c r="R196"/>
      <c r="S196" t="n">
        <v>0.439324994343598</v>
      </c>
      <c r="T196" t="n">
        <v>0.568469108850738</v>
      </c>
      <c r="U196" t="n">
        <v>0.3803418764223</v>
      </c>
      <c r="V196" t="n">
        <v>0.472073676857793</v>
      </c>
      <c r="W196" t="n">
        <v>0.400771321025961</v>
      </c>
      <c r="X196" t="n">
        <v>0.278599502786267</v>
      </c>
      <c r="Y196" t="n">
        <v>0.242197239889846</v>
      </c>
      <c r="Z196" t="n">
        <v>0.165071371233097</v>
      </c>
      <c r="AA196" t="n">
        <v>0.258933267674175</v>
      </c>
      <c r="AB196" t="n">
        <v>0.224063939601636</v>
      </c>
      <c r="AC196" t="n">
        <v>0.224063939601636</v>
      </c>
      <c r="AD196" t="n">
        <v>0.189779309482533</v>
      </c>
      <c r="AE196" t="n">
        <v>0.144705530866253</v>
      </c>
      <c r="AF196" t="n">
        <v>0.238596657448808</v>
      </c>
    </row>
    <row r="197">
      <c r="A197" t="s">
        <v>117</v>
      </c>
      <c r="B197" t="s">
        <v>85</v>
      </c>
      <c r="C197" t="s">
        <v>75</v>
      </c>
      <c r="D197" t="s">
        <v>16</v>
      </c>
      <c r="E197" t="s">
        <v>16</v>
      </c>
      <c r="F197"/>
      <c r="G197"/>
      <c r="H197"/>
      <c r="I197"/>
      <c r="J197"/>
      <c r="K197"/>
      <c r="L197"/>
      <c r="M197"/>
      <c r="N197"/>
      <c r="O197"/>
      <c r="P197"/>
      <c r="Q197"/>
      <c r="R197"/>
      <c r="S197" t="n">
        <v>0.876733101556981</v>
      </c>
      <c r="T197" t="n">
        <v>0.866255913358882</v>
      </c>
      <c r="U197" t="n">
        <v>0.579231628543063</v>
      </c>
      <c r="V197" t="n">
        <v>0.417200957125136</v>
      </c>
      <c r="W197" t="n">
        <v>0.576003864111419</v>
      </c>
      <c r="X197" t="n">
        <v>0.387509329014901</v>
      </c>
      <c r="Y197" t="n">
        <v>0.261690751530962</v>
      </c>
      <c r="Z197" t="n">
        <v>0.177091744890877</v>
      </c>
      <c r="AA197" t="n">
        <v>0.304982652757932</v>
      </c>
      <c r="AB197" t="n">
        <v>0.285747808129608</v>
      </c>
      <c r="AC197" t="n">
        <v>0.285747808129608</v>
      </c>
      <c r="AD197" t="n">
        <v>0.241648136265168</v>
      </c>
      <c r="AE197" t="n">
        <v>0.160107678435986</v>
      </c>
      <c r="AF197" t="n">
        <v>0.114747600642256</v>
      </c>
    </row>
    <row r="198">
      <c r="A198" t="s">
        <v>117</v>
      </c>
      <c r="B198" t="s">
        <v>85</v>
      </c>
      <c r="C198" t="s">
        <v>75</v>
      </c>
      <c r="D198" t="s">
        <v>75</v>
      </c>
      <c r="E198" t="s">
        <v>12</v>
      </c>
      <c r="F198"/>
      <c r="G198"/>
      <c r="H198"/>
      <c r="I198"/>
      <c r="J198"/>
      <c r="K198"/>
      <c r="L198"/>
      <c r="M198"/>
      <c r="N198"/>
      <c r="O198"/>
      <c r="P198"/>
      <c r="Q198"/>
      <c r="R198"/>
      <c r="S198" t="n">
        <v>0.721799932215512</v>
      </c>
      <c r="T198" t="n">
        <v>0.502661726585443</v>
      </c>
      <c r="U198" t="n">
        <v>0.45745295685785</v>
      </c>
      <c r="V198" t="n">
        <v>0.314198566060996</v>
      </c>
      <c r="W198" t="n">
        <v>0.219393602420618</v>
      </c>
      <c r="X198" t="n">
        <v>0.154140844256173</v>
      </c>
      <c r="Y198" t="n">
        <v>0.223694497761875</v>
      </c>
      <c r="Z198" t="n">
        <v>0.345371946071866</v>
      </c>
      <c r="AA198" t="n">
        <v>0.232200095151261</v>
      </c>
      <c r="AB198" t="n">
        <v>0.226350872015692</v>
      </c>
      <c r="AC198" t="n">
        <v>0.226350872015692</v>
      </c>
      <c r="AD198" t="n">
        <v>0.29966824043694</v>
      </c>
      <c r="AE198" t="n">
        <v>0.244130610792759</v>
      </c>
      <c r="AF198" t="n">
        <v>0.195560477610654</v>
      </c>
    </row>
    <row r="199">
      <c r="A199" t="s">
        <v>117</v>
      </c>
      <c r="B199" t="s">
        <v>85</v>
      </c>
      <c r="C199" t="s">
        <v>75</v>
      </c>
      <c r="D199" t="s">
        <v>75</v>
      </c>
      <c r="E199" t="s">
        <v>16</v>
      </c>
      <c r="F199"/>
      <c r="G199"/>
      <c r="H199"/>
      <c r="I199"/>
      <c r="J199"/>
      <c r="K199"/>
      <c r="L199"/>
      <c r="M199"/>
      <c r="N199"/>
      <c r="O199"/>
      <c r="P199"/>
      <c r="Q199"/>
      <c r="R199"/>
      <c r="S199" t="n">
        <v>0.455187530627219</v>
      </c>
      <c r="T199" t="n">
        <v>0.304903686173145</v>
      </c>
      <c r="U199" t="n">
        <v>0.188273239645302</v>
      </c>
      <c r="V199" t="n">
        <v>0.253408117844679</v>
      </c>
      <c r="W199" t="n">
        <v>0.2427321995743</v>
      </c>
      <c r="X199" t="n">
        <v>0.285550277849138</v>
      </c>
      <c r="Y199" t="n">
        <v>0.284484061070477</v>
      </c>
      <c r="Z199" t="n">
        <v>0.198169378658646</v>
      </c>
      <c r="AA199" t="n">
        <v>0.256195412094811</v>
      </c>
      <c r="AB199" t="n">
        <v>0.256054264440727</v>
      </c>
      <c r="AC199" t="n">
        <v>0.256054264440727</v>
      </c>
      <c r="AD199" t="n">
        <v>0.337460009726547</v>
      </c>
      <c r="AE199" t="n">
        <v>0.21415398889812</v>
      </c>
      <c r="AF199" t="n">
        <v>0.134968116463653</v>
      </c>
    </row>
    <row r="200">
      <c r="A200" t="s">
        <v>117</v>
      </c>
      <c r="B200" t="s">
        <v>86</v>
      </c>
      <c r="C200" t="s">
        <v>12</v>
      </c>
      <c r="D200" t="s">
        <v>12</v>
      </c>
      <c r="E200" t="s">
        <v>12</v>
      </c>
      <c r="F200"/>
      <c r="G200"/>
      <c r="H200"/>
      <c r="I200"/>
      <c r="J200"/>
      <c r="K200"/>
      <c r="L200"/>
      <c r="M200"/>
      <c r="N200"/>
      <c r="O200"/>
      <c r="P200"/>
      <c r="Q200"/>
      <c r="R200"/>
      <c r="S200" t="n">
        <v>3.607029564488</v>
      </c>
      <c r="T200" t="n">
        <v>2.45050060905752</v>
      </c>
      <c r="U200" t="n">
        <v>2.05347792068437</v>
      </c>
      <c r="V200" t="n">
        <v>1.99942448585271</v>
      </c>
      <c r="W200" t="n">
        <v>2.57586496797908</v>
      </c>
      <c r="X200" t="n">
        <v>2.51296552541829</v>
      </c>
      <c r="Y200" t="n">
        <v>3.64543470758166</v>
      </c>
      <c r="Z200" t="n">
        <v>3.43671030316425</v>
      </c>
      <c r="AA200" t="n">
        <v>2.72867451345402</v>
      </c>
      <c r="AB200" t="n">
        <v>2.94508915120262</v>
      </c>
      <c r="AC200" t="n">
        <v>2.94508915120262</v>
      </c>
      <c r="AD200" t="n">
        <v>2.88658312438841</v>
      </c>
      <c r="AE200" t="n">
        <v>2.88658312438841</v>
      </c>
      <c r="AF200" t="n">
        <v>1.89267626424941</v>
      </c>
    </row>
    <row r="201">
      <c r="A201" t="s">
        <v>117</v>
      </c>
      <c r="B201" t="s">
        <v>86</v>
      </c>
      <c r="C201" t="s">
        <v>12</v>
      </c>
      <c r="D201" t="s">
        <v>12</v>
      </c>
      <c r="E201" t="s">
        <v>16</v>
      </c>
      <c r="F201"/>
      <c r="G201"/>
      <c r="H201"/>
      <c r="I201"/>
      <c r="J201"/>
      <c r="K201"/>
      <c r="L201"/>
      <c r="M201"/>
      <c r="N201"/>
      <c r="O201"/>
      <c r="P201"/>
      <c r="Q201"/>
      <c r="R201"/>
      <c r="S201" t="n">
        <v>4.23422631394961</v>
      </c>
      <c r="T201" t="n">
        <v>5.45330108376445</v>
      </c>
      <c r="U201" t="n">
        <v>5.05537227584139</v>
      </c>
      <c r="V201" t="n">
        <v>3.32969272476086</v>
      </c>
      <c r="W201" t="n">
        <v>2.79046226001459</v>
      </c>
      <c r="X201" t="n">
        <v>3.23871670095243</v>
      </c>
      <c r="Y201" t="n">
        <v>2.18990369311564</v>
      </c>
      <c r="Z201" t="n">
        <v>2.75756585275071</v>
      </c>
      <c r="AA201" t="n">
        <v>3.14087340748052</v>
      </c>
      <c r="AB201" t="n">
        <v>2.96394731573393</v>
      </c>
      <c r="AC201" t="n">
        <v>2.96394731573393</v>
      </c>
      <c r="AD201" t="n">
        <v>4.72648605669889</v>
      </c>
      <c r="AE201" t="n">
        <v>4.72648605669889</v>
      </c>
      <c r="AF201" t="n">
        <v>3.06288824180052</v>
      </c>
    </row>
    <row r="202">
      <c r="A202" t="s">
        <v>117</v>
      </c>
      <c r="B202" t="s">
        <v>86</v>
      </c>
      <c r="C202" t="s">
        <v>12</v>
      </c>
      <c r="D202" t="s">
        <v>16</v>
      </c>
      <c r="E202" t="s">
        <v>12</v>
      </c>
      <c r="F202"/>
      <c r="G202"/>
      <c r="H202"/>
      <c r="I202"/>
      <c r="J202"/>
      <c r="K202"/>
      <c r="L202"/>
      <c r="M202"/>
      <c r="N202"/>
      <c r="O202"/>
      <c r="P202"/>
      <c r="Q202"/>
      <c r="R202"/>
      <c r="S202" t="n">
        <v>19.0930495977663</v>
      </c>
      <c r="T202" t="n">
        <v>20.5093576459815</v>
      </c>
      <c r="U202" t="n">
        <v>23.1839514026381</v>
      </c>
      <c r="V202" t="n">
        <v>26.3155610561021</v>
      </c>
      <c r="W202" t="n">
        <v>20.6999038264679</v>
      </c>
      <c r="X202" t="n">
        <v>20.229833906564</v>
      </c>
      <c r="Y202" t="n">
        <v>20.2515053456263</v>
      </c>
      <c r="Z202" t="n">
        <v>15.6658082715364</v>
      </c>
      <c r="AA202" t="n">
        <v>20.7838680715304</v>
      </c>
      <c r="AB202" t="n">
        <v>19.2916989146809</v>
      </c>
      <c r="AC202" t="n">
        <v>19.2916989146809</v>
      </c>
      <c r="AD202" t="n">
        <v>16.4969631569763</v>
      </c>
      <c r="AE202" t="n">
        <v>16.4969631569763</v>
      </c>
      <c r="AF202" t="n">
        <v>12.5995244252539</v>
      </c>
    </row>
    <row r="203">
      <c r="A203" t="s">
        <v>117</v>
      </c>
      <c r="B203" t="s">
        <v>86</v>
      </c>
      <c r="C203" t="s">
        <v>12</v>
      </c>
      <c r="D203" t="s">
        <v>16</v>
      </c>
      <c r="E203" t="s">
        <v>16</v>
      </c>
      <c r="F203"/>
      <c r="G203"/>
      <c r="H203"/>
      <c r="I203"/>
      <c r="J203"/>
      <c r="K203"/>
      <c r="L203"/>
      <c r="M203"/>
      <c r="N203"/>
      <c r="O203"/>
      <c r="P203"/>
      <c r="Q203"/>
      <c r="R203"/>
      <c r="S203" t="n">
        <v>17.5875932553188</v>
      </c>
      <c r="T203" t="n">
        <v>15.5847942573274</v>
      </c>
      <c r="U203" t="n">
        <v>14.576216833562</v>
      </c>
      <c r="V203" t="n">
        <v>20.0336179540734</v>
      </c>
      <c r="W203" t="n">
        <v>27.6094954098991</v>
      </c>
      <c r="X203" t="n">
        <v>22.489480666685</v>
      </c>
      <c r="Y203" t="n">
        <v>19.8380243221126</v>
      </c>
      <c r="Z203" t="n">
        <v>25.2413201332194</v>
      </c>
      <c r="AA203" t="n">
        <v>23.1993686108959</v>
      </c>
      <c r="AB203" t="n">
        <v>23.9076405540969</v>
      </c>
      <c r="AC203" t="n">
        <v>23.9076405540969</v>
      </c>
      <c r="AD203" t="n">
        <v>25.1102260528765</v>
      </c>
      <c r="AE203" t="n">
        <v>25.1102260528765</v>
      </c>
      <c r="AF203" t="n">
        <v>23.9357070404381</v>
      </c>
    </row>
    <row r="204">
      <c r="A204" t="s">
        <v>117</v>
      </c>
      <c r="B204" t="s">
        <v>86</v>
      </c>
      <c r="C204" t="s">
        <v>12</v>
      </c>
      <c r="D204" t="s">
        <v>75</v>
      </c>
      <c r="E204" t="s">
        <v>12</v>
      </c>
      <c r="F204"/>
      <c r="G204"/>
      <c r="H204"/>
      <c r="I204"/>
      <c r="J204"/>
      <c r="K204"/>
      <c r="L204"/>
      <c r="M204"/>
      <c r="N204"/>
      <c r="O204"/>
      <c r="P204"/>
      <c r="Q204"/>
      <c r="R204"/>
      <c r="S204" t="n">
        <v>15.4098629981173</v>
      </c>
      <c r="T204" t="n">
        <v>13.7788108734258</v>
      </c>
      <c r="U204" t="n">
        <v>13.2181524460366</v>
      </c>
      <c r="V204" t="n">
        <v>8.95038701998871</v>
      </c>
      <c r="W204" t="n">
        <v>12.7699460935234</v>
      </c>
      <c r="X204" t="n">
        <v>15.1522142528858</v>
      </c>
      <c r="Y204" t="n">
        <v>13.8271359810272</v>
      </c>
      <c r="Z204" t="n">
        <v>16.7107701449113</v>
      </c>
      <c r="AA204" t="n">
        <v>13.4556052734976</v>
      </c>
      <c r="AB204" t="n">
        <v>14.6663561326765</v>
      </c>
      <c r="AC204" t="n">
        <v>14.6663561326765</v>
      </c>
      <c r="AD204" t="n">
        <v>12.8171071139643</v>
      </c>
      <c r="AE204" t="n">
        <v>12.8171071139643</v>
      </c>
      <c r="AF204" t="n">
        <v>19.536302816605</v>
      </c>
    </row>
    <row r="205">
      <c r="A205" t="s">
        <v>117</v>
      </c>
      <c r="B205" t="s">
        <v>86</v>
      </c>
      <c r="C205" t="s">
        <v>12</v>
      </c>
      <c r="D205" t="s">
        <v>75</v>
      </c>
      <c r="E205" t="s">
        <v>16</v>
      </c>
      <c r="F205"/>
      <c r="G205"/>
      <c r="H205"/>
      <c r="I205"/>
      <c r="J205"/>
      <c r="K205"/>
      <c r="L205"/>
      <c r="M205"/>
      <c r="N205"/>
      <c r="O205"/>
      <c r="P205"/>
      <c r="Q205"/>
      <c r="R205"/>
      <c r="S205" t="n">
        <v>3.9711085134964</v>
      </c>
      <c r="T205" t="n">
        <v>3.13399609589227</v>
      </c>
      <c r="U205" t="n">
        <v>2.15463039326153</v>
      </c>
      <c r="V205" t="n">
        <v>2.51573660337873</v>
      </c>
      <c r="W205" t="n">
        <v>3.7315492653426</v>
      </c>
      <c r="X205" t="n">
        <v>5.37811254853604</v>
      </c>
      <c r="Y205" t="n">
        <v>4.7145833938341</v>
      </c>
      <c r="Z205" t="n">
        <v>4.18220376364541</v>
      </c>
      <c r="AA205" t="n">
        <v>4.00363758712285</v>
      </c>
      <c r="AB205" t="n">
        <v>4.4788919347535</v>
      </c>
      <c r="AC205" t="n">
        <v>4.4788919347535</v>
      </c>
      <c r="AD205" t="n">
        <v>6.64332132318834</v>
      </c>
      <c r="AE205" t="n">
        <v>6.64332132318834</v>
      </c>
      <c r="AF205" t="n">
        <v>10.1730019032321</v>
      </c>
    </row>
    <row r="206">
      <c r="A206" t="s">
        <v>117</v>
      </c>
      <c r="B206" t="s">
        <v>86</v>
      </c>
      <c r="C206" t="s">
        <v>16</v>
      </c>
      <c r="D206" t="s">
        <v>12</v>
      </c>
      <c r="E206" t="s">
        <v>12</v>
      </c>
      <c r="F206"/>
      <c r="G206"/>
      <c r="H206"/>
      <c r="I206"/>
      <c r="J206"/>
      <c r="K206"/>
      <c r="L206"/>
      <c r="M206"/>
      <c r="N206"/>
      <c r="O206"/>
      <c r="P206"/>
      <c r="Q206"/>
      <c r="R206"/>
      <c r="S206" t="n">
        <v>1.21494952248902</v>
      </c>
      <c r="T206" t="n">
        <v>2.01865971921077</v>
      </c>
      <c r="U206" t="n">
        <v>1.99321927711664</v>
      </c>
      <c r="V206" t="n">
        <v>2.62658075082174</v>
      </c>
      <c r="W206" t="n">
        <v>1.78611781179169</v>
      </c>
      <c r="X206" t="n">
        <v>1.54571224905619</v>
      </c>
      <c r="Y206" t="n">
        <v>2.24733173959286</v>
      </c>
      <c r="Z206" t="n">
        <v>1.98171877549202</v>
      </c>
      <c r="AA206" t="n">
        <v>1.99113168093858</v>
      </c>
      <c r="AB206" t="n">
        <v>1.82208288291275</v>
      </c>
      <c r="AC206" t="n">
        <v>1.82208288291275</v>
      </c>
      <c r="AD206" t="n">
        <v>1.26062951949444</v>
      </c>
      <c r="AE206" t="n">
        <v>1.26062951949444</v>
      </c>
      <c r="AF206" t="n">
        <v>1.52839846651487</v>
      </c>
    </row>
    <row r="207">
      <c r="A207" t="s">
        <v>117</v>
      </c>
      <c r="B207" t="s">
        <v>86</v>
      </c>
      <c r="C207" t="s">
        <v>16</v>
      </c>
      <c r="D207" t="s">
        <v>12</v>
      </c>
      <c r="E207" t="s">
        <v>16</v>
      </c>
      <c r="F207"/>
      <c r="G207"/>
      <c r="H207"/>
      <c r="I207"/>
      <c r="J207"/>
      <c r="K207"/>
      <c r="L207"/>
      <c r="M207"/>
      <c r="N207"/>
      <c r="O207"/>
      <c r="P207"/>
      <c r="Q207"/>
      <c r="R207"/>
      <c r="S207" t="n">
        <v>4.10277300684303</v>
      </c>
      <c r="T207" t="n">
        <v>4.41130467709458</v>
      </c>
      <c r="U207" t="n">
        <v>3.04457208117584</v>
      </c>
      <c r="V207" t="n">
        <v>2.25906701601706</v>
      </c>
      <c r="W207" t="n">
        <v>1.81833377191324</v>
      </c>
      <c r="X207" t="n">
        <v>2.09555330278577</v>
      </c>
      <c r="Y207" t="n">
        <v>1.70974959522504</v>
      </c>
      <c r="Z207" t="n">
        <v>1.18549532176204</v>
      </c>
      <c r="AA207" t="n">
        <v>1.70877870933525</v>
      </c>
      <c r="AB207" t="n">
        <v>1.59795824289512</v>
      </c>
      <c r="AC207" t="n">
        <v>1.59795824289512</v>
      </c>
      <c r="AD207" t="n">
        <v>2.5508876367928</v>
      </c>
      <c r="AE207" t="n">
        <v>2.5508876367928</v>
      </c>
      <c r="AF207" t="n">
        <v>1.99103574296848</v>
      </c>
    </row>
    <row r="208">
      <c r="A208" t="s">
        <v>117</v>
      </c>
      <c r="B208" t="s">
        <v>86</v>
      </c>
      <c r="C208" t="s">
        <v>16</v>
      </c>
      <c r="D208" t="s">
        <v>16</v>
      </c>
      <c r="E208" t="s">
        <v>12</v>
      </c>
      <c r="F208"/>
      <c r="G208"/>
      <c r="H208"/>
      <c r="I208"/>
      <c r="J208"/>
      <c r="K208"/>
      <c r="L208"/>
      <c r="M208"/>
      <c r="N208"/>
      <c r="O208"/>
      <c r="P208"/>
      <c r="Q208"/>
      <c r="R208"/>
      <c r="S208" t="n">
        <v>2.91829660064965</v>
      </c>
      <c r="T208" t="n">
        <v>4.07584698026623</v>
      </c>
      <c r="U208" t="n">
        <v>3.31733728853425</v>
      </c>
      <c r="V208" t="n">
        <v>3.04870849293014</v>
      </c>
      <c r="W208" t="n">
        <v>4.08924572760551</v>
      </c>
      <c r="X208" t="n">
        <v>3.46568579831035</v>
      </c>
      <c r="Y208" t="n">
        <v>4.10553462569381</v>
      </c>
      <c r="Z208" t="n">
        <v>5.21294704494398</v>
      </c>
      <c r="AA208" t="n">
        <v>4.00755808256495</v>
      </c>
      <c r="AB208" t="n">
        <v>4.23461421929802</v>
      </c>
      <c r="AC208" t="n">
        <v>4.23461421929802</v>
      </c>
      <c r="AD208" t="n">
        <v>5.05236471707472</v>
      </c>
      <c r="AE208" t="n">
        <v>5.05236471707472</v>
      </c>
      <c r="AF208" t="n">
        <v>3.13158240957745</v>
      </c>
    </row>
    <row r="209">
      <c r="A209" t="s">
        <v>117</v>
      </c>
      <c r="B209" t="s">
        <v>86</v>
      </c>
      <c r="C209" t="s">
        <v>16</v>
      </c>
      <c r="D209" t="s">
        <v>16</v>
      </c>
      <c r="E209" t="s">
        <v>16</v>
      </c>
      <c r="F209"/>
      <c r="G209"/>
      <c r="H209"/>
      <c r="I209"/>
      <c r="J209"/>
      <c r="K209"/>
      <c r="L209"/>
      <c r="M209"/>
      <c r="N209"/>
      <c r="O209"/>
      <c r="P209"/>
      <c r="Q209"/>
      <c r="R209"/>
      <c r="S209" t="n">
        <v>8.74117000534592</v>
      </c>
      <c r="T209" t="n">
        <v>7.0920118866259</v>
      </c>
      <c r="U209" t="n">
        <v>9.05116698243123</v>
      </c>
      <c r="V209" t="n">
        <v>9.76271886645435</v>
      </c>
      <c r="W209" t="n">
        <v>7.79073385866253</v>
      </c>
      <c r="X209" t="n">
        <v>7.43321795385707</v>
      </c>
      <c r="Y209" t="n">
        <v>7.22275284378661</v>
      </c>
      <c r="Z209" t="n">
        <v>5.50136933431567</v>
      </c>
      <c r="AA209" t="n">
        <v>7.59877996376969</v>
      </c>
      <c r="AB209" t="n">
        <v>7.01726674380036</v>
      </c>
      <c r="AC209" t="n">
        <v>7.01726674380036</v>
      </c>
      <c r="AD209" t="n">
        <v>5.26397269642378</v>
      </c>
      <c r="AE209" t="n">
        <v>5.26397269642378</v>
      </c>
      <c r="AF209" t="n">
        <v>7.66320239526898</v>
      </c>
    </row>
    <row r="210">
      <c r="A210" t="s">
        <v>117</v>
      </c>
      <c r="B210" t="s">
        <v>86</v>
      </c>
      <c r="C210" t="s">
        <v>16</v>
      </c>
      <c r="D210" t="s">
        <v>75</v>
      </c>
      <c r="E210" t="s">
        <v>12</v>
      </c>
      <c r="F210"/>
      <c r="G210"/>
      <c r="H210"/>
      <c r="I210"/>
      <c r="J210"/>
      <c r="K210"/>
      <c r="L210"/>
      <c r="M210"/>
      <c r="N210"/>
      <c r="O210"/>
      <c r="P210"/>
      <c r="Q210"/>
      <c r="R210"/>
      <c r="S210" t="n">
        <v>4.42758460316232</v>
      </c>
      <c r="T210" t="n">
        <v>6.17744961137746</v>
      </c>
      <c r="U210" t="n">
        <v>9.31229512307665</v>
      </c>
      <c r="V210" t="n">
        <v>9.84022789622733</v>
      </c>
      <c r="W210" t="n">
        <v>6.70754869707726</v>
      </c>
      <c r="X210" t="n">
        <v>5.24301647788431</v>
      </c>
      <c r="Y210" t="n">
        <v>7.51524973061828</v>
      </c>
      <c r="Z210" t="n">
        <v>8.22211507190262</v>
      </c>
      <c r="AA210" t="n">
        <v>7.49076442838135</v>
      </c>
      <c r="AB210" t="n">
        <v>6.78773074710022</v>
      </c>
      <c r="AC210" t="n">
        <v>6.78773074710022</v>
      </c>
      <c r="AD210" t="n">
        <v>9.02527120601249</v>
      </c>
      <c r="AE210" t="n">
        <v>9.02527120601249</v>
      </c>
      <c r="AF210" t="n">
        <v>6.10327188883092</v>
      </c>
    </row>
    <row r="211">
      <c r="A211" t="s">
        <v>117</v>
      </c>
      <c r="B211" t="s">
        <v>86</v>
      </c>
      <c r="C211" t="s">
        <v>16</v>
      </c>
      <c r="D211" t="s">
        <v>75</v>
      </c>
      <c r="E211" t="s">
        <v>16</v>
      </c>
      <c r="F211"/>
      <c r="G211"/>
      <c r="H211"/>
      <c r="I211"/>
      <c r="J211"/>
      <c r="K211"/>
      <c r="L211"/>
      <c r="M211"/>
      <c r="N211"/>
      <c r="O211"/>
      <c r="P211"/>
      <c r="Q211"/>
      <c r="R211"/>
      <c r="S211" t="n">
        <v>8.75791607626288</v>
      </c>
      <c r="T211" t="n">
        <v>9.94553496313557</v>
      </c>
      <c r="U211" t="n">
        <v>8.66583912809994</v>
      </c>
      <c r="V211" t="n">
        <v>5.92970957399193</v>
      </c>
      <c r="W211" t="n">
        <v>4.33005563142181</v>
      </c>
      <c r="X211" t="n">
        <v>6.96387367195056</v>
      </c>
      <c r="Y211" t="n">
        <v>7.78804459369889</v>
      </c>
      <c r="Z211" t="n">
        <v>6.38482438667524</v>
      </c>
      <c r="AA211" t="n">
        <v>5.77271980464747</v>
      </c>
      <c r="AB211" t="n">
        <v>6.09799213139528</v>
      </c>
      <c r="AC211" t="n">
        <v>6.09799213139528</v>
      </c>
      <c r="AD211" t="n">
        <v>4.24053814507533</v>
      </c>
      <c r="AE211" t="n">
        <v>4.24053814507533</v>
      </c>
      <c r="AF211" t="n">
        <v>4.87920184194015</v>
      </c>
    </row>
    <row r="212">
      <c r="A212" t="s">
        <v>117</v>
      </c>
      <c r="B212" t="s">
        <v>86</v>
      </c>
      <c r="C212" t="s">
        <v>75</v>
      </c>
      <c r="D212" t="s">
        <v>12</v>
      </c>
      <c r="E212" t="s">
        <v>12</v>
      </c>
      <c r="F212"/>
      <c r="G212"/>
      <c r="H212"/>
      <c r="I212"/>
      <c r="J212"/>
      <c r="K212"/>
      <c r="L212"/>
      <c r="M212"/>
      <c r="N212"/>
      <c r="O212"/>
      <c r="P212"/>
      <c r="Q212"/>
      <c r="R212"/>
      <c r="S212" t="n">
        <v>0.267612844171901</v>
      </c>
      <c r="T212" t="n">
        <v>0.290882131313932</v>
      </c>
      <c r="U212" t="n">
        <v>0.224037035767901</v>
      </c>
      <c r="V212" t="n">
        <v>0.190721208795258</v>
      </c>
      <c r="W212" t="n">
        <v>0.175283276858339</v>
      </c>
      <c r="X212" t="n">
        <v>0.178683603875584</v>
      </c>
      <c r="Y212" t="n">
        <v>0.136800320623301</v>
      </c>
      <c r="Z212" t="n">
        <v>0.0929358912047657</v>
      </c>
      <c r="AA212" t="n">
        <v>0.139565251209398</v>
      </c>
      <c r="AB212" t="n">
        <v>0.130714964931165</v>
      </c>
      <c r="AC212" t="n">
        <v>0.130714964931165</v>
      </c>
      <c r="AD212" t="n">
        <v>0.196221220965004</v>
      </c>
      <c r="AE212" t="n">
        <v>0.196221220965004</v>
      </c>
      <c r="AF212" t="n">
        <v>0.134098386262714</v>
      </c>
    </row>
    <row r="213">
      <c r="A213" t="s">
        <v>117</v>
      </c>
      <c r="B213" t="s">
        <v>86</v>
      </c>
      <c r="C213" t="s">
        <v>75</v>
      </c>
      <c r="D213" t="s">
        <v>12</v>
      </c>
      <c r="E213" t="s">
        <v>16</v>
      </c>
      <c r="F213"/>
      <c r="G213"/>
      <c r="H213"/>
      <c r="I213"/>
      <c r="J213"/>
      <c r="K213"/>
      <c r="L213"/>
      <c r="M213"/>
      <c r="N213"/>
      <c r="O213"/>
      <c r="P213"/>
      <c r="Q213"/>
      <c r="R213"/>
      <c r="S213" t="n">
        <v>0.319066406286077</v>
      </c>
      <c r="T213" t="n">
        <v>0.260601923190544</v>
      </c>
      <c r="U213" t="n">
        <v>0.176661118201431</v>
      </c>
      <c r="V213" t="n">
        <v>0.109002632881051</v>
      </c>
      <c r="W213" t="n">
        <v>0.109824227299225</v>
      </c>
      <c r="X213" t="n">
        <v>0.138396935577428</v>
      </c>
      <c r="Y213" t="n">
        <v>0.199668485601914</v>
      </c>
      <c r="Z213" t="n">
        <v>0.129095621209873</v>
      </c>
      <c r="AA213" t="n">
        <v>0.165156283810701</v>
      </c>
      <c r="AB213" t="n">
        <v>0.172883947218876</v>
      </c>
      <c r="AC213" t="n">
        <v>0.172883947218876</v>
      </c>
      <c r="AD213" t="n">
        <v>0.251295793752945</v>
      </c>
      <c r="AE213" t="n">
        <v>0.251295793752945</v>
      </c>
      <c r="AF213" t="n">
        <v>0.19624806685211</v>
      </c>
    </row>
    <row r="214">
      <c r="A214" t="s">
        <v>117</v>
      </c>
      <c r="B214" t="s">
        <v>86</v>
      </c>
      <c r="C214" t="s">
        <v>75</v>
      </c>
      <c r="D214" t="s">
        <v>16</v>
      </c>
      <c r="E214" t="s">
        <v>12</v>
      </c>
      <c r="F214"/>
      <c r="G214"/>
      <c r="H214"/>
      <c r="I214"/>
      <c r="J214"/>
      <c r="K214"/>
      <c r="L214"/>
      <c r="M214"/>
      <c r="N214"/>
      <c r="O214"/>
      <c r="P214"/>
      <c r="Q214"/>
      <c r="R214"/>
      <c r="S214" t="n">
        <v>1.57467226222061</v>
      </c>
      <c r="T214" t="n">
        <v>1.41274579944481</v>
      </c>
      <c r="U214" t="n">
        <v>1.10690827261842</v>
      </c>
      <c r="V214" t="n">
        <v>1.20427268526731</v>
      </c>
      <c r="W214" t="n">
        <v>0.795901849572363</v>
      </c>
      <c r="X214" t="n">
        <v>1.15236746170708</v>
      </c>
      <c r="Y214" t="n">
        <v>0.78634720254201</v>
      </c>
      <c r="Z214" t="n">
        <v>0.691043816132527</v>
      </c>
      <c r="AA214" t="n">
        <v>0.983884168486257</v>
      </c>
      <c r="AB214" t="n">
        <v>0.858361459469086</v>
      </c>
      <c r="AC214" t="n">
        <v>0.858361459469086</v>
      </c>
      <c r="AD214" t="n">
        <v>0.603372365382932</v>
      </c>
      <c r="AE214" t="n">
        <v>0.603372365382932</v>
      </c>
      <c r="AF214" t="n">
        <v>0.526440044560155</v>
      </c>
    </row>
    <row r="215">
      <c r="A215" t="s">
        <v>117</v>
      </c>
      <c r="B215" t="s">
        <v>86</v>
      </c>
      <c r="C215" t="s">
        <v>75</v>
      </c>
      <c r="D215" t="s">
        <v>16</v>
      </c>
      <c r="E215" t="s">
        <v>16</v>
      </c>
      <c r="F215"/>
      <c r="G215"/>
      <c r="H215"/>
      <c r="I215"/>
      <c r="J215"/>
      <c r="K215"/>
      <c r="L215"/>
      <c r="M215"/>
      <c r="N215"/>
      <c r="O215"/>
      <c r="P215"/>
      <c r="Q215"/>
      <c r="R215"/>
      <c r="S215" t="n">
        <v>0.655508294356157</v>
      </c>
      <c r="T215" t="n">
        <v>0.772106771520574</v>
      </c>
      <c r="U215" t="n">
        <v>0.708718376945777</v>
      </c>
      <c r="V215" t="n">
        <v>0.479044365554365</v>
      </c>
      <c r="W215" t="n">
        <v>0.316557043639892</v>
      </c>
      <c r="X215" t="n">
        <v>0.387735967934455</v>
      </c>
      <c r="Y215" t="n">
        <v>0.366963649051796</v>
      </c>
      <c r="Z215" t="n">
        <v>0.284911071172936</v>
      </c>
      <c r="AA215" t="n">
        <v>0.39064571515119</v>
      </c>
      <c r="AB215" t="n">
        <v>0.340252928118917</v>
      </c>
      <c r="AC215" t="n">
        <v>0.340252928118917</v>
      </c>
      <c r="AD215" t="n">
        <v>0.490546030352863</v>
      </c>
      <c r="AE215" t="n">
        <v>0.490546030352863</v>
      </c>
      <c r="AF215" t="n">
        <v>0.589060450543937</v>
      </c>
    </row>
    <row r="216">
      <c r="A216" t="s">
        <v>117</v>
      </c>
      <c r="B216" t="s">
        <v>86</v>
      </c>
      <c r="C216" t="s">
        <v>75</v>
      </c>
      <c r="D216" t="s">
        <v>75</v>
      </c>
      <c r="E216" t="s">
        <v>12</v>
      </c>
      <c r="F216"/>
      <c r="G216"/>
      <c r="H216"/>
      <c r="I216"/>
      <c r="J216"/>
      <c r="K216"/>
      <c r="L216"/>
      <c r="M216"/>
      <c r="N216"/>
      <c r="O216"/>
      <c r="P216"/>
      <c r="Q216"/>
      <c r="R216"/>
      <c r="S216" t="n">
        <v>2.19413640167267</v>
      </c>
      <c r="T216" t="n">
        <v>1.81497818905685</v>
      </c>
      <c r="U216" t="n">
        <v>1.64422857740092</v>
      </c>
      <c r="V216" t="n">
        <v>1.07361654147621</v>
      </c>
      <c r="W216" t="n">
        <v>1.51754686512179</v>
      </c>
      <c r="X216" t="n">
        <v>1.83486060324501</v>
      </c>
      <c r="Y216" t="n">
        <v>2.64766157579206</v>
      </c>
      <c r="Z216" t="n">
        <v>1.76640499332329</v>
      </c>
      <c r="AA216" t="n">
        <v>1.9136244099203</v>
      </c>
      <c r="AB216" t="n">
        <v>2.10784822506099</v>
      </c>
      <c r="AC216" t="n">
        <v>2.10784822506099</v>
      </c>
      <c r="AD216" t="n">
        <v>1.91322422207961</v>
      </c>
      <c r="AE216" t="n">
        <v>1.91322422207961</v>
      </c>
      <c r="AF216" t="n">
        <v>1.28866863505589</v>
      </c>
    </row>
    <row r="217">
      <c r="A217" t="s">
        <v>117</v>
      </c>
      <c r="B217" t="s">
        <v>86</v>
      </c>
      <c r="C217" t="s">
        <v>75</v>
      </c>
      <c r="D217" t="s">
        <v>75</v>
      </c>
      <c r="E217" t="s">
        <v>16</v>
      </c>
      <c r="F217"/>
      <c r="G217"/>
      <c r="H217"/>
      <c r="I217"/>
      <c r="J217"/>
      <c r="K217"/>
      <c r="L217"/>
      <c r="M217"/>
      <c r="N217"/>
      <c r="O217"/>
      <c r="P217"/>
      <c r="Q217"/>
      <c r="R217"/>
      <c r="S217" t="n">
        <v>0.9234437334033</v>
      </c>
      <c r="T217" t="n">
        <v>0.817116782313868</v>
      </c>
      <c r="U217" t="n">
        <v>0.513215466607073</v>
      </c>
      <c r="V217" t="n">
        <v>0.331910125426699</v>
      </c>
      <c r="W217" t="n">
        <v>0.385629415809726</v>
      </c>
      <c r="X217" t="n">
        <v>0.559572372774624</v>
      </c>
      <c r="Y217" t="n">
        <v>0.807308194475907</v>
      </c>
      <c r="Z217" t="n">
        <v>0.552760202637448</v>
      </c>
      <c r="AA217" t="n">
        <v>0.525364037803463</v>
      </c>
      <c r="AB217" t="n">
        <v>0.578669504654902</v>
      </c>
      <c r="AC217" t="n">
        <v>0.578669504654902</v>
      </c>
      <c r="AD217" t="n">
        <v>0.470989618500383</v>
      </c>
      <c r="AE217" t="n">
        <v>0.470989618500383</v>
      </c>
      <c r="AF217" t="n">
        <v>0.768690980045276</v>
      </c>
    </row>
    <row r="218">
      <c r="A218" t="s">
        <v>117</v>
      </c>
      <c r="B218" t="s">
        <v>87</v>
      </c>
      <c r="C218" t="s">
        <v>12</v>
      </c>
      <c r="D218" t="s">
        <v>12</v>
      </c>
      <c r="E218" t="s">
        <v>12</v>
      </c>
      <c r="F218"/>
      <c r="G218"/>
      <c r="H218"/>
      <c r="I218"/>
      <c r="J218"/>
      <c r="K218"/>
      <c r="L218"/>
      <c r="M218"/>
      <c r="N218"/>
      <c r="O218"/>
      <c r="P218"/>
      <c r="Q218"/>
      <c r="R218"/>
      <c r="S218" t="n">
        <v>6.82059299173579</v>
      </c>
      <c r="T218" t="n">
        <v>5.30203426109422</v>
      </c>
      <c r="U218" t="n">
        <v>5.425470681186</v>
      </c>
      <c r="V218" t="n">
        <v>4.81608941118902</v>
      </c>
      <c r="W218" t="n">
        <v>4.88526104284915</v>
      </c>
      <c r="X218" t="n">
        <v>4.8835783823389</v>
      </c>
      <c r="Y218" t="n">
        <v>4.72359629405117</v>
      </c>
      <c r="Z218" t="n">
        <v>4.59534789518202</v>
      </c>
      <c r="AA218" t="n">
        <v>4.77695476762595</v>
      </c>
      <c r="AB218" t="n">
        <v>4.77077115018</v>
      </c>
      <c r="AC218" t="n">
        <v>4.36719547461382</v>
      </c>
      <c r="AD218" t="n">
        <v>4.7116378704342</v>
      </c>
      <c r="AE218" t="n">
        <v>5.04278396859381</v>
      </c>
      <c r="AF218" t="n">
        <v>4.76464044340878</v>
      </c>
    </row>
    <row r="219">
      <c r="A219" t="s">
        <v>117</v>
      </c>
      <c r="B219" t="s">
        <v>87</v>
      </c>
      <c r="C219" t="s">
        <v>12</v>
      </c>
      <c r="D219" t="s">
        <v>12</v>
      </c>
      <c r="E219" t="s">
        <v>16</v>
      </c>
      <c r="F219"/>
      <c r="G219"/>
      <c r="H219"/>
      <c r="I219"/>
      <c r="J219"/>
      <c r="K219"/>
      <c r="L219"/>
      <c r="M219"/>
      <c r="N219"/>
      <c r="O219"/>
      <c r="P219"/>
      <c r="Q219"/>
      <c r="R219"/>
      <c r="S219" t="n">
        <v>5.74262391749415</v>
      </c>
      <c r="T219" t="n">
        <v>8.23168890656844</v>
      </c>
      <c r="U219" t="n">
        <v>5.66693360797012</v>
      </c>
      <c r="V219" t="n">
        <v>6.48767823730397</v>
      </c>
      <c r="W219" t="n">
        <v>6.23533875521505</v>
      </c>
      <c r="X219" t="n">
        <v>6.21662571270767</v>
      </c>
      <c r="Y219" t="n">
        <v>5.51319515426937</v>
      </c>
      <c r="Z219" t="n">
        <v>5.56789110715055</v>
      </c>
      <c r="AA219" t="n">
        <v>5.99940417625576</v>
      </c>
      <c r="AB219" t="n">
        <v>5.88189742976628</v>
      </c>
      <c r="AC219" t="n">
        <v>5.21288469218066</v>
      </c>
      <c r="AD219" t="n">
        <v>5.43285807156066</v>
      </c>
      <c r="AE219" t="n">
        <v>5.72705542596047</v>
      </c>
      <c r="AF219" t="n">
        <v>6.78758950476334</v>
      </c>
    </row>
    <row r="220">
      <c r="A220" t="s">
        <v>117</v>
      </c>
      <c r="B220" t="s">
        <v>87</v>
      </c>
      <c r="C220" t="s">
        <v>12</v>
      </c>
      <c r="D220" t="s">
        <v>16</v>
      </c>
      <c r="E220" t="s">
        <v>12</v>
      </c>
      <c r="F220"/>
      <c r="G220"/>
      <c r="H220"/>
      <c r="I220"/>
      <c r="J220"/>
      <c r="K220"/>
      <c r="L220"/>
      <c r="M220"/>
      <c r="N220"/>
      <c r="O220"/>
      <c r="P220"/>
      <c r="Q220"/>
      <c r="R220"/>
      <c r="S220" t="n">
        <v>21.436356746427</v>
      </c>
      <c r="T220" t="n">
        <v>20.6011587980799</v>
      </c>
      <c r="U220" t="n">
        <v>19.3142933603594</v>
      </c>
      <c r="V220" t="n">
        <v>21.0808088294924</v>
      </c>
      <c r="W220" t="n">
        <v>21.0758084466736</v>
      </c>
      <c r="X220" t="n">
        <v>21.0540211642759</v>
      </c>
      <c r="Y220" t="n">
        <v>19.625087281807</v>
      </c>
      <c r="Z220" t="n">
        <v>19.9604541954828</v>
      </c>
      <c r="AA220" t="n">
        <v>20.5429396828067</v>
      </c>
      <c r="AB220" t="n">
        <v>20.4239865117283</v>
      </c>
      <c r="AC220" t="n">
        <v>19.4452212448816</v>
      </c>
      <c r="AD220" t="n">
        <v>20.4007054993545</v>
      </c>
      <c r="AE220" t="n">
        <v>19.5156601246263</v>
      </c>
      <c r="AF220" t="n">
        <v>17.712117048019</v>
      </c>
    </row>
    <row r="221">
      <c r="A221" t="s">
        <v>117</v>
      </c>
      <c r="B221" t="s">
        <v>87</v>
      </c>
      <c r="C221" t="s">
        <v>12</v>
      </c>
      <c r="D221" t="s">
        <v>16</v>
      </c>
      <c r="E221" t="s">
        <v>16</v>
      </c>
      <c r="F221"/>
      <c r="G221"/>
      <c r="H221"/>
      <c r="I221"/>
      <c r="J221"/>
      <c r="K221"/>
      <c r="L221"/>
      <c r="M221"/>
      <c r="N221"/>
      <c r="O221"/>
      <c r="P221"/>
      <c r="Q221"/>
      <c r="R221"/>
      <c r="S221" t="n">
        <v>14.3737199741816</v>
      </c>
      <c r="T221" t="n">
        <v>14.7053273722292</v>
      </c>
      <c r="U221" t="n">
        <v>19.8651369926971</v>
      </c>
      <c r="V221" t="n">
        <v>17.5420668629918</v>
      </c>
      <c r="W221" t="n">
        <v>19.1138998234219</v>
      </c>
      <c r="X221" t="n">
        <v>20.7809771356013</v>
      </c>
      <c r="Y221" t="n">
        <v>21.7616392295202</v>
      </c>
      <c r="Z221" t="n">
        <v>20.4328311165749</v>
      </c>
      <c r="AA221" t="n">
        <v>19.9100713338567</v>
      </c>
      <c r="AB221" t="n">
        <v>20.5168442221721</v>
      </c>
      <c r="AC221" t="n">
        <v>22.5268963831913</v>
      </c>
      <c r="AD221" t="n">
        <v>21.9721682464568</v>
      </c>
      <c r="AE221" t="n">
        <v>21.6596703748286</v>
      </c>
      <c r="AF221" t="n">
        <v>21.5174771380454</v>
      </c>
    </row>
    <row r="222">
      <c r="A222" t="s">
        <v>117</v>
      </c>
      <c r="B222" t="s">
        <v>87</v>
      </c>
      <c r="C222" t="s">
        <v>12</v>
      </c>
      <c r="D222" t="s">
        <v>75</v>
      </c>
      <c r="E222" t="s">
        <v>12</v>
      </c>
      <c r="F222"/>
      <c r="G222"/>
      <c r="H222"/>
      <c r="I222"/>
      <c r="J222"/>
      <c r="K222"/>
      <c r="L222"/>
      <c r="M222"/>
      <c r="N222"/>
      <c r="O222"/>
      <c r="P222"/>
      <c r="Q222"/>
      <c r="R222"/>
      <c r="S222" t="n">
        <v>11.6767008918716</v>
      </c>
      <c r="T222" t="n">
        <v>9.70335329595975</v>
      </c>
      <c r="U222" t="n">
        <v>11.0843748395014</v>
      </c>
      <c r="V222" t="n">
        <v>11.822177456376</v>
      </c>
      <c r="W222" t="n">
        <v>11.1566590594197</v>
      </c>
      <c r="X222" t="n">
        <v>10.5582726684889</v>
      </c>
      <c r="Y222" t="n">
        <v>10.058608403585</v>
      </c>
      <c r="Z222" t="n">
        <v>12.0388917656772</v>
      </c>
      <c r="AA222" t="n">
        <v>11.1182430533531</v>
      </c>
      <c r="AB222" t="n">
        <v>10.9506937365396</v>
      </c>
      <c r="AC222" t="n">
        <v>10.3933650488901</v>
      </c>
      <c r="AD222" t="n">
        <v>9.84881028328987</v>
      </c>
      <c r="AE222" t="n">
        <v>10.3324241421006</v>
      </c>
      <c r="AF222" t="n">
        <v>10.5186750600243</v>
      </c>
    </row>
    <row r="223">
      <c r="A223" t="s">
        <v>117</v>
      </c>
      <c r="B223" t="s">
        <v>87</v>
      </c>
      <c r="C223" t="s">
        <v>12</v>
      </c>
      <c r="D223" t="s">
        <v>75</v>
      </c>
      <c r="E223" t="s">
        <v>16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 t="n">
        <v>2.00953722330955</v>
      </c>
      <c r="T223" t="n">
        <v>1.98749480125753</v>
      </c>
      <c r="U223" t="n">
        <v>2.78358847493726</v>
      </c>
      <c r="V223" t="n">
        <v>2.79277456715607</v>
      </c>
      <c r="W223" t="n">
        <v>2.98504975111582</v>
      </c>
      <c r="X223" t="n">
        <v>3.45097673353669</v>
      </c>
      <c r="Y223" t="n">
        <v>3.07608840671765</v>
      </c>
      <c r="Z223" t="n">
        <v>3.2253276539605</v>
      </c>
      <c r="AA223" t="n">
        <v>3.10357650060334</v>
      </c>
      <c r="AB223" t="n">
        <v>3.18358519866866</v>
      </c>
      <c r="AC223" t="n">
        <v>3.1332640478291</v>
      </c>
      <c r="AD223" t="n">
        <v>3.10227224583877</v>
      </c>
      <c r="AE223" t="n">
        <v>3.57564427817343</v>
      </c>
      <c r="AF223" t="n">
        <v>3.99752185515507</v>
      </c>
    </row>
    <row r="224">
      <c r="A224" t="s">
        <v>117</v>
      </c>
      <c r="B224" t="s">
        <v>87</v>
      </c>
      <c r="C224" t="s">
        <v>16</v>
      </c>
      <c r="D224" t="s">
        <v>12</v>
      </c>
      <c r="E224" t="s">
        <v>12</v>
      </c>
      <c r="F224"/>
      <c r="G224"/>
      <c r="H224"/>
      <c r="I224"/>
      <c r="J224"/>
      <c r="K224"/>
      <c r="L224"/>
      <c r="M224"/>
      <c r="N224"/>
      <c r="O224"/>
      <c r="P224"/>
      <c r="Q224"/>
      <c r="R224"/>
      <c r="S224" t="n">
        <v>3.50630817803756</v>
      </c>
      <c r="T224" t="n">
        <v>4.51416884725136</v>
      </c>
      <c r="U224" t="n">
        <v>3.67099273451484</v>
      </c>
      <c r="V224" t="n">
        <v>3.75295528449978</v>
      </c>
      <c r="W224" t="n">
        <v>3.68678280645527</v>
      </c>
      <c r="X224" t="n">
        <v>2.84577155048252</v>
      </c>
      <c r="Y224" t="n">
        <v>3.71888517775635</v>
      </c>
      <c r="Z224" t="n">
        <v>2.95106603247009</v>
      </c>
      <c r="AA224" t="n">
        <v>3.3882949319847</v>
      </c>
      <c r="AB224" t="n">
        <v>3.2997142020359</v>
      </c>
      <c r="AC224" t="n">
        <v>4.16229221129532</v>
      </c>
      <c r="AD224" t="n">
        <v>2.96987891128755</v>
      </c>
      <c r="AE224" t="n">
        <v>3.99573183920672</v>
      </c>
      <c r="AF224" t="n">
        <v>3.71680101668639</v>
      </c>
    </row>
    <row r="225">
      <c r="A225" t="s">
        <v>117</v>
      </c>
      <c r="B225" t="s">
        <v>87</v>
      </c>
      <c r="C225" t="s">
        <v>16</v>
      </c>
      <c r="D225" t="s">
        <v>12</v>
      </c>
      <c r="E225" t="s">
        <v>16</v>
      </c>
      <c r="F225"/>
      <c r="G225"/>
      <c r="H225"/>
      <c r="I225"/>
      <c r="J225"/>
      <c r="K225"/>
      <c r="L225"/>
      <c r="M225"/>
      <c r="N225"/>
      <c r="O225"/>
      <c r="P225"/>
      <c r="Q225"/>
      <c r="R225"/>
      <c r="S225" t="n">
        <v>3.34168329135669</v>
      </c>
      <c r="T225" t="n">
        <v>4.29128646335409</v>
      </c>
      <c r="U225" t="n">
        <v>2.97185899757841</v>
      </c>
      <c r="V225" t="n">
        <v>2.61971989559914</v>
      </c>
      <c r="W225" t="n">
        <v>3.22049553829696</v>
      </c>
      <c r="X225" t="n">
        <v>3.05769206687583</v>
      </c>
      <c r="Y225" t="n">
        <v>2.93484499153468</v>
      </c>
      <c r="Z225" t="n">
        <v>2.60095185860619</v>
      </c>
      <c r="AA225" t="n">
        <v>2.88443777940375</v>
      </c>
      <c r="AB225" t="n">
        <v>2.95276462066913</v>
      </c>
      <c r="AC225" t="n">
        <v>2.73267298196037</v>
      </c>
      <c r="AD225" t="n">
        <v>3.8903444277806</v>
      </c>
      <c r="AE225" t="n">
        <v>3.41528384073021</v>
      </c>
      <c r="AF225" t="n">
        <v>4.0751310692134</v>
      </c>
    </row>
    <row r="226">
      <c r="A226" t="s">
        <v>117</v>
      </c>
      <c r="B226" t="s">
        <v>87</v>
      </c>
      <c r="C226" t="s">
        <v>16</v>
      </c>
      <c r="D226" t="s">
        <v>16</v>
      </c>
      <c r="E226" t="s">
        <v>12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 t="n">
        <v>4.57312547003755</v>
      </c>
      <c r="T226" t="n">
        <v>5.01308573849186</v>
      </c>
      <c r="U226" t="n">
        <v>5.61547877047629</v>
      </c>
      <c r="V226" t="n">
        <v>5.73369416078149</v>
      </c>
      <c r="W226" t="n">
        <v>5.56682062227349</v>
      </c>
      <c r="X226" t="n">
        <v>5.65642771155684</v>
      </c>
      <c r="Y226" t="n">
        <v>5.76158168981729</v>
      </c>
      <c r="Z226" t="n">
        <v>5.62253520999459</v>
      </c>
      <c r="AA226" t="n">
        <v>5.66364750147024</v>
      </c>
      <c r="AB226" t="n">
        <v>5.65040617558001</v>
      </c>
      <c r="AC226" t="n">
        <v>5.78295955325569</v>
      </c>
      <c r="AD226" t="n">
        <v>4.96752016065831</v>
      </c>
      <c r="AE226" t="n">
        <v>4.48392647921167</v>
      </c>
      <c r="AF226" t="n">
        <v>5.4612615665077</v>
      </c>
    </row>
    <row r="227">
      <c r="A227" t="s">
        <v>117</v>
      </c>
      <c r="B227" t="s">
        <v>87</v>
      </c>
      <c r="C227" t="s">
        <v>16</v>
      </c>
      <c r="D227" t="s">
        <v>16</v>
      </c>
      <c r="E227" t="s">
        <v>16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 t="n">
        <v>7.09412706281259</v>
      </c>
      <c r="T227" t="n">
        <v>8.09663472056194</v>
      </c>
      <c r="U227" t="n">
        <v>7.71326763813981</v>
      </c>
      <c r="V227" t="n">
        <v>8.37870387225477</v>
      </c>
      <c r="W227" t="n">
        <v>7.64890015098974</v>
      </c>
      <c r="X227" t="n">
        <v>7.70792945606838</v>
      </c>
      <c r="Y227" t="n">
        <v>8.09719105748308</v>
      </c>
      <c r="Z227" t="n">
        <v>8.68835103408762</v>
      </c>
      <c r="AA227" t="n">
        <v>8.0977242178081</v>
      </c>
      <c r="AB227" t="n">
        <v>8.03360206446652</v>
      </c>
      <c r="AC227" t="n">
        <v>7.59640309957907</v>
      </c>
      <c r="AD227" t="n">
        <v>7.32544246933253</v>
      </c>
      <c r="AE227" t="n">
        <v>7.62407445851068</v>
      </c>
      <c r="AF227" t="n">
        <v>6.24906734398716</v>
      </c>
    </row>
    <row r="228">
      <c r="A228" t="s">
        <v>117</v>
      </c>
      <c r="B228" t="s">
        <v>87</v>
      </c>
      <c r="C228" t="s">
        <v>16</v>
      </c>
      <c r="D228" t="s">
        <v>75</v>
      </c>
      <c r="E228" t="s">
        <v>12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 t="n">
        <v>2.70157679892717</v>
      </c>
      <c r="T228" t="n">
        <v>2.96469796598776</v>
      </c>
      <c r="U228" t="n">
        <v>2.70790229113822</v>
      </c>
      <c r="V228" t="n">
        <v>2.78979343330113</v>
      </c>
      <c r="W228" t="n">
        <v>3.65485515739801</v>
      </c>
      <c r="X228" t="n">
        <v>2.81475907757966</v>
      </c>
      <c r="Y228" t="n">
        <v>3.59183136674564</v>
      </c>
      <c r="Z228" t="n">
        <v>3.41435951095929</v>
      </c>
      <c r="AA228" t="n">
        <v>3.25050473204291</v>
      </c>
      <c r="AB228" t="n">
        <v>3.36808749288747</v>
      </c>
      <c r="AC228" t="n">
        <v>3.08674294624991</v>
      </c>
      <c r="AD228" t="n">
        <v>3.74886540288054</v>
      </c>
      <c r="AE228" t="n">
        <v>3.71886193208223</v>
      </c>
      <c r="AF228" t="n">
        <v>3.17581312332879</v>
      </c>
    </row>
    <row r="229">
      <c r="A229" t="s">
        <v>117</v>
      </c>
      <c r="B229" t="s">
        <v>87</v>
      </c>
      <c r="C229" t="s">
        <v>16</v>
      </c>
      <c r="D229" t="s">
        <v>75</v>
      </c>
      <c r="E229" t="s">
        <v>16</v>
      </c>
      <c r="F229"/>
      <c r="G229"/>
      <c r="H229"/>
      <c r="I229"/>
      <c r="J229"/>
      <c r="K229"/>
      <c r="L229"/>
      <c r="M229"/>
      <c r="N229"/>
      <c r="O229"/>
      <c r="P229"/>
      <c r="Q229"/>
      <c r="R229"/>
      <c r="S229" t="n">
        <v>4.33206887059753</v>
      </c>
      <c r="T229" t="n">
        <v>4.21413861602626</v>
      </c>
      <c r="U229" t="n">
        <v>3.94382309626633</v>
      </c>
      <c r="V229" t="n">
        <v>4.18787624140673</v>
      </c>
      <c r="W229" t="n">
        <v>3.97233823540079</v>
      </c>
      <c r="X229" t="n">
        <v>4.68650122349707</v>
      </c>
      <c r="Y229" t="n">
        <v>5.3980608935434</v>
      </c>
      <c r="Z229" t="n">
        <v>5.11487435894744</v>
      </c>
      <c r="AA229" t="n">
        <v>4.66805693597756</v>
      </c>
      <c r="AB229" t="n">
        <v>4.79157270452724</v>
      </c>
      <c r="AC229" t="n">
        <v>4.34400740094492</v>
      </c>
      <c r="AD229" t="n">
        <v>4.10525469282182</v>
      </c>
      <c r="AE229" t="n">
        <v>4.71198983699277</v>
      </c>
      <c r="AF229" t="n">
        <v>5.98872740176377</v>
      </c>
    </row>
    <row r="230">
      <c r="A230" t="s">
        <v>117</v>
      </c>
      <c r="B230" t="s">
        <v>87</v>
      </c>
      <c r="C230" t="s">
        <v>75</v>
      </c>
      <c r="D230" t="s">
        <v>12</v>
      </c>
      <c r="E230" t="s">
        <v>12</v>
      </c>
      <c r="F230"/>
      <c r="G230"/>
      <c r="H230"/>
      <c r="I230"/>
      <c r="J230"/>
      <c r="K230"/>
      <c r="L230"/>
      <c r="M230"/>
      <c r="N230"/>
      <c r="O230"/>
      <c r="P230"/>
      <c r="Q230"/>
      <c r="R230"/>
      <c r="S230" t="n">
        <v>0.810305693974362</v>
      </c>
      <c r="T230" t="n">
        <v>0.7588960795213</v>
      </c>
      <c r="U230" t="n">
        <v>0.949849506033321</v>
      </c>
      <c r="V230" t="n">
        <v>0.643204982237498</v>
      </c>
      <c r="W230" t="n">
        <v>0.490848032276386</v>
      </c>
      <c r="X230" t="n">
        <v>0.58587451498915</v>
      </c>
      <c r="Y230" t="n">
        <v>0.399185218125137</v>
      </c>
      <c r="Z230" t="n">
        <v>0.424777851600294</v>
      </c>
      <c r="AA230" t="n">
        <v>0.540335587765371</v>
      </c>
      <c r="AB230" t="n">
        <v>0.500091956531795</v>
      </c>
      <c r="AC230" t="n">
        <v>0.370836473236257</v>
      </c>
      <c r="AD230" t="n">
        <v>0.413502635190484</v>
      </c>
      <c r="AE230" t="n">
        <v>0.38936330806616</v>
      </c>
      <c r="AF230" t="n">
        <v>0.470256480464053</v>
      </c>
    </row>
    <row r="231">
      <c r="A231" t="s">
        <v>117</v>
      </c>
      <c r="B231" t="s">
        <v>87</v>
      </c>
      <c r="C231" t="s">
        <v>75</v>
      </c>
      <c r="D231" t="s">
        <v>12</v>
      </c>
      <c r="E231" t="s">
        <v>16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 t="n">
        <v>0.718489693771789</v>
      </c>
      <c r="T231" t="n">
        <v>0.589478562776712</v>
      </c>
      <c r="U231" t="n">
        <v>0.485518747851016</v>
      </c>
      <c r="V231" t="n">
        <v>0.511199640856672</v>
      </c>
      <c r="W231" t="n">
        <v>0.346280288308527</v>
      </c>
      <c r="X231" t="n">
        <v>0.259267378098462</v>
      </c>
      <c r="Y231" t="n">
        <v>0.267044113289507</v>
      </c>
      <c r="Z231" t="n">
        <v>0.185498282941437</v>
      </c>
      <c r="AA231" t="n">
        <v>0.277314611455932</v>
      </c>
      <c r="AB231" t="n">
        <v>0.225544587648793</v>
      </c>
      <c r="AC231" t="n">
        <v>0.339363991190999</v>
      </c>
      <c r="AD231" t="n">
        <v>0.581452979728046</v>
      </c>
      <c r="AE231" t="n">
        <v>0.582001861151797</v>
      </c>
      <c r="AF231" t="n">
        <v>0.369482822836248</v>
      </c>
    </row>
    <row r="232">
      <c r="A232" t="s">
        <v>117</v>
      </c>
      <c r="B232" t="s">
        <v>87</v>
      </c>
      <c r="C232" t="s">
        <v>75</v>
      </c>
      <c r="D232" t="s">
        <v>16</v>
      </c>
      <c r="E232" t="s">
        <v>12</v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 t="n">
        <v>2.33609340188123</v>
      </c>
      <c r="T232" t="n">
        <v>1.8792940615522</v>
      </c>
      <c r="U232" t="n">
        <v>1.79858181948075</v>
      </c>
      <c r="V232" t="n">
        <v>1.35671818130162</v>
      </c>
      <c r="W232" t="n">
        <v>1.28974958151086</v>
      </c>
      <c r="X232" t="n">
        <v>0.940830996079444</v>
      </c>
      <c r="Y232" t="n">
        <v>1.18580353115152</v>
      </c>
      <c r="Z232" t="n">
        <v>1.12103295716689</v>
      </c>
      <c r="AA232" t="n">
        <v>1.17787831209974</v>
      </c>
      <c r="AB232" t="n">
        <v>1.13407152723389</v>
      </c>
      <c r="AC232" t="n">
        <v>0.747612828737586</v>
      </c>
      <c r="AD232" t="n">
        <v>0.828335288386702</v>
      </c>
      <c r="AE232" t="n">
        <v>0.766423439475144</v>
      </c>
      <c r="AF232" t="n">
        <v>0.885866724013168</v>
      </c>
    </row>
    <row r="233">
      <c r="A233" t="s">
        <v>117</v>
      </c>
      <c r="B233" t="s">
        <v>87</v>
      </c>
      <c r="C233" t="s">
        <v>75</v>
      </c>
      <c r="D233" t="s">
        <v>16</v>
      </c>
      <c r="E233" t="s">
        <v>16</v>
      </c>
      <c r="F233"/>
      <c r="G233"/>
      <c r="H233"/>
      <c r="I233"/>
      <c r="J233"/>
      <c r="K233"/>
      <c r="L233"/>
      <c r="M233"/>
      <c r="N233"/>
      <c r="O233"/>
      <c r="P233"/>
      <c r="Q233"/>
      <c r="R233"/>
      <c r="S233" t="n">
        <v>2.94986812901202</v>
      </c>
      <c r="T233" t="n">
        <v>2.84258505425104</v>
      </c>
      <c r="U233" t="n">
        <v>2.51905919733216</v>
      </c>
      <c r="V233" t="n">
        <v>2.1770287435481</v>
      </c>
      <c r="W233" t="n">
        <v>1.95447898018954</v>
      </c>
      <c r="X233" t="n">
        <v>1.33283098822366</v>
      </c>
      <c r="Y233" t="n">
        <v>1.03759912834026</v>
      </c>
      <c r="Z233" t="n">
        <v>1.45261241723398</v>
      </c>
      <c r="AA233" t="n">
        <v>1.65697879318947</v>
      </c>
      <c r="AB233" t="n">
        <v>1.48283386412015</v>
      </c>
      <c r="AC233" t="n">
        <v>2.45329514278869</v>
      </c>
      <c r="AD233" t="n">
        <v>2.41326180444646</v>
      </c>
      <c r="AE233" t="n">
        <v>2.12668123643023</v>
      </c>
      <c r="AF233" t="n">
        <v>1.80965985860628</v>
      </c>
    </row>
    <row r="234">
      <c r="A234" t="s">
        <v>117</v>
      </c>
      <c r="B234" t="s">
        <v>87</v>
      </c>
      <c r="C234" t="s">
        <v>75</v>
      </c>
      <c r="D234" t="s">
        <v>75</v>
      </c>
      <c r="E234" t="s">
        <v>12</v>
      </c>
      <c r="F234"/>
      <c r="G234"/>
      <c r="H234"/>
      <c r="I234"/>
      <c r="J234"/>
      <c r="K234"/>
      <c r="L234"/>
      <c r="M234"/>
      <c r="N234"/>
      <c r="O234"/>
      <c r="P234"/>
      <c r="Q234"/>
      <c r="R234"/>
      <c r="S234" t="n">
        <v>3.33889792341893</v>
      </c>
      <c r="T234" t="n">
        <v>2.28169954300521</v>
      </c>
      <c r="U234" t="n">
        <v>2.13197696242171</v>
      </c>
      <c r="V234" t="n">
        <v>1.85307864156898</v>
      </c>
      <c r="W234" t="n">
        <v>1.71735864739495</v>
      </c>
      <c r="X234" t="n">
        <v>2.10340628684582</v>
      </c>
      <c r="Y234" t="n">
        <v>1.67940659079725</v>
      </c>
      <c r="Z234" t="n">
        <v>1.49176615106398</v>
      </c>
      <c r="AA234" t="n">
        <v>1.76758325695343</v>
      </c>
      <c r="AB234" t="n">
        <v>1.74754799136325</v>
      </c>
      <c r="AC234" t="n">
        <v>2.05808708270529</v>
      </c>
      <c r="AD234" t="n">
        <v>1.49100921965013</v>
      </c>
      <c r="AE234" t="n">
        <v>1.22716351788266</v>
      </c>
      <c r="AF234" t="n">
        <v>1.554771595439</v>
      </c>
    </row>
    <row r="235">
      <c r="A235" t="s">
        <v>117</v>
      </c>
      <c r="B235" t="s">
        <v>87</v>
      </c>
      <c r="C235" t="s">
        <v>75</v>
      </c>
      <c r="D235" t="s">
        <v>75</v>
      </c>
      <c r="E235" t="s">
        <v>16</v>
      </c>
      <c r="F235"/>
      <c r="G235"/>
      <c r="H235"/>
      <c r="I235"/>
      <c r="J235"/>
      <c r="K235"/>
      <c r="L235"/>
      <c r="M235"/>
      <c r="N235"/>
      <c r="O235"/>
      <c r="P235"/>
      <c r="Q235"/>
      <c r="R235"/>
      <c r="S235" t="n">
        <v>2.23792374115293</v>
      </c>
      <c r="T235" t="n">
        <v>2.02297691203125</v>
      </c>
      <c r="U235" t="n">
        <v>1.35189228211594</v>
      </c>
      <c r="V235" t="n">
        <v>1.45443155813485</v>
      </c>
      <c r="W235" t="n">
        <v>0.999075080810196</v>
      </c>
      <c r="X235" t="n">
        <v>1.06425695275374</v>
      </c>
      <c r="Y235" t="n">
        <v>1.17035147146553</v>
      </c>
      <c r="Z235" t="n">
        <v>1.11143060090022</v>
      </c>
      <c r="AA235" t="n">
        <v>1.17605382534716</v>
      </c>
      <c r="AB235" t="n">
        <v>1.08598456388095</v>
      </c>
      <c r="AC235" t="n">
        <v>1.24689939646927</v>
      </c>
      <c r="AD235" t="n">
        <v>1.79667979090207</v>
      </c>
      <c r="AE235" t="n">
        <v>1.10525993597646</v>
      </c>
      <c r="AF235" t="n">
        <v>0.945139947738219</v>
      </c>
    </row>
    <row r="236">
      <c r="A236" t="s">
        <v>117</v>
      </c>
      <c r="B236" t="s">
        <v>101</v>
      </c>
      <c r="C236" t="s">
        <v>12</v>
      </c>
      <c r="D236" t="s">
        <v>12</v>
      </c>
      <c r="E236" t="s">
        <v>12</v>
      </c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</row>
    <row r="237">
      <c r="A237" t="s">
        <v>117</v>
      </c>
      <c r="B237" t="s">
        <v>101</v>
      </c>
      <c r="C237" t="s">
        <v>12</v>
      </c>
      <c r="D237" t="s">
        <v>12</v>
      </c>
      <c r="E237" t="s">
        <v>16</v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</row>
    <row r="238">
      <c r="A238" t="s">
        <v>117</v>
      </c>
      <c r="B238" t="s">
        <v>101</v>
      </c>
      <c r="C238" t="s">
        <v>12</v>
      </c>
      <c r="D238" t="s">
        <v>16</v>
      </c>
      <c r="E238" t="s">
        <v>12</v>
      </c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</row>
    <row r="239">
      <c r="A239" t="s">
        <v>117</v>
      </c>
      <c r="B239" t="s">
        <v>101</v>
      </c>
      <c r="C239" t="s">
        <v>12</v>
      </c>
      <c r="D239" t="s">
        <v>16</v>
      </c>
      <c r="E239" t="s">
        <v>16</v>
      </c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</row>
    <row r="240">
      <c r="A240" t="s">
        <v>117</v>
      </c>
      <c r="B240" t="s">
        <v>101</v>
      </c>
      <c r="C240" t="s">
        <v>12</v>
      </c>
      <c r="D240" t="s">
        <v>75</v>
      </c>
      <c r="E240" t="s">
        <v>12</v>
      </c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</row>
    <row r="241">
      <c r="A241" t="s">
        <v>117</v>
      </c>
      <c r="B241" t="s">
        <v>101</v>
      </c>
      <c r="C241" t="s">
        <v>12</v>
      </c>
      <c r="D241" t="s">
        <v>75</v>
      </c>
      <c r="E241" t="s">
        <v>16</v>
      </c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</row>
    <row r="242">
      <c r="A242" t="s">
        <v>117</v>
      </c>
      <c r="B242" t="s">
        <v>101</v>
      </c>
      <c r="C242" t="s">
        <v>16</v>
      </c>
      <c r="D242" t="s">
        <v>12</v>
      </c>
      <c r="E242" t="s">
        <v>12</v>
      </c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</row>
    <row r="243">
      <c r="A243" t="s">
        <v>117</v>
      </c>
      <c r="B243" t="s">
        <v>101</v>
      </c>
      <c r="C243" t="s">
        <v>16</v>
      </c>
      <c r="D243" t="s">
        <v>12</v>
      </c>
      <c r="E243" t="s">
        <v>16</v>
      </c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</row>
    <row r="244">
      <c r="A244" t="s">
        <v>117</v>
      </c>
      <c r="B244" t="s">
        <v>101</v>
      </c>
      <c r="C244" t="s">
        <v>16</v>
      </c>
      <c r="D244" t="s">
        <v>16</v>
      </c>
      <c r="E244" t="s">
        <v>12</v>
      </c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</row>
    <row r="245">
      <c r="A245" t="s">
        <v>117</v>
      </c>
      <c r="B245" t="s">
        <v>101</v>
      </c>
      <c r="C245" t="s">
        <v>16</v>
      </c>
      <c r="D245" t="s">
        <v>16</v>
      </c>
      <c r="E245" t="s">
        <v>16</v>
      </c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</row>
    <row r="246">
      <c r="A246" t="s">
        <v>117</v>
      </c>
      <c r="B246" t="s">
        <v>101</v>
      </c>
      <c r="C246" t="s">
        <v>16</v>
      </c>
      <c r="D246" t="s">
        <v>75</v>
      </c>
      <c r="E246" t="s">
        <v>12</v>
      </c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</row>
    <row r="247">
      <c r="A247" t="s">
        <v>117</v>
      </c>
      <c r="B247" t="s">
        <v>101</v>
      </c>
      <c r="C247" t="s">
        <v>16</v>
      </c>
      <c r="D247" t="s">
        <v>75</v>
      </c>
      <c r="E247" t="s">
        <v>16</v>
      </c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</row>
    <row r="248">
      <c r="A248" t="s">
        <v>117</v>
      </c>
      <c r="B248" t="s">
        <v>101</v>
      </c>
      <c r="C248" t="s">
        <v>75</v>
      </c>
      <c r="D248" t="s">
        <v>12</v>
      </c>
      <c r="E248" t="s">
        <v>12</v>
      </c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</row>
    <row r="249">
      <c r="A249" t="s">
        <v>117</v>
      </c>
      <c r="B249" t="s">
        <v>101</v>
      </c>
      <c r="C249" t="s">
        <v>75</v>
      </c>
      <c r="D249" t="s">
        <v>12</v>
      </c>
      <c r="E249" t="s">
        <v>16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</row>
    <row r="250">
      <c r="A250" t="s">
        <v>117</v>
      </c>
      <c r="B250" t="s">
        <v>101</v>
      </c>
      <c r="C250" t="s">
        <v>75</v>
      </c>
      <c r="D250" t="s">
        <v>16</v>
      </c>
      <c r="E250" t="s">
        <v>12</v>
      </c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</row>
    <row r="251">
      <c r="A251" t="s">
        <v>117</v>
      </c>
      <c r="B251" t="s">
        <v>101</v>
      </c>
      <c r="C251" t="s">
        <v>75</v>
      </c>
      <c r="D251" t="s">
        <v>16</v>
      </c>
      <c r="E251" t="s">
        <v>16</v>
      </c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</row>
    <row r="252">
      <c r="A252" t="s">
        <v>117</v>
      </c>
      <c r="B252" t="s">
        <v>101</v>
      </c>
      <c r="C252" t="s">
        <v>75</v>
      </c>
      <c r="D252" t="s">
        <v>75</v>
      </c>
      <c r="E252" t="s">
        <v>12</v>
      </c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</row>
    <row r="253">
      <c r="A253" t="s">
        <v>117</v>
      </c>
      <c r="B253" t="s">
        <v>101</v>
      </c>
      <c r="C253" t="s">
        <v>75</v>
      </c>
      <c r="D253" t="s">
        <v>75</v>
      </c>
      <c r="E253" t="s">
        <v>16</v>
      </c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</row>
    <row r="254">
      <c r="A254" t="s">
        <v>117</v>
      </c>
      <c r="B254" t="s">
        <v>102</v>
      </c>
      <c r="C254" t="s">
        <v>12</v>
      </c>
      <c r="D254" t="s">
        <v>12</v>
      </c>
      <c r="E254" t="s">
        <v>12</v>
      </c>
      <c r="F254"/>
      <c r="G254"/>
      <c r="H254"/>
      <c r="I254"/>
      <c r="J254"/>
      <c r="K254"/>
      <c r="L254"/>
      <c r="M254"/>
      <c r="N254"/>
      <c r="O254"/>
      <c r="P254"/>
      <c r="Q254"/>
      <c r="R254"/>
      <c r="S254" t="n">
        <v>4.56963702983725</v>
      </c>
      <c r="T254" t="n">
        <v>3.91005292948508</v>
      </c>
      <c r="U254" t="n">
        <v>4.42294609025533</v>
      </c>
      <c r="V254" t="n">
        <v>3.9847184766436</v>
      </c>
      <c r="W254" t="n">
        <v>4.10334531994527</v>
      </c>
      <c r="X254" t="n">
        <v>4.06306289014573</v>
      </c>
      <c r="Y254" t="n">
        <v>3.86892142726639</v>
      </c>
      <c r="Z254" t="n">
        <v>3.8943020074009</v>
      </c>
      <c r="AA254" t="n">
        <v>3.98286994716165</v>
      </c>
      <c r="AB254" t="n">
        <v>3.98240799447004</v>
      </c>
      <c r="AC254" t="n">
        <v>3.66121096458222</v>
      </c>
      <c r="AD254" t="n">
        <v>3.77617146723227</v>
      </c>
      <c r="AE254" t="n">
        <v>3.86232631876762</v>
      </c>
      <c r="AF254" t="n">
        <v>3.96515891832655</v>
      </c>
    </row>
    <row r="255">
      <c r="A255" t="s">
        <v>117</v>
      </c>
      <c r="B255" t="s">
        <v>102</v>
      </c>
      <c r="C255" t="s">
        <v>12</v>
      </c>
      <c r="D255" t="s">
        <v>12</v>
      </c>
      <c r="E255" t="s">
        <v>16</v>
      </c>
      <c r="F255"/>
      <c r="G255"/>
      <c r="H255"/>
      <c r="I255"/>
      <c r="J255"/>
      <c r="K255"/>
      <c r="L255"/>
      <c r="M255"/>
      <c r="N255"/>
      <c r="O255"/>
      <c r="P255"/>
      <c r="Q255"/>
      <c r="R255"/>
      <c r="S255" t="n">
        <v>4.27628361774562</v>
      </c>
      <c r="T255" t="n">
        <v>6.02503930942503</v>
      </c>
      <c r="U255" t="n">
        <v>5.2051131880174</v>
      </c>
      <c r="V255" t="n">
        <v>4.99834341672519</v>
      </c>
      <c r="W255" t="n">
        <v>5.06147653195684</v>
      </c>
      <c r="X255" t="n">
        <v>4.64276861366323</v>
      </c>
      <c r="Y255" t="n">
        <v>4.38855818956305</v>
      </c>
      <c r="Z255" t="n">
        <v>4.42297434542323</v>
      </c>
      <c r="AA255" t="n">
        <v>4.70282440016014</v>
      </c>
      <c r="AB255" t="n">
        <v>4.6289444228389</v>
      </c>
      <c r="AC255" t="n">
        <v>4.48983241913586</v>
      </c>
      <c r="AD255" t="n">
        <v>4.05596202717081</v>
      </c>
      <c r="AE255" t="n">
        <v>4.06217689237357</v>
      </c>
      <c r="AF255" t="n">
        <v>4.4415291400042</v>
      </c>
    </row>
    <row r="256">
      <c r="A256" t="s">
        <v>117</v>
      </c>
      <c r="B256" t="s">
        <v>102</v>
      </c>
      <c r="C256" t="s">
        <v>12</v>
      </c>
      <c r="D256" t="s">
        <v>16</v>
      </c>
      <c r="E256" t="s">
        <v>12</v>
      </c>
      <c r="F256"/>
      <c r="G256"/>
      <c r="H256"/>
      <c r="I256"/>
      <c r="J256"/>
      <c r="K256"/>
      <c r="L256"/>
      <c r="M256"/>
      <c r="N256"/>
      <c r="O256"/>
      <c r="P256"/>
      <c r="Q256"/>
      <c r="R256"/>
      <c r="S256" t="n">
        <v>14.4737768248656</v>
      </c>
      <c r="T256" t="n">
        <v>14.9860133442569</v>
      </c>
      <c r="U256" t="n">
        <v>16.4717014497469</v>
      </c>
      <c r="V256" t="n">
        <v>17.4367195965385</v>
      </c>
      <c r="W256" t="n">
        <v>18.0941409876973</v>
      </c>
      <c r="X256" t="n">
        <v>18.4749969328798</v>
      </c>
      <c r="Y256" t="n">
        <v>18.2344530666865</v>
      </c>
      <c r="Z256" t="n">
        <v>18.0242366036857</v>
      </c>
      <c r="AA256" t="n">
        <v>18.052908954728</v>
      </c>
      <c r="AB256" t="n">
        <v>18.2069570843519</v>
      </c>
      <c r="AC256" t="n">
        <v>17.9070988655399</v>
      </c>
      <c r="AD256" t="n">
        <v>17.7147564600497</v>
      </c>
      <c r="AE256" t="n">
        <v>19.1062121564473</v>
      </c>
      <c r="AF256" t="n">
        <v>19.2756810097592</v>
      </c>
    </row>
    <row r="257">
      <c r="A257" t="s">
        <v>117</v>
      </c>
      <c r="B257" t="s">
        <v>102</v>
      </c>
      <c r="C257" t="s">
        <v>12</v>
      </c>
      <c r="D257" t="s">
        <v>16</v>
      </c>
      <c r="E257" t="s">
        <v>16</v>
      </c>
      <c r="F257"/>
      <c r="G257"/>
      <c r="H257"/>
      <c r="I257"/>
      <c r="J257"/>
      <c r="K257"/>
      <c r="L257"/>
      <c r="M257"/>
      <c r="N257"/>
      <c r="O257"/>
      <c r="P257"/>
      <c r="Q257"/>
      <c r="R257"/>
      <c r="S257" t="n">
        <v>7.77064693762406</v>
      </c>
      <c r="T257" t="n">
        <v>8.73830105561212</v>
      </c>
      <c r="U257" t="n">
        <v>10.6175922155795</v>
      </c>
      <c r="V257" t="n">
        <v>11.5847029771853</v>
      </c>
      <c r="W257" t="n">
        <v>12.6896950328456</v>
      </c>
      <c r="X257" t="n">
        <v>13.6254218947452</v>
      </c>
      <c r="Y257" t="n">
        <v>14.1034076233613</v>
      </c>
      <c r="Z257" t="n">
        <v>14.4142231345724</v>
      </c>
      <c r="AA257" t="n">
        <v>13.2834897744252</v>
      </c>
      <c r="AB257" t="n">
        <v>13.7081877163138</v>
      </c>
      <c r="AC257" t="n">
        <v>13.7478302388207</v>
      </c>
      <c r="AD257" t="n">
        <v>13.6014871426429</v>
      </c>
      <c r="AE257" t="n">
        <v>14.3184955359597</v>
      </c>
      <c r="AF257" t="n">
        <v>14.7099359467392</v>
      </c>
    </row>
    <row r="258">
      <c r="A258" t="s">
        <v>117</v>
      </c>
      <c r="B258" t="s">
        <v>102</v>
      </c>
      <c r="C258" t="s">
        <v>12</v>
      </c>
      <c r="D258" t="s">
        <v>75</v>
      </c>
      <c r="E258" t="s">
        <v>12</v>
      </c>
      <c r="F258"/>
      <c r="G258"/>
      <c r="H258"/>
      <c r="I258"/>
      <c r="J258"/>
      <c r="K258"/>
      <c r="L258"/>
      <c r="M258"/>
      <c r="N258"/>
      <c r="O258"/>
      <c r="P258"/>
      <c r="Q258"/>
      <c r="R258"/>
      <c r="S258" t="n">
        <v>6.05181171263242</v>
      </c>
      <c r="T258" t="n">
        <v>4.69847363977264</v>
      </c>
      <c r="U258" t="n">
        <v>5.53566357055215</v>
      </c>
      <c r="V258" t="n">
        <v>5.98800170638078</v>
      </c>
      <c r="W258" t="n">
        <v>6.13687811532788</v>
      </c>
      <c r="X258" t="n">
        <v>6.49655688954855</v>
      </c>
      <c r="Y258" t="n">
        <v>6.36334433195146</v>
      </c>
      <c r="Z258" t="n">
        <v>7.55392936735</v>
      </c>
      <c r="AA258" t="n">
        <v>6.50774246857622</v>
      </c>
      <c r="AB258" t="n">
        <v>6.63767684234871</v>
      </c>
      <c r="AC258" t="n">
        <v>6.85370816720263</v>
      </c>
      <c r="AD258" t="n">
        <v>6.93134425993319</v>
      </c>
      <c r="AE258" t="n">
        <v>7.65514883437161</v>
      </c>
      <c r="AF258" t="n">
        <v>8.47143459601932</v>
      </c>
    </row>
    <row r="259">
      <c r="A259" t="s">
        <v>117</v>
      </c>
      <c r="B259" t="s">
        <v>102</v>
      </c>
      <c r="C259" t="s">
        <v>12</v>
      </c>
      <c r="D259" t="s">
        <v>75</v>
      </c>
      <c r="E259" t="s">
        <v>16</v>
      </c>
      <c r="F259"/>
      <c r="G259"/>
      <c r="H259"/>
      <c r="I259"/>
      <c r="J259"/>
      <c r="K259"/>
      <c r="L259"/>
      <c r="M259"/>
      <c r="N259"/>
      <c r="O259"/>
      <c r="P259"/>
      <c r="Q259"/>
      <c r="R259"/>
      <c r="S259" t="n">
        <v>1.13914214049968</v>
      </c>
      <c r="T259" t="n">
        <v>0.923256195889939</v>
      </c>
      <c r="U259" t="n">
        <v>1.26172894160498</v>
      </c>
      <c r="V259" t="n">
        <v>1.47792527996789</v>
      </c>
      <c r="W259" t="n">
        <v>1.59038943584701</v>
      </c>
      <c r="X259" t="n">
        <v>1.82086701893803</v>
      </c>
      <c r="Y259" t="n">
        <v>1.73270083596396</v>
      </c>
      <c r="Z259" t="n">
        <v>2.15903577741625</v>
      </c>
      <c r="AA259" t="n">
        <v>1.75618363399052</v>
      </c>
      <c r="AB259" t="n">
        <v>1.82574820793652</v>
      </c>
      <c r="AC259" t="n">
        <v>1.82423274417064</v>
      </c>
      <c r="AD259" t="n">
        <v>1.95787257947438</v>
      </c>
      <c r="AE259" t="n">
        <v>2.25802407338495</v>
      </c>
      <c r="AF259" t="n">
        <v>2.47146618172125</v>
      </c>
    </row>
    <row r="260">
      <c r="A260" t="s">
        <v>117</v>
      </c>
      <c r="B260" t="s">
        <v>102</v>
      </c>
      <c r="C260" t="s">
        <v>16</v>
      </c>
      <c r="D260" t="s">
        <v>12</v>
      </c>
      <c r="E260" t="s">
        <v>12</v>
      </c>
      <c r="F260"/>
      <c r="G260"/>
      <c r="H260"/>
      <c r="I260"/>
      <c r="J260"/>
      <c r="K260"/>
      <c r="L260"/>
      <c r="M260"/>
      <c r="N260"/>
      <c r="O260"/>
      <c r="P260"/>
      <c r="Q260"/>
      <c r="R260"/>
      <c r="S260" t="n">
        <v>7.26957702451393</v>
      </c>
      <c r="T260" t="n">
        <v>7.76065760031572</v>
      </c>
      <c r="U260" t="n">
        <v>6.35939877714912</v>
      </c>
      <c r="V260" t="n">
        <v>5.80425501274742</v>
      </c>
      <c r="W260" t="n">
        <v>5.26171801117956</v>
      </c>
      <c r="X260" t="n">
        <v>4.93361294464758</v>
      </c>
      <c r="Y260" t="n">
        <v>4.76223122175475</v>
      </c>
      <c r="Z260" t="n">
        <v>4.42452495707032</v>
      </c>
      <c r="AA260" t="n">
        <v>5.03726830043952</v>
      </c>
      <c r="AB260" t="n">
        <v>4.8455216261308</v>
      </c>
      <c r="AC260" t="n">
        <v>5.09927922891666</v>
      </c>
      <c r="AD260" t="n">
        <v>5.03959015856867</v>
      </c>
      <c r="AE260" t="n">
        <v>4.64083592890577</v>
      </c>
      <c r="AF260" t="n">
        <v>4.79985260742667</v>
      </c>
    </row>
    <row r="261">
      <c r="A261" t="s">
        <v>117</v>
      </c>
      <c r="B261" t="s">
        <v>102</v>
      </c>
      <c r="C261" t="s">
        <v>16</v>
      </c>
      <c r="D261" t="s">
        <v>12</v>
      </c>
      <c r="E261" t="s">
        <v>16</v>
      </c>
      <c r="F261"/>
      <c r="G261"/>
      <c r="H261"/>
      <c r="I261"/>
      <c r="J261"/>
      <c r="K261"/>
      <c r="L261"/>
      <c r="M261"/>
      <c r="N261"/>
      <c r="O261"/>
      <c r="P261"/>
      <c r="Q261"/>
      <c r="R261"/>
      <c r="S261" t="n">
        <v>5.32389007151507</v>
      </c>
      <c r="T261" t="n">
        <v>7.42963555248377</v>
      </c>
      <c r="U261" t="n">
        <v>5.88840530320781</v>
      </c>
      <c r="V261" t="n">
        <v>5.40505260692602</v>
      </c>
      <c r="W261" t="n">
        <v>5.20364485438839</v>
      </c>
      <c r="X261" t="n">
        <v>4.56138012507128</v>
      </c>
      <c r="Y261" t="n">
        <v>4.35660794114528</v>
      </c>
      <c r="Z261" t="n">
        <v>3.80879100403285</v>
      </c>
      <c r="AA261" t="n">
        <v>4.66709551308723</v>
      </c>
      <c r="AB261" t="n">
        <v>4.48260607840087</v>
      </c>
      <c r="AC261" t="n">
        <v>4.39724907727115</v>
      </c>
      <c r="AD261" t="n">
        <v>4.64268733750118</v>
      </c>
      <c r="AE261" t="n">
        <v>3.88188188683765</v>
      </c>
      <c r="AF261" t="n">
        <v>4.0475118579525</v>
      </c>
    </row>
    <row r="262">
      <c r="A262" t="s">
        <v>117</v>
      </c>
      <c r="B262" t="s">
        <v>102</v>
      </c>
      <c r="C262" t="s">
        <v>16</v>
      </c>
      <c r="D262" t="s">
        <v>16</v>
      </c>
      <c r="E262" t="s">
        <v>12</v>
      </c>
      <c r="F262"/>
      <c r="G262"/>
      <c r="H262"/>
      <c r="I262"/>
      <c r="J262"/>
      <c r="K262"/>
      <c r="L262"/>
      <c r="M262"/>
      <c r="N262"/>
      <c r="O262"/>
      <c r="P262"/>
      <c r="Q262"/>
      <c r="R262"/>
      <c r="S262" t="n">
        <v>11.1106491734068</v>
      </c>
      <c r="T262" t="n">
        <v>12.4348812651538</v>
      </c>
      <c r="U262" t="n">
        <v>12.3909250379109</v>
      </c>
      <c r="V262" t="n">
        <v>12.210258928544</v>
      </c>
      <c r="W262" t="n">
        <v>11.8585769675483</v>
      </c>
      <c r="X262" t="n">
        <v>11.7177230957783</v>
      </c>
      <c r="Y262" t="n">
        <v>11.9029625089494</v>
      </c>
      <c r="Z262" t="n">
        <v>11.5866913100094</v>
      </c>
      <c r="AA262" t="n">
        <v>11.8552425172925</v>
      </c>
      <c r="AB262" t="n">
        <v>11.766488170809</v>
      </c>
      <c r="AC262" t="n">
        <v>11.7153706880848</v>
      </c>
      <c r="AD262" t="n">
        <v>12.0549789979298</v>
      </c>
      <c r="AE262" t="n">
        <v>11.3554678893759</v>
      </c>
      <c r="AF262" t="n">
        <v>10.4611159462517</v>
      </c>
    </row>
    <row r="263">
      <c r="A263" t="s">
        <v>117</v>
      </c>
      <c r="B263" t="s">
        <v>102</v>
      </c>
      <c r="C263" t="s">
        <v>16</v>
      </c>
      <c r="D263" t="s">
        <v>16</v>
      </c>
      <c r="E263" t="s">
        <v>16</v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 t="n">
        <v>6.45147068384353</v>
      </c>
      <c r="T263" t="n">
        <v>7.36273407826046</v>
      </c>
      <c r="U263" t="n">
        <v>7.68364180681547</v>
      </c>
      <c r="V263" t="n">
        <v>7.67080947367483</v>
      </c>
      <c r="W263" t="n">
        <v>7.38435500302784</v>
      </c>
      <c r="X263" t="n">
        <v>7.19839045591572</v>
      </c>
      <c r="Y263" t="n">
        <v>7.7043052147323</v>
      </c>
      <c r="Z263" t="n">
        <v>7.12102393845126</v>
      </c>
      <c r="AA263" t="n">
        <v>7.41577677229946</v>
      </c>
      <c r="AB263" t="n">
        <v>7.35201839740585</v>
      </c>
      <c r="AC263" t="n">
        <v>7.41988357577345</v>
      </c>
      <c r="AD263" t="n">
        <v>7.24453223126653</v>
      </c>
      <c r="AE263" t="n">
        <v>6.58188236198491</v>
      </c>
      <c r="AF263" t="n">
        <v>5.74099605499788</v>
      </c>
    </row>
    <row r="264">
      <c r="A264" t="s">
        <v>117</v>
      </c>
      <c r="B264" t="s">
        <v>102</v>
      </c>
      <c r="C264" t="s">
        <v>16</v>
      </c>
      <c r="D264" t="s">
        <v>75</v>
      </c>
      <c r="E264" t="s">
        <v>12</v>
      </c>
      <c r="F264"/>
      <c r="G264"/>
      <c r="H264"/>
      <c r="I264"/>
      <c r="J264"/>
      <c r="K264"/>
      <c r="L264"/>
      <c r="M264"/>
      <c r="N264"/>
      <c r="O264"/>
      <c r="P264"/>
      <c r="Q264"/>
      <c r="R264"/>
      <c r="S264" t="n">
        <v>5.7027333092575</v>
      </c>
      <c r="T264" t="n">
        <v>5.71791379951436</v>
      </c>
      <c r="U264" t="n">
        <v>6.9348387447116</v>
      </c>
      <c r="V264" t="n">
        <v>7.10872234669455</v>
      </c>
      <c r="W264" t="n">
        <v>7.20827342020063</v>
      </c>
      <c r="X264" t="n">
        <v>7.49549756616476</v>
      </c>
      <c r="Y264" t="n">
        <v>7.52605033013689</v>
      </c>
      <c r="Z264" t="n">
        <v>7.80627405354527</v>
      </c>
      <c r="AA264" t="n">
        <v>7.42896355502691</v>
      </c>
      <c r="AB264" t="n">
        <v>7.5090237381441</v>
      </c>
      <c r="AC264" t="n">
        <v>7.94909758415871</v>
      </c>
      <c r="AD264" t="n">
        <v>8.0865106317421</v>
      </c>
      <c r="AE264" t="n">
        <v>8.29525362509457</v>
      </c>
      <c r="AF264" t="n">
        <v>8.45602785525876</v>
      </c>
    </row>
    <row r="265">
      <c r="A265" t="s">
        <v>117</v>
      </c>
      <c r="B265" t="s">
        <v>102</v>
      </c>
      <c r="C265" t="s">
        <v>16</v>
      </c>
      <c r="D265" t="s">
        <v>75</v>
      </c>
      <c r="E265" t="s">
        <v>16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 t="n">
        <v>2.97878943339865</v>
      </c>
      <c r="T265" t="n">
        <v>2.86364701163545</v>
      </c>
      <c r="U265" t="n">
        <v>2.97229209628946</v>
      </c>
      <c r="V265" t="n">
        <v>3.1476561868285</v>
      </c>
      <c r="W265" t="n">
        <v>3.2504227493701</v>
      </c>
      <c r="X265" t="n">
        <v>3.31202342596609</v>
      </c>
      <c r="Y265" t="n">
        <v>3.71627296471678</v>
      </c>
      <c r="Z265" t="n">
        <v>3.4695488178352</v>
      </c>
      <c r="AA265" t="n">
        <v>3.37918478574738</v>
      </c>
      <c r="AB265" t="n">
        <v>3.4370668424502</v>
      </c>
      <c r="AC265" t="n">
        <v>3.42353693529078</v>
      </c>
      <c r="AD265" t="n">
        <v>3.60592609305727</v>
      </c>
      <c r="AE265" t="n">
        <v>3.86580345445792</v>
      </c>
      <c r="AF265" t="n">
        <v>3.85358007753203</v>
      </c>
    </row>
    <row r="266">
      <c r="A266" t="s">
        <v>117</v>
      </c>
      <c r="B266" t="s">
        <v>102</v>
      </c>
      <c r="C266" t="s">
        <v>75</v>
      </c>
      <c r="D266" t="s">
        <v>12</v>
      </c>
      <c r="E266" t="s">
        <v>12</v>
      </c>
      <c r="F266"/>
      <c r="G266"/>
      <c r="H266"/>
      <c r="I266"/>
      <c r="J266"/>
      <c r="K266"/>
      <c r="L266"/>
      <c r="M266"/>
      <c r="N266"/>
      <c r="O266"/>
      <c r="P266"/>
      <c r="Q266"/>
      <c r="R266"/>
      <c r="S266" t="n">
        <v>2.37630320003067</v>
      </c>
      <c r="T266" t="n">
        <v>2.03192439958092</v>
      </c>
      <c r="U266" t="n">
        <v>1.40112985995427</v>
      </c>
      <c r="V266" t="n">
        <v>1.2288463556253</v>
      </c>
      <c r="W266" t="n">
        <v>1.08981899321575</v>
      </c>
      <c r="X266" t="n">
        <v>0.983005091888287</v>
      </c>
      <c r="Y266" t="n">
        <v>0.933334671139122</v>
      </c>
      <c r="Z266" t="n">
        <v>0.905456160578528</v>
      </c>
      <c r="AA266" t="n">
        <v>1.0280923087103</v>
      </c>
      <c r="AB266" t="n">
        <v>0.977903703104167</v>
      </c>
      <c r="AC266" t="n">
        <v>0.928146039315584</v>
      </c>
      <c r="AD266" t="n">
        <v>0.976083018453118</v>
      </c>
      <c r="AE266" t="n">
        <v>0.900724973977685</v>
      </c>
      <c r="AF266" t="n">
        <v>1.13458871875682</v>
      </c>
    </row>
    <row r="267">
      <c r="A267" t="s">
        <v>117</v>
      </c>
      <c r="B267" t="s">
        <v>102</v>
      </c>
      <c r="C267" t="s">
        <v>75</v>
      </c>
      <c r="D267" t="s">
        <v>12</v>
      </c>
      <c r="E267" t="s">
        <v>16</v>
      </c>
      <c r="F267"/>
      <c r="G267"/>
      <c r="H267"/>
      <c r="I267"/>
      <c r="J267"/>
      <c r="K267"/>
      <c r="L267"/>
      <c r="M267"/>
      <c r="N267"/>
      <c r="O267"/>
      <c r="P267"/>
      <c r="Q267"/>
      <c r="R267"/>
      <c r="S267" t="n">
        <v>0.996899552338839</v>
      </c>
      <c r="T267" t="n">
        <v>0.904489810405304</v>
      </c>
      <c r="U267" t="n">
        <v>0.798455514084622</v>
      </c>
      <c r="V267" t="n">
        <v>0.601879877408869</v>
      </c>
      <c r="W267" t="n">
        <v>0.515390479305543</v>
      </c>
      <c r="X267" t="n">
        <v>0.51511648666571</v>
      </c>
      <c r="Y267" t="n">
        <v>0.43089334562204</v>
      </c>
      <c r="Z267" t="n">
        <v>0.487041581349008</v>
      </c>
      <c r="AA267" t="n">
        <v>0.510064377780702</v>
      </c>
      <c r="AB267" t="n">
        <v>0.487110487113393</v>
      </c>
      <c r="AC267" t="n">
        <v>0.505496226047491</v>
      </c>
      <c r="AD267" t="n">
        <v>0.559811880846187</v>
      </c>
      <c r="AE267" t="n">
        <v>0.497174448271031</v>
      </c>
      <c r="AF267" t="n">
        <v>0.645415728192442</v>
      </c>
    </row>
    <row r="268">
      <c r="A268" t="s">
        <v>117</v>
      </c>
      <c r="B268" t="s">
        <v>102</v>
      </c>
      <c r="C268" t="s">
        <v>75</v>
      </c>
      <c r="D268" t="s">
        <v>16</v>
      </c>
      <c r="E268" t="s">
        <v>12</v>
      </c>
      <c r="F268"/>
      <c r="G268"/>
      <c r="H268"/>
      <c r="I268"/>
      <c r="J268"/>
      <c r="K268"/>
      <c r="L268"/>
      <c r="M268"/>
      <c r="N268"/>
      <c r="O268"/>
      <c r="P268"/>
      <c r="Q268"/>
      <c r="R268"/>
      <c r="S268" t="n">
        <v>7.30384666542195</v>
      </c>
      <c r="T268" t="n">
        <v>5.71348998935378</v>
      </c>
      <c r="U268" t="n">
        <v>4.77802251819841</v>
      </c>
      <c r="V268" t="n">
        <v>4.34498317967425</v>
      </c>
      <c r="W268" t="n">
        <v>4.05427718735647</v>
      </c>
      <c r="X268" t="n">
        <v>3.84043842819958</v>
      </c>
      <c r="Y268" t="n">
        <v>3.59582390737137</v>
      </c>
      <c r="Z268" t="n">
        <v>3.49746089947964</v>
      </c>
      <c r="AA268" t="n">
        <v>3.8665969302871</v>
      </c>
      <c r="AB268" t="n">
        <v>3.74700019367226</v>
      </c>
      <c r="AC268" t="n">
        <v>3.75764420366879</v>
      </c>
      <c r="AD268" t="n">
        <v>3.36733945055655</v>
      </c>
      <c r="AE268" t="n">
        <v>2.85069454271292</v>
      </c>
      <c r="AF268" t="n">
        <v>2.46587617791715</v>
      </c>
    </row>
    <row r="269">
      <c r="A269" t="s">
        <v>117</v>
      </c>
      <c r="B269" t="s">
        <v>102</v>
      </c>
      <c r="C269" t="s">
        <v>75</v>
      </c>
      <c r="D269" t="s">
        <v>16</v>
      </c>
      <c r="E269" t="s">
        <v>16</v>
      </c>
      <c r="F269"/>
      <c r="G269"/>
      <c r="H269"/>
      <c r="I269"/>
      <c r="J269"/>
      <c r="K269"/>
      <c r="L269"/>
      <c r="M269"/>
      <c r="N269"/>
      <c r="O269"/>
      <c r="P269"/>
      <c r="Q269"/>
      <c r="R269"/>
      <c r="S269" t="n">
        <v>2.185557404181</v>
      </c>
      <c r="T269" t="n">
        <v>1.82908936788862</v>
      </c>
      <c r="U269" t="n">
        <v>1.57505880384137</v>
      </c>
      <c r="V269" t="n">
        <v>1.45978102181141</v>
      </c>
      <c r="W269" t="n">
        <v>1.39852181783294</v>
      </c>
      <c r="X269" t="n">
        <v>1.21581962914562</v>
      </c>
      <c r="Y269" t="n">
        <v>0.995670848906383</v>
      </c>
      <c r="Z269" t="n">
        <v>1.05275714205323</v>
      </c>
      <c r="AA269" t="n">
        <v>1.2245101042626</v>
      </c>
      <c r="AB269" t="n">
        <v>1.16569232846997</v>
      </c>
      <c r="AC269" t="n">
        <v>1.15403567302233</v>
      </c>
      <c r="AD269" t="n">
        <v>1.19899823036093</v>
      </c>
      <c r="AE269" t="n">
        <v>0.934457764668029</v>
      </c>
      <c r="AF269" t="n">
        <v>0.640820305237847</v>
      </c>
    </row>
    <row r="270">
      <c r="A270" t="s">
        <v>117</v>
      </c>
      <c r="B270" t="s">
        <v>102</v>
      </c>
      <c r="C270" t="s">
        <v>75</v>
      </c>
      <c r="D270" t="s">
        <v>75</v>
      </c>
      <c r="E270" t="s">
        <v>12</v>
      </c>
      <c r="F270"/>
      <c r="G270"/>
      <c r="H270"/>
      <c r="I270"/>
      <c r="J270"/>
      <c r="K270"/>
      <c r="L270"/>
      <c r="M270"/>
      <c r="N270"/>
      <c r="O270"/>
      <c r="P270"/>
      <c r="Q270"/>
      <c r="R270"/>
      <c r="S270" t="n">
        <v>7.80994233715372</v>
      </c>
      <c r="T270" t="n">
        <v>5.14218773254934</v>
      </c>
      <c r="U270" t="n">
        <v>4.62543827538007</v>
      </c>
      <c r="V270" t="n">
        <v>4.45894645479747</v>
      </c>
      <c r="W270" t="n">
        <v>4.18955796932176</v>
      </c>
      <c r="X270" t="n">
        <v>4.24826019440533</v>
      </c>
      <c r="Y270" t="n">
        <v>4.55250447633276</v>
      </c>
      <c r="Z270" t="n">
        <v>4.562735038072</v>
      </c>
      <c r="AA270" t="n">
        <v>4.40240096880608</v>
      </c>
      <c r="AB270" t="n">
        <v>4.38826459118127</v>
      </c>
      <c r="AC270" t="n">
        <v>4.35101520309392</v>
      </c>
      <c r="AD270" t="n">
        <v>4.3027565575839</v>
      </c>
      <c r="AE270" t="n">
        <v>4.15075814198777</v>
      </c>
      <c r="AF270" t="n">
        <v>3.78522152194596</v>
      </c>
    </row>
    <row r="271">
      <c r="A271" t="s">
        <v>117</v>
      </c>
      <c r="B271" t="s">
        <v>102</v>
      </c>
      <c r="C271" t="s">
        <v>75</v>
      </c>
      <c r="D271" t="s">
        <v>75</v>
      </c>
      <c r="E271" t="s">
        <v>16</v>
      </c>
      <c r="F271"/>
      <c r="G271"/>
      <c r="H271"/>
      <c r="I271"/>
      <c r="J271"/>
      <c r="K271"/>
      <c r="L271"/>
      <c r="M271"/>
      <c r="N271"/>
      <c r="O271"/>
      <c r="P271"/>
      <c r="Q271"/>
      <c r="R271"/>
      <c r="S271" t="n">
        <v>2.2090428817338</v>
      </c>
      <c r="T271" t="n">
        <v>1.52821291841672</v>
      </c>
      <c r="U271" t="n">
        <v>1.07764780670063</v>
      </c>
      <c r="V271" t="n">
        <v>1.08839710182615</v>
      </c>
      <c r="W271" t="n">
        <v>0.909517123632779</v>
      </c>
      <c r="X271" t="n">
        <v>0.855058316231206</v>
      </c>
      <c r="Y271" t="n">
        <v>0.831957094400278</v>
      </c>
      <c r="Z271" t="n">
        <v>0.808993861674789</v>
      </c>
      <c r="AA271" t="n">
        <v>0.898784687218479</v>
      </c>
      <c r="AB271" t="n">
        <v>0.85138157485825</v>
      </c>
      <c r="AC271" t="n">
        <v>0.815332165904369</v>
      </c>
      <c r="AD271" t="n">
        <v>0.88319147563048</v>
      </c>
      <c r="AE271" t="n">
        <v>0.78268117042105</v>
      </c>
      <c r="AF271" t="n">
        <v>0.633787355960489</v>
      </c>
    </row>
    <row r="272">
      <c r="A272" t="s">
        <v>117</v>
      </c>
      <c r="B272" t="s">
        <v>88</v>
      </c>
      <c r="C272" t="s">
        <v>12</v>
      </c>
      <c r="D272" t="s">
        <v>12</v>
      </c>
      <c r="E272" t="s">
        <v>12</v>
      </c>
      <c r="F272"/>
      <c r="G272"/>
      <c r="H272"/>
      <c r="I272"/>
      <c r="J272"/>
      <c r="K272"/>
      <c r="L272"/>
      <c r="M272"/>
      <c r="N272"/>
      <c r="O272"/>
      <c r="P272"/>
      <c r="Q272"/>
      <c r="R272"/>
      <c r="S272" t="n">
        <v>6.85414858390135</v>
      </c>
      <c r="T272" t="n">
        <v>5.32938100470873</v>
      </c>
      <c r="U272" t="n">
        <v>5.45253992502731</v>
      </c>
      <c r="V272" t="n">
        <v>4.8408089899066</v>
      </c>
      <c r="W272" t="n">
        <v>4.90591533448768</v>
      </c>
      <c r="X272" t="n">
        <v>4.89949843384691</v>
      </c>
      <c r="Y272" t="n">
        <v>4.73112726105643</v>
      </c>
      <c r="Z272" t="n">
        <v>4.60959188864476</v>
      </c>
      <c r="AA272" t="n">
        <v>4.79419727783967</v>
      </c>
      <c r="AB272" t="n">
        <v>4.78556141757781</v>
      </c>
      <c r="AC272" t="n">
        <v>4.02999747115297</v>
      </c>
      <c r="AD272" t="n">
        <v>4.56126385937785</v>
      </c>
      <c r="AE272" t="n">
        <v>4.4916674732631</v>
      </c>
      <c r="AF272" t="n">
        <v>4.47282908017546</v>
      </c>
    </row>
    <row r="273">
      <c r="A273" t="s">
        <v>117</v>
      </c>
      <c r="B273" t="s">
        <v>88</v>
      </c>
      <c r="C273" t="s">
        <v>12</v>
      </c>
      <c r="D273" t="s">
        <v>12</v>
      </c>
      <c r="E273" t="s">
        <v>16</v>
      </c>
      <c r="F273"/>
      <c r="G273"/>
      <c r="H273"/>
      <c r="I273"/>
      <c r="J273"/>
      <c r="K273"/>
      <c r="L273"/>
      <c r="M273"/>
      <c r="N273"/>
      <c r="O273"/>
      <c r="P273"/>
      <c r="Q273"/>
      <c r="R273"/>
      <c r="S273" t="n">
        <v>5.77087617450012</v>
      </c>
      <c r="T273" t="n">
        <v>8.27414617390338</v>
      </c>
      <c r="U273" t="n">
        <v>5.69520758025396</v>
      </c>
      <c r="V273" t="n">
        <v>6.52097759269152</v>
      </c>
      <c r="W273" t="n">
        <v>6.26170101180393</v>
      </c>
      <c r="X273" t="n">
        <v>6.23689138550003</v>
      </c>
      <c r="Y273" t="n">
        <v>5.52198500171096</v>
      </c>
      <c r="Z273" t="n">
        <v>5.58514964912398</v>
      </c>
      <c r="AA273" t="n">
        <v>6.02105914114811</v>
      </c>
      <c r="AB273" t="n">
        <v>5.90013239284756</v>
      </c>
      <c r="AC273" t="n">
        <v>4.36522381551608</v>
      </c>
      <c r="AD273" t="n">
        <v>3.91934888868467</v>
      </c>
      <c r="AE273" t="n">
        <v>3.92572745741141</v>
      </c>
      <c r="AF273" t="n">
        <v>4.19517762747464</v>
      </c>
    </row>
    <row r="274">
      <c r="A274" t="s">
        <v>117</v>
      </c>
      <c r="B274" t="s">
        <v>88</v>
      </c>
      <c r="C274" t="s">
        <v>12</v>
      </c>
      <c r="D274" t="s">
        <v>16</v>
      </c>
      <c r="E274" t="s">
        <v>12</v>
      </c>
      <c r="F274"/>
      <c r="G274"/>
      <c r="H274"/>
      <c r="I274"/>
      <c r="J274"/>
      <c r="K274"/>
      <c r="L274"/>
      <c r="M274"/>
      <c r="N274"/>
      <c r="O274"/>
      <c r="P274"/>
      <c r="Q274"/>
      <c r="R274"/>
      <c r="S274" t="n">
        <v>21.5418181990266</v>
      </c>
      <c r="T274" t="n">
        <v>20.7074151102933</v>
      </c>
      <c r="U274" t="n">
        <v>19.4106579612053</v>
      </c>
      <c r="V274" t="n">
        <v>21.1890104571616</v>
      </c>
      <c r="W274" t="n">
        <v>21.1649144105837</v>
      </c>
      <c r="X274" t="n">
        <v>21.1226554883605</v>
      </c>
      <c r="Y274" t="n">
        <v>19.6563761294549</v>
      </c>
      <c r="Z274" t="n">
        <v>20.0223247187944</v>
      </c>
      <c r="AA274" t="n">
        <v>20.6170898191449</v>
      </c>
      <c r="AB274" t="n">
        <v>20.4873046236915</v>
      </c>
      <c r="AC274" t="n">
        <v>21.0454029955322</v>
      </c>
      <c r="AD274" t="n">
        <v>23.534199120643</v>
      </c>
      <c r="AE274" t="n">
        <v>25.347816836479</v>
      </c>
      <c r="AF274" t="n">
        <v>22.7659992285499</v>
      </c>
    </row>
    <row r="275">
      <c r="A275" t="s">
        <v>117</v>
      </c>
      <c r="B275" t="s">
        <v>88</v>
      </c>
      <c r="C275" t="s">
        <v>12</v>
      </c>
      <c r="D275" t="s">
        <v>16</v>
      </c>
      <c r="E275" t="s">
        <v>16</v>
      </c>
      <c r="F275"/>
      <c r="G275"/>
      <c r="H275"/>
      <c r="I275"/>
      <c r="J275"/>
      <c r="K275"/>
      <c r="L275"/>
      <c r="M275"/>
      <c r="N275"/>
      <c r="O275"/>
      <c r="P275"/>
      <c r="Q275"/>
      <c r="R275"/>
      <c r="S275" t="n">
        <v>14.4444350404434</v>
      </c>
      <c r="T275" t="n">
        <v>14.7811742637453</v>
      </c>
      <c r="U275" t="n">
        <v>19.9642499118878</v>
      </c>
      <c r="V275" t="n">
        <v>17.6321051628792</v>
      </c>
      <c r="W275" t="n">
        <v>19.194711075439</v>
      </c>
      <c r="X275" t="n">
        <v>20.8487213593004</v>
      </c>
      <c r="Y275" t="n">
        <v>21.7963344441016</v>
      </c>
      <c r="Z275" t="n">
        <v>20.4961658454112</v>
      </c>
      <c r="AA275" t="n">
        <v>19.9819371197035</v>
      </c>
      <c r="AB275" t="n">
        <v>20.5804502101042</v>
      </c>
      <c r="AC275" t="n">
        <v>23.5829699973692</v>
      </c>
      <c r="AD275" t="n">
        <v>18.3824761714412</v>
      </c>
      <c r="AE275" t="n">
        <v>19.2965126667774</v>
      </c>
      <c r="AF275" t="n">
        <v>21.0913572835139</v>
      </c>
    </row>
    <row r="276">
      <c r="A276" t="s">
        <v>117</v>
      </c>
      <c r="B276" t="s">
        <v>88</v>
      </c>
      <c r="C276" t="s">
        <v>12</v>
      </c>
      <c r="D276" t="s">
        <v>75</v>
      </c>
      <c r="E276" t="s">
        <v>12</v>
      </c>
      <c r="F276"/>
      <c r="G276"/>
      <c r="H276"/>
      <c r="I276"/>
      <c r="J276"/>
      <c r="K276"/>
      <c r="L276"/>
      <c r="M276"/>
      <c r="N276"/>
      <c r="O276"/>
      <c r="P276"/>
      <c r="Q276"/>
      <c r="R276"/>
      <c r="S276" t="n">
        <v>11.734147306493</v>
      </c>
      <c r="T276" t="n">
        <v>9.75340108926293</v>
      </c>
      <c r="U276" t="n">
        <v>11.1396779943778</v>
      </c>
      <c r="V276" t="n">
        <v>11.8828572364413</v>
      </c>
      <c r="W276" t="n">
        <v>11.2038280618341</v>
      </c>
      <c r="X276" t="n">
        <v>10.5926917422824</v>
      </c>
      <c r="Y276" t="n">
        <v>10.0746451356193</v>
      </c>
      <c r="Z276" t="n">
        <v>12.0762081777357</v>
      </c>
      <c r="AA276" t="n">
        <v>11.1583745657353</v>
      </c>
      <c r="AB276" t="n">
        <v>10.9846428997789</v>
      </c>
      <c r="AC276" t="n">
        <v>9.7211392536881</v>
      </c>
      <c r="AD276" t="n">
        <v>10.1863486106823</v>
      </c>
      <c r="AE276" t="n">
        <v>9.3110675878472</v>
      </c>
      <c r="AF276" t="n">
        <v>11.217455207441</v>
      </c>
    </row>
    <row r="277">
      <c r="A277" t="s">
        <v>117</v>
      </c>
      <c r="B277" t="s">
        <v>88</v>
      </c>
      <c r="C277" t="s">
        <v>12</v>
      </c>
      <c r="D277" t="s">
        <v>75</v>
      </c>
      <c r="E277" t="s">
        <v>16</v>
      </c>
      <c r="F277"/>
      <c r="G277"/>
      <c r="H277"/>
      <c r="I277"/>
      <c r="J277"/>
      <c r="K277"/>
      <c r="L277"/>
      <c r="M277"/>
      <c r="N277"/>
      <c r="O277"/>
      <c r="P277"/>
      <c r="Q277"/>
      <c r="R277"/>
      <c r="S277" t="n">
        <v>1.91231845253454</v>
      </c>
      <c r="T277" t="n">
        <v>1.89179041786084</v>
      </c>
      <c r="U277" t="n">
        <v>2.64910543223628</v>
      </c>
      <c r="V277" t="n">
        <v>2.65822700942734</v>
      </c>
      <c r="W277" t="n">
        <v>2.838681241059</v>
      </c>
      <c r="X277" t="n">
        <v>3.27859877300018</v>
      </c>
      <c r="Y277" t="n">
        <v>2.91758454676004</v>
      </c>
      <c r="Z277" t="n">
        <v>3.06373149749499</v>
      </c>
      <c r="AA277" t="n">
        <v>2.94957882604538</v>
      </c>
      <c r="AB277" t="n">
        <v>3.02408202684571</v>
      </c>
      <c r="AC277" t="n">
        <v>2.07845457057755</v>
      </c>
      <c r="AD277" t="n">
        <v>2.76870335832906</v>
      </c>
      <c r="AE277" t="n">
        <v>3.88314093314612</v>
      </c>
      <c r="AF277" t="n">
        <v>2.91340579551931</v>
      </c>
    </row>
    <row r="278">
      <c r="A278" t="s">
        <v>117</v>
      </c>
      <c r="B278" t="s">
        <v>88</v>
      </c>
      <c r="C278" t="s">
        <v>16</v>
      </c>
      <c r="D278" t="s">
        <v>12</v>
      </c>
      <c r="E278" t="s">
        <v>12</v>
      </c>
      <c r="F278"/>
      <c r="G278"/>
      <c r="H278"/>
      <c r="I278"/>
      <c r="J278"/>
      <c r="K278"/>
      <c r="L278"/>
      <c r="M278"/>
      <c r="N278"/>
      <c r="O278"/>
      <c r="P278"/>
      <c r="Q278"/>
      <c r="R278"/>
      <c r="S278" t="n">
        <v>3.52355832730927</v>
      </c>
      <c r="T278" t="n">
        <v>4.5374519518145</v>
      </c>
      <c r="U278" t="n">
        <v>3.68930837997853</v>
      </c>
      <c r="V278" t="n">
        <v>3.7722181066067</v>
      </c>
      <c r="W278" t="n">
        <v>3.70237007735534</v>
      </c>
      <c r="X278" t="n">
        <v>2.8550485244792</v>
      </c>
      <c r="Y278" t="n">
        <v>3.7248143045967</v>
      </c>
      <c r="Z278" t="n">
        <v>2.96021331929873</v>
      </c>
      <c r="AA278" t="n">
        <v>3.40052504778311</v>
      </c>
      <c r="AB278" t="n">
        <v>3.30994392252514</v>
      </c>
      <c r="AC278" t="n">
        <v>3.09239484689731</v>
      </c>
      <c r="AD278" t="n">
        <v>2.65723051944978</v>
      </c>
      <c r="AE278" t="n">
        <v>2.39469297362303</v>
      </c>
      <c r="AF278" t="n">
        <v>2.69798943109074</v>
      </c>
    </row>
    <row r="279">
      <c r="A279" t="s">
        <v>117</v>
      </c>
      <c r="B279" t="s">
        <v>88</v>
      </c>
      <c r="C279" t="s">
        <v>16</v>
      </c>
      <c r="D279" t="s">
        <v>12</v>
      </c>
      <c r="E279" t="s">
        <v>16</v>
      </c>
      <c r="F279"/>
      <c r="G279"/>
      <c r="H279"/>
      <c r="I279"/>
      <c r="J279"/>
      <c r="K279"/>
      <c r="L279"/>
      <c r="M279"/>
      <c r="N279"/>
      <c r="O279"/>
      <c r="P279"/>
      <c r="Q279"/>
      <c r="R279"/>
      <c r="S279" t="n">
        <v>3.46130917274095</v>
      </c>
      <c r="T279" t="n">
        <v>4.4459591940813</v>
      </c>
      <c r="U279" t="n">
        <v>3.07845889612515</v>
      </c>
      <c r="V279" t="n">
        <v>2.71407590551481</v>
      </c>
      <c r="W279" t="n">
        <v>3.33348650595323</v>
      </c>
      <c r="X279" t="n">
        <v>3.16192040185998</v>
      </c>
      <c r="Y279" t="n">
        <v>3.02984736788921</v>
      </c>
      <c r="Z279" t="n">
        <v>2.68918153589684</v>
      </c>
      <c r="AA279" t="n">
        <v>2.98379974768487</v>
      </c>
      <c r="AB279" t="n">
        <v>3.05293012507425</v>
      </c>
      <c r="AC279" t="n">
        <v>4.31495096377222</v>
      </c>
      <c r="AD279" t="n">
        <v>3.70717990281676</v>
      </c>
      <c r="AE279" t="n">
        <v>2.56262156429112</v>
      </c>
      <c r="AF279" t="n">
        <v>2.19576845137857</v>
      </c>
    </row>
    <row r="280">
      <c r="A280" t="s">
        <v>117</v>
      </c>
      <c r="B280" t="s">
        <v>88</v>
      </c>
      <c r="C280" t="s">
        <v>16</v>
      </c>
      <c r="D280" t="s">
        <v>16</v>
      </c>
      <c r="E280" t="s">
        <v>12</v>
      </c>
      <c r="F280"/>
      <c r="G280"/>
      <c r="H280"/>
      <c r="I280"/>
      <c r="J280"/>
      <c r="K280"/>
      <c r="L280"/>
      <c r="M280"/>
      <c r="N280"/>
      <c r="O280"/>
      <c r="P280"/>
      <c r="Q280"/>
      <c r="R280"/>
      <c r="S280" t="n">
        <v>4.59562409052121</v>
      </c>
      <c r="T280" t="n">
        <v>5.03894214825028</v>
      </c>
      <c r="U280" t="n">
        <v>5.64349601968028</v>
      </c>
      <c r="V280" t="n">
        <v>5.76312353637006</v>
      </c>
      <c r="W280" t="n">
        <v>5.59035646521481</v>
      </c>
      <c r="X280" t="n">
        <v>5.67486718635773</v>
      </c>
      <c r="Y280" t="n">
        <v>5.77076754713935</v>
      </c>
      <c r="Z280" t="n">
        <v>5.63996312983917</v>
      </c>
      <c r="AA280" t="n">
        <v>5.68409054617998</v>
      </c>
      <c r="AB280" t="n">
        <v>5.66792347322694</v>
      </c>
      <c r="AC280" t="n">
        <v>4.98874010200062</v>
      </c>
      <c r="AD280" t="n">
        <v>5.5998067576147</v>
      </c>
      <c r="AE280" t="n">
        <v>5.05994339189447</v>
      </c>
      <c r="AF280" t="n">
        <v>5.62481457153995</v>
      </c>
    </row>
    <row r="281">
      <c r="A281" t="s">
        <v>117</v>
      </c>
      <c r="B281" t="s">
        <v>88</v>
      </c>
      <c r="C281" t="s">
        <v>16</v>
      </c>
      <c r="D281" t="s">
        <v>16</v>
      </c>
      <c r="E281" t="s">
        <v>16</v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 t="n">
        <v>7.12902837341401</v>
      </c>
      <c r="T281" t="n">
        <v>8.13839540767562</v>
      </c>
      <c r="U281" t="n">
        <v>7.7517513632909</v>
      </c>
      <c r="V281" t="n">
        <v>8.42170930928847</v>
      </c>
      <c r="W281" t="n">
        <v>7.68123877384876</v>
      </c>
      <c r="X281" t="n">
        <v>7.73305665263483</v>
      </c>
      <c r="Y281" t="n">
        <v>8.11010064477487</v>
      </c>
      <c r="Z281" t="n">
        <v>8.71528192553575</v>
      </c>
      <c r="AA281" t="n">
        <v>8.12695310929346</v>
      </c>
      <c r="AB281" t="n">
        <v>8.05850770738268</v>
      </c>
      <c r="AC281" t="n">
        <v>8.94186624468665</v>
      </c>
      <c r="AD281" t="n">
        <v>10.0779910714877</v>
      </c>
      <c r="AE281" t="n">
        <v>7.91208641222697</v>
      </c>
      <c r="AF281" t="n">
        <v>7.97061215957178</v>
      </c>
    </row>
    <row r="282">
      <c r="A282" t="s">
        <v>117</v>
      </c>
      <c r="B282" t="s">
        <v>88</v>
      </c>
      <c r="C282" t="s">
        <v>16</v>
      </c>
      <c r="D282" t="s">
        <v>75</v>
      </c>
      <c r="E282" t="s">
        <v>12</v>
      </c>
      <c r="F282"/>
      <c r="G282"/>
      <c r="H282"/>
      <c r="I282"/>
      <c r="J282"/>
      <c r="K282"/>
      <c r="L282"/>
      <c r="M282"/>
      <c r="N282"/>
      <c r="O282"/>
      <c r="P282"/>
      <c r="Q282"/>
      <c r="R282"/>
      <c r="S282" t="n">
        <v>2.71486787338046</v>
      </c>
      <c r="T282" t="n">
        <v>2.97998923556051</v>
      </c>
      <c r="U282" t="n">
        <v>2.72141279957603</v>
      </c>
      <c r="V282" t="n">
        <v>2.80411262725548</v>
      </c>
      <c r="W282" t="n">
        <v>3.67030744206722</v>
      </c>
      <c r="X282" t="n">
        <v>2.82393495354384</v>
      </c>
      <c r="Y282" t="n">
        <v>3.59755792799846</v>
      </c>
      <c r="Z282" t="n">
        <v>3.42494284777358</v>
      </c>
      <c r="AA282" t="n">
        <v>3.26223749146148</v>
      </c>
      <c r="AB282" t="n">
        <v>3.37852918314486</v>
      </c>
      <c r="AC282" t="n">
        <v>3.5459066186875</v>
      </c>
      <c r="AD282" t="n">
        <v>4.0688795772484</v>
      </c>
      <c r="AE282" t="n">
        <v>5.18164020766246</v>
      </c>
      <c r="AF282" t="n">
        <v>4.87301655962318</v>
      </c>
    </row>
    <row r="283">
      <c r="A283" t="s">
        <v>117</v>
      </c>
      <c r="B283" t="s">
        <v>88</v>
      </c>
      <c r="C283" t="s">
        <v>16</v>
      </c>
      <c r="D283" t="s">
        <v>75</v>
      </c>
      <c r="E283" t="s">
        <v>16</v>
      </c>
      <c r="F283"/>
      <c r="G283"/>
      <c r="H283"/>
      <c r="I283"/>
      <c r="J283"/>
      <c r="K283"/>
      <c r="L283"/>
      <c r="M283"/>
      <c r="N283"/>
      <c r="O283"/>
      <c r="P283"/>
      <c r="Q283"/>
      <c r="R283"/>
      <c r="S283" t="n">
        <v>4.3533815535902</v>
      </c>
      <c r="T283" t="n">
        <v>4.23587422968197</v>
      </c>
      <c r="U283" t="n">
        <v>3.96349997138613</v>
      </c>
      <c r="V283" t="n">
        <v>4.20937138561407</v>
      </c>
      <c r="W283" t="n">
        <v>3.98913280004764</v>
      </c>
      <c r="X283" t="n">
        <v>4.701778820175</v>
      </c>
      <c r="Y283" t="n">
        <v>5.40666717908327</v>
      </c>
      <c r="Z283" t="n">
        <v>5.13072870525449</v>
      </c>
      <c r="AA283" t="n">
        <v>4.68490637737112</v>
      </c>
      <c r="AB283" t="n">
        <v>4.8064274605667</v>
      </c>
      <c r="AC283" t="n">
        <v>4.478400231399</v>
      </c>
      <c r="AD283" t="n">
        <v>4.28563840926697</v>
      </c>
      <c r="AE283" t="n">
        <v>4.84618914425713</v>
      </c>
      <c r="AF283" t="n">
        <v>5.20977097006008</v>
      </c>
    </row>
    <row r="284">
      <c r="A284" t="s">
        <v>117</v>
      </c>
      <c r="B284" t="s">
        <v>88</v>
      </c>
      <c r="C284" t="s">
        <v>75</v>
      </c>
      <c r="D284" t="s">
        <v>12</v>
      </c>
      <c r="E284" t="s">
        <v>12</v>
      </c>
      <c r="F284"/>
      <c r="G284"/>
      <c r="H284"/>
      <c r="I284"/>
      <c r="J284"/>
      <c r="K284"/>
      <c r="L284"/>
      <c r="M284"/>
      <c r="N284"/>
      <c r="O284"/>
      <c r="P284"/>
      <c r="Q284"/>
      <c r="R284"/>
      <c r="S284" t="n">
        <v>0.814292193011818</v>
      </c>
      <c r="T284" t="n">
        <v>0.762810301024735</v>
      </c>
      <c r="U284" t="n">
        <v>0.954588580189692</v>
      </c>
      <c r="V284" t="n">
        <v>0.646506365337451</v>
      </c>
      <c r="W284" t="n">
        <v>0.49292327827039</v>
      </c>
      <c r="X284" t="n">
        <v>0.587784416238936</v>
      </c>
      <c r="Y284" t="n">
        <v>0.39982165073274</v>
      </c>
      <c r="Z284" t="n">
        <v>0.426094516427272</v>
      </c>
      <c r="AA284" t="n">
        <v>0.542285939473539</v>
      </c>
      <c r="AB284" t="n">
        <v>0.501642333510225</v>
      </c>
      <c r="AC284" t="n">
        <v>0.371813942588386</v>
      </c>
      <c r="AD284" t="n">
        <v>0.325057606895759</v>
      </c>
      <c r="AE284" t="n">
        <v>0.479445008023874</v>
      </c>
      <c r="AF284" t="n">
        <v>0.422418358576952</v>
      </c>
    </row>
    <row r="285">
      <c r="A285" t="s">
        <v>117</v>
      </c>
      <c r="B285" t="s">
        <v>88</v>
      </c>
      <c r="C285" t="s">
        <v>75</v>
      </c>
      <c r="D285" t="s">
        <v>12</v>
      </c>
      <c r="E285" t="s">
        <v>16</v>
      </c>
      <c r="F285"/>
      <c r="G285"/>
      <c r="H285"/>
      <c r="I285"/>
      <c r="J285"/>
      <c r="K285"/>
      <c r="L285"/>
      <c r="M285"/>
      <c r="N285"/>
      <c r="O285"/>
      <c r="P285"/>
      <c r="Q285"/>
      <c r="R285"/>
      <c r="S285" t="n">
        <v>0.600596933618147</v>
      </c>
      <c r="T285" t="n">
        <v>0.492871201693858</v>
      </c>
      <c r="U285" t="n">
        <v>0.405880909743304</v>
      </c>
      <c r="V285" t="n">
        <v>0.427410446567498</v>
      </c>
      <c r="W285" t="n">
        <v>0.289261898066714</v>
      </c>
      <c r="X285" t="n">
        <v>0.216367747412707</v>
      </c>
      <c r="Y285" t="n">
        <v>0.222487723903683</v>
      </c>
      <c r="Z285" t="n">
        <v>0.154780114055609</v>
      </c>
      <c r="AA285" t="n">
        <v>0.231509444050442</v>
      </c>
      <c r="AB285" t="n">
        <v>0.188194924758614</v>
      </c>
      <c r="AC285" t="n">
        <v>0.134029898147146</v>
      </c>
      <c r="AD285" t="n">
        <v>0.204127434309603</v>
      </c>
      <c r="AE285" t="n">
        <v>0.226248315417968</v>
      </c>
      <c r="AF285" t="n">
        <v>0.152244592658558</v>
      </c>
    </row>
    <row r="286">
      <c r="A286" t="s">
        <v>117</v>
      </c>
      <c r="B286" t="s">
        <v>88</v>
      </c>
      <c r="C286" t="s">
        <v>75</v>
      </c>
      <c r="D286" t="s">
        <v>16</v>
      </c>
      <c r="E286" t="s">
        <v>12</v>
      </c>
      <c r="F286"/>
      <c r="G286"/>
      <c r="H286"/>
      <c r="I286"/>
      <c r="J286"/>
      <c r="K286"/>
      <c r="L286"/>
      <c r="M286"/>
      <c r="N286"/>
      <c r="O286"/>
      <c r="P286"/>
      <c r="Q286"/>
      <c r="R286"/>
      <c r="S286" t="n">
        <v>2.90871633531114</v>
      </c>
      <c r="T286" t="n">
        <v>2.34050066085626</v>
      </c>
      <c r="U286" t="n">
        <v>2.23960495294895</v>
      </c>
      <c r="V286" t="n">
        <v>1.68963476668869</v>
      </c>
      <c r="W286" t="n">
        <v>1.60478721682654</v>
      </c>
      <c r="X286" t="n">
        <v>1.1695124900995</v>
      </c>
      <c r="Y286" t="n">
        <v>1.47158171533838</v>
      </c>
      <c r="Z286" t="n">
        <v>1.39329233668435</v>
      </c>
      <c r="AA286" t="n">
        <v>1.46468752988651</v>
      </c>
      <c r="AB286" t="n">
        <v>1.40949825861374</v>
      </c>
      <c r="AC286" t="n">
        <v>1.69222736947001</v>
      </c>
      <c r="AD286" t="n">
        <v>1.57788322211281</v>
      </c>
      <c r="AE286" t="n">
        <v>1.0823371438313</v>
      </c>
      <c r="AF286" t="n">
        <v>1.07895896492908</v>
      </c>
    </row>
    <row r="287">
      <c r="A287" t="s">
        <v>117</v>
      </c>
      <c r="B287" t="s">
        <v>88</v>
      </c>
      <c r="C287" t="s">
        <v>75</v>
      </c>
      <c r="D287" t="s">
        <v>16</v>
      </c>
      <c r="E287" t="s">
        <v>16</v>
      </c>
      <c r="F287"/>
      <c r="G287"/>
      <c r="H287"/>
      <c r="I287"/>
      <c r="J287"/>
      <c r="K287"/>
      <c r="L287"/>
      <c r="M287"/>
      <c r="N287"/>
      <c r="O287"/>
      <c r="P287"/>
      <c r="Q287"/>
      <c r="R287"/>
      <c r="S287" t="n">
        <v>2.03662317376865</v>
      </c>
      <c r="T287" t="n">
        <v>1.96301856634297</v>
      </c>
      <c r="U287" t="n">
        <v>1.73930804535281</v>
      </c>
      <c r="V287" t="n">
        <v>1.5033644198101</v>
      </c>
      <c r="W287" t="n">
        <v>1.34846592634179</v>
      </c>
      <c r="X287" t="n">
        <v>0.918682071694262</v>
      </c>
      <c r="Y287" t="n">
        <v>0.713999905384543</v>
      </c>
      <c r="Z287" t="n">
        <v>1.00108402801993</v>
      </c>
      <c r="AA287" t="n">
        <v>1.14250582017001</v>
      </c>
      <c r="AB287" t="n">
        <v>1.02191201340346</v>
      </c>
      <c r="AC287" t="n">
        <v>0.903649928792531</v>
      </c>
      <c r="AD287" t="n">
        <v>1.15463061695946</v>
      </c>
      <c r="AE287" t="n">
        <v>0.985838706263897</v>
      </c>
      <c r="AF287" t="n">
        <v>0.718862256379473</v>
      </c>
    </row>
    <row r="288">
      <c r="A288" t="s">
        <v>117</v>
      </c>
      <c r="B288" t="s">
        <v>88</v>
      </c>
      <c r="C288" t="s">
        <v>75</v>
      </c>
      <c r="D288" t="s">
        <v>75</v>
      </c>
      <c r="E288" t="s">
        <v>12</v>
      </c>
      <c r="F288"/>
      <c r="G288"/>
      <c r="H288"/>
      <c r="I288"/>
      <c r="J288"/>
      <c r="K288"/>
      <c r="L288"/>
      <c r="M288"/>
      <c r="N288"/>
      <c r="O288"/>
      <c r="P288"/>
      <c r="Q288"/>
      <c r="R288"/>
      <c r="S288" t="n">
        <v>3.35532445658642</v>
      </c>
      <c r="T288" t="n">
        <v>2.29346805473772</v>
      </c>
      <c r="U288" t="n">
        <v>2.14261401267064</v>
      </c>
      <c r="V288" t="n">
        <v>1.86258995239384</v>
      </c>
      <c r="W288" t="n">
        <v>1.72461943162738</v>
      </c>
      <c r="X288" t="n">
        <v>2.11026321301905</v>
      </c>
      <c r="Y288" t="n">
        <v>1.68208411758751</v>
      </c>
      <c r="Z288" t="n">
        <v>1.49639011159719</v>
      </c>
      <c r="AA288" t="n">
        <v>1.77396338275411</v>
      </c>
      <c r="AB288" t="n">
        <v>1.7529657113228</v>
      </c>
      <c r="AC288" t="n">
        <v>1.69206434770029</v>
      </c>
      <c r="AD288" t="n">
        <v>1.71156501730388</v>
      </c>
      <c r="AE288" t="n">
        <v>1.93617891108034</v>
      </c>
      <c r="AF288" t="n">
        <v>1.43586411846004</v>
      </c>
    </row>
    <row r="289">
      <c r="A289" t="s">
        <v>117</v>
      </c>
      <c r="B289" t="s">
        <v>88</v>
      </c>
      <c r="C289" t="s">
        <v>75</v>
      </c>
      <c r="D289" t="s">
        <v>75</v>
      </c>
      <c r="E289" t="s">
        <v>16</v>
      </c>
      <c r="F289"/>
      <c r="G289"/>
      <c r="H289"/>
      <c r="I289"/>
      <c r="J289"/>
      <c r="K289"/>
      <c r="L289"/>
      <c r="M289"/>
      <c r="N289"/>
      <c r="O289"/>
      <c r="P289"/>
      <c r="Q289"/>
      <c r="R289"/>
      <c r="S289" t="n">
        <v>2.24893375984878</v>
      </c>
      <c r="T289" t="n">
        <v>2.03341098850588</v>
      </c>
      <c r="U289" t="n">
        <v>1.35863726406906</v>
      </c>
      <c r="V289" t="n">
        <v>1.46189673004531</v>
      </c>
      <c r="W289" t="n">
        <v>1.00329904917276</v>
      </c>
      <c r="X289" t="n">
        <v>1.06772634019449</v>
      </c>
      <c r="Y289" t="n">
        <v>1.17221739686802</v>
      </c>
      <c r="Z289" t="n">
        <v>1.11487565241201</v>
      </c>
      <c r="AA289" t="n">
        <v>1.1802988142746</v>
      </c>
      <c r="AB289" t="n">
        <v>1.08935131562486</v>
      </c>
      <c r="AC289" t="n">
        <v>1.02076740202218</v>
      </c>
      <c r="AD289" t="n">
        <v>1.27766985537615</v>
      </c>
      <c r="AE289" t="n">
        <v>1.07684526650325</v>
      </c>
      <c r="AF289" t="n">
        <v>0.963455343057361</v>
      </c>
    </row>
    <row r="290">
      <c r="A290" t="s">
        <v>117</v>
      </c>
      <c r="B290" t="s">
        <v>103</v>
      </c>
      <c r="C290" t="s">
        <v>12</v>
      </c>
      <c r="D290" t="s">
        <v>12</v>
      </c>
      <c r="E290" t="s">
        <v>12</v>
      </c>
      <c r="F290"/>
      <c r="G290"/>
      <c r="H290"/>
      <c r="I290"/>
      <c r="J290"/>
      <c r="K290"/>
      <c r="L290"/>
      <c r="M290"/>
      <c r="N290"/>
      <c r="O290"/>
      <c r="P290"/>
      <c r="Q290"/>
      <c r="R290"/>
      <c r="S290" t="n">
        <v>4.56963702983725</v>
      </c>
      <c r="T290" t="n">
        <v>3.91005292948508</v>
      </c>
      <c r="U290" t="n">
        <v>4.42294609025533</v>
      </c>
      <c r="V290" t="n">
        <v>3.9847184766436</v>
      </c>
      <c r="W290" t="n">
        <v>4.10334531994527</v>
      </c>
      <c r="X290" t="n">
        <v>4.06306289014573</v>
      </c>
      <c r="Y290" t="n">
        <v>3.86892142726639</v>
      </c>
      <c r="Z290" t="n">
        <v>3.8943020074009</v>
      </c>
      <c r="AA290" t="n">
        <v>3.98286994716165</v>
      </c>
      <c r="AB290" t="n">
        <v>3.98240799447004</v>
      </c>
      <c r="AC290" t="n">
        <v>3.6452277042711</v>
      </c>
      <c r="AD290" t="n">
        <v>3.78546876146525</v>
      </c>
      <c r="AE290" t="n">
        <v>3.89768309461215</v>
      </c>
      <c r="AF290" t="n">
        <v>3.96424583252015</v>
      </c>
    </row>
    <row r="291">
      <c r="A291" t="s">
        <v>117</v>
      </c>
      <c r="B291" t="s">
        <v>103</v>
      </c>
      <c r="C291" t="s">
        <v>12</v>
      </c>
      <c r="D291" t="s">
        <v>12</v>
      </c>
      <c r="E291" t="s">
        <v>16</v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 t="n">
        <v>4.27628361774562</v>
      </c>
      <c r="T291" t="n">
        <v>6.02503930942503</v>
      </c>
      <c r="U291" t="n">
        <v>5.2051131880174</v>
      </c>
      <c r="V291" t="n">
        <v>4.99834341672519</v>
      </c>
      <c r="W291" t="n">
        <v>5.06147653195684</v>
      </c>
      <c r="X291" t="n">
        <v>4.64276861366323</v>
      </c>
      <c r="Y291" t="n">
        <v>4.38855818956305</v>
      </c>
      <c r="Z291" t="n">
        <v>4.42297434542323</v>
      </c>
      <c r="AA291" t="n">
        <v>4.70282440016014</v>
      </c>
      <c r="AB291" t="n">
        <v>4.6289444228389</v>
      </c>
      <c r="AC291" t="n">
        <v>4.46292802521678</v>
      </c>
      <c r="AD291" t="n">
        <v>4.02284527685721</v>
      </c>
      <c r="AE291" t="n">
        <v>4.01930654342282</v>
      </c>
      <c r="AF291" t="n">
        <v>4.40325022125015</v>
      </c>
    </row>
    <row r="292">
      <c r="A292" t="s">
        <v>117</v>
      </c>
      <c r="B292" t="s">
        <v>103</v>
      </c>
      <c r="C292" t="s">
        <v>12</v>
      </c>
      <c r="D292" t="s">
        <v>16</v>
      </c>
      <c r="E292" t="s">
        <v>12</v>
      </c>
      <c r="F292"/>
      <c r="G292"/>
      <c r="H292"/>
      <c r="I292"/>
      <c r="J292"/>
      <c r="K292"/>
      <c r="L292"/>
      <c r="M292"/>
      <c r="N292"/>
      <c r="O292"/>
      <c r="P292"/>
      <c r="Q292"/>
      <c r="R292"/>
      <c r="S292" t="n">
        <v>14.4737768248656</v>
      </c>
      <c r="T292" t="n">
        <v>14.9860133442569</v>
      </c>
      <c r="U292" t="n">
        <v>16.4717014497469</v>
      </c>
      <c r="V292" t="n">
        <v>17.4367195965385</v>
      </c>
      <c r="W292" t="n">
        <v>18.0941409876973</v>
      </c>
      <c r="X292" t="n">
        <v>18.4749969328798</v>
      </c>
      <c r="Y292" t="n">
        <v>18.2344530666865</v>
      </c>
      <c r="Z292" t="n">
        <v>18.0242366036857</v>
      </c>
      <c r="AA292" t="n">
        <v>18.052908954728</v>
      </c>
      <c r="AB292" t="n">
        <v>18.2069570843519</v>
      </c>
      <c r="AC292" t="n">
        <v>17.8339969025127</v>
      </c>
      <c r="AD292" t="n">
        <v>17.5705083039038</v>
      </c>
      <c r="AE292" t="n">
        <v>18.9791513996049</v>
      </c>
      <c r="AF292" t="n">
        <v>19.2837256564356</v>
      </c>
    </row>
    <row r="293">
      <c r="A293" t="s">
        <v>117</v>
      </c>
      <c r="B293" t="s">
        <v>103</v>
      </c>
      <c r="C293" t="s">
        <v>12</v>
      </c>
      <c r="D293" t="s">
        <v>16</v>
      </c>
      <c r="E293" t="s">
        <v>16</v>
      </c>
      <c r="F293"/>
      <c r="G293"/>
      <c r="H293"/>
      <c r="I293"/>
      <c r="J293"/>
      <c r="K293"/>
      <c r="L293"/>
      <c r="M293"/>
      <c r="N293"/>
      <c r="O293"/>
      <c r="P293"/>
      <c r="Q293"/>
      <c r="R293"/>
      <c r="S293" t="n">
        <v>7.77064693762405</v>
      </c>
      <c r="T293" t="n">
        <v>8.73830105561212</v>
      </c>
      <c r="U293" t="n">
        <v>10.6175922155795</v>
      </c>
      <c r="V293" t="n">
        <v>11.5847029771853</v>
      </c>
      <c r="W293" t="n">
        <v>12.6896950328456</v>
      </c>
      <c r="X293" t="n">
        <v>13.6254218947452</v>
      </c>
      <c r="Y293" t="n">
        <v>14.1034076233613</v>
      </c>
      <c r="Z293" t="n">
        <v>14.4142231345724</v>
      </c>
      <c r="AA293" t="n">
        <v>13.2834897744252</v>
      </c>
      <c r="AB293" t="n">
        <v>13.7081877163138</v>
      </c>
      <c r="AC293" t="n">
        <v>13.676559470023</v>
      </c>
      <c r="AD293" t="n">
        <v>13.4567697958128</v>
      </c>
      <c r="AE293" t="n">
        <v>14.1929212531511</v>
      </c>
      <c r="AF293" t="n">
        <v>14.6865875416307</v>
      </c>
    </row>
    <row r="294">
      <c r="A294" t="s">
        <v>117</v>
      </c>
      <c r="B294" t="s">
        <v>103</v>
      </c>
      <c r="C294" t="s">
        <v>12</v>
      </c>
      <c r="D294" t="s">
        <v>75</v>
      </c>
      <c r="E294" t="s">
        <v>12</v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 t="n">
        <v>6.05181171263242</v>
      </c>
      <c r="T294" t="n">
        <v>4.69847363977264</v>
      </c>
      <c r="U294" t="n">
        <v>5.53566357055215</v>
      </c>
      <c r="V294" t="n">
        <v>5.98800170638078</v>
      </c>
      <c r="W294" t="n">
        <v>6.13687811532788</v>
      </c>
      <c r="X294" t="n">
        <v>6.49655688954855</v>
      </c>
      <c r="Y294" t="n">
        <v>6.36334433195146</v>
      </c>
      <c r="Z294" t="n">
        <v>7.55392936735</v>
      </c>
      <c r="AA294" t="n">
        <v>6.50774246857622</v>
      </c>
      <c r="AB294" t="n">
        <v>6.63767684234871</v>
      </c>
      <c r="AC294" t="n">
        <v>6.87799352613624</v>
      </c>
      <c r="AD294" t="n">
        <v>6.93094954486082</v>
      </c>
      <c r="AE294" t="n">
        <v>7.71142726305884</v>
      </c>
      <c r="AF294" t="n">
        <v>8.40389646124056</v>
      </c>
    </row>
    <row r="295">
      <c r="A295" t="s">
        <v>117</v>
      </c>
      <c r="B295" t="s">
        <v>103</v>
      </c>
      <c r="C295" t="s">
        <v>12</v>
      </c>
      <c r="D295" t="s">
        <v>75</v>
      </c>
      <c r="E295" t="s">
        <v>16</v>
      </c>
      <c r="F295"/>
      <c r="G295"/>
      <c r="H295"/>
      <c r="I295"/>
      <c r="J295"/>
      <c r="K295"/>
      <c r="L295"/>
      <c r="M295"/>
      <c r="N295"/>
      <c r="O295"/>
      <c r="P295"/>
      <c r="Q295"/>
      <c r="R295"/>
      <c r="S295" t="n">
        <v>1.13914214049968</v>
      </c>
      <c r="T295" t="n">
        <v>0.923256195889939</v>
      </c>
      <c r="U295" t="n">
        <v>1.26172894160498</v>
      </c>
      <c r="V295" t="n">
        <v>1.47792527996789</v>
      </c>
      <c r="W295" t="n">
        <v>1.59038943584701</v>
      </c>
      <c r="X295" t="n">
        <v>1.82086701893803</v>
      </c>
      <c r="Y295" t="n">
        <v>1.73270083596396</v>
      </c>
      <c r="Z295" t="n">
        <v>2.15903577741625</v>
      </c>
      <c r="AA295" t="n">
        <v>1.75618363399052</v>
      </c>
      <c r="AB295" t="n">
        <v>1.82574820793652</v>
      </c>
      <c r="AC295" t="n">
        <v>1.82053496620119</v>
      </c>
      <c r="AD295" t="n">
        <v>1.97173651351663</v>
      </c>
      <c r="AE295" t="n">
        <v>2.28163638884927</v>
      </c>
      <c r="AF295" t="n">
        <v>2.54225351723496</v>
      </c>
    </row>
    <row r="296">
      <c r="A296" t="s">
        <v>117</v>
      </c>
      <c r="B296" t="s">
        <v>103</v>
      </c>
      <c r="C296" t="s">
        <v>16</v>
      </c>
      <c r="D296" t="s">
        <v>12</v>
      </c>
      <c r="E296" t="s">
        <v>12</v>
      </c>
      <c r="F296"/>
      <c r="G296"/>
      <c r="H296"/>
      <c r="I296"/>
      <c r="J296"/>
      <c r="K296"/>
      <c r="L296"/>
      <c r="M296"/>
      <c r="N296"/>
      <c r="O296"/>
      <c r="P296"/>
      <c r="Q296"/>
      <c r="R296"/>
      <c r="S296" t="n">
        <v>7.26957702451393</v>
      </c>
      <c r="T296" t="n">
        <v>7.76065760031572</v>
      </c>
      <c r="U296" t="n">
        <v>6.35939877714912</v>
      </c>
      <c r="V296" t="n">
        <v>5.80425501274742</v>
      </c>
      <c r="W296" t="n">
        <v>5.26171801117956</v>
      </c>
      <c r="X296" t="n">
        <v>4.93361294464758</v>
      </c>
      <c r="Y296" t="n">
        <v>4.76223122175475</v>
      </c>
      <c r="Z296" t="n">
        <v>4.42452495707032</v>
      </c>
      <c r="AA296" t="n">
        <v>5.03726830043953</v>
      </c>
      <c r="AB296" t="n">
        <v>4.8455216261308</v>
      </c>
      <c r="AC296" t="n">
        <v>5.10667862210339</v>
      </c>
      <c r="AD296" t="n">
        <v>4.96756715388713</v>
      </c>
      <c r="AE296" t="n">
        <v>4.56720342294236</v>
      </c>
      <c r="AF296" t="n">
        <v>4.77533111891678</v>
      </c>
    </row>
    <row r="297">
      <c r="A297" t="s">
        <v>117</v>
      </c>
      <c r="B297" t="s">
        <v>103</v>
      </c>
      <c r="C297" t="s">
        <v>16</v>
      </c>
      <c r="D297" t="s">
        <v>12</v>
      </c>
      <c r="E297" t="s">
        <v>16</v>
      </c>
      <c r="F297"/>
      <c r="G297"/>
      <c r="H297"/>
      <c r="I297"/>
      <c r="J297"/>
      <c r="K297"/>
      <c r="L297"/>
      <c r="M297"/>
      <c r="N297"/>
      <c r="O297"/>
      <c r="P297"/>
      <c r="Q297"/>
      <c r="R297"/>
      <c r="S297" t="n">
        <v>5.32389007151507</v>
      </c>
      <c r="T297" t="n">
        <v>7.42963555248377</v>
      </c>
      <c r="U297" t="n">
        <v>5.88840530320781</v>
      </c>
      <c r="V297" t="n">
        <v>5.40505260692602</v>
      </c>
      <c r="W297" t="n">
        <v>5.20364485438839</v>
      </c>
      <c r="X297" t="n">
        <v>4.56138012507128</v>
      </c>
      <c r="Y297" t="n">
        <v>4.35660794114528</v>
      </c>
      <c r="Z297" t="n">
        <v>3.80879100403285</v>
      </c>
      <c r="AA297" t="n">
        <v>4.66709551308723</v>
      </c>
      <c r="AB297" t="n">
        <v>4.48260607840087</v>
      </c>
      <c r="AC297" t="n">
        <v>4.39714968927797</v>
      </c>
      <c r="AD297" t="n">
        <v>4.62942995705074</v>
      </c>
      <c r="AE297" t="n">
        <v>3.85707905471467</v>
      </c>
      <c r="AF297" t="n">
        <v>4.03794648973551</v>
      </c>
    </row>
    <row r="298">
      <c r="A298" t="s">
        <v>117</v>
      </c>
      <c r="B298" t="s">
        <v>103</v>
      </c>
      <c r="C298" t="s">
        <v>16</v>
      </c>
      <c r="D298" t="s">
        <v>16</v>
      </c>
      <c r="E298" t="s">
        <v>12</v>
      </c>
      <c r="F298"/>
      <c r="G298"/>
      <c r="H298"/>
      <c r="I298"/>
      <c r="J298"/>
      <c r="K298"/>
      <c r="L298"/>
      <c r="M298"/>
      <c r="N298"/>
      <c r="O298"/>
      <c r="P298"/>
      <c r="Q298"/>
      <c r="R298"/>
      <c r="S298" t="n">
        <v>11.1106491734068</v>
      </c>
      <c r="T298" t="n">
        <v>12.4348812651538</v>
      </c>
      <c r="U298" t="n">
        <v>12.3909250379109</v>
      </c>
      <c r="V298" t="n">
        <v>12.210258928544</v>
      </c>
      <c r="W298" t="n">
        <v>11.8585769675483</v>
      </c>
      <c r="X298" t="n">
        <v>11.7177230957783</v>
      </c>
      <c r="Y298" t="n">
        <v>11.9029625089494</v>
      </c>
      <c r="Z298" t="n">
        <v>11.5866913100094</v>
      </c>
      <c r="AA298" t="n">
        <v>11.8552425172925</v>
      </c>
      <c r="AB298" t="n">
        <v>11.766488170809</v>
      </c>
      <c r="AC298" t="n">
        <v>11.8715230406119</v>
      </c>
      <c r="AD298" t="n">
        <v>12.2134224887791</v>
      </c>
      <c r="AE298" t="n">
        <v>11.4518030137246</v>
      </c>
      <c r="AF298" t="n">
        <v>10.5485804373351</v>
      </c>
    </row>
    <row r="299">
      <c r="A299" t="s">
        <v>117</v>
      </c>
      <c r="B299" t="s">
        <v>103</v>
      </c>
      <c r="C299" t="s">
        <v>16</v>
      </c>
      <c r="D299" t="s">
        <v>16</v>
      </c>
      <c r="E299" t="s">
        <v>16</v>
      </c>
      <c r="F299"/>
      <c r="G299"/>
      <c r="H299"/>
      <c r="I299"/>
      <c r="J299"/>
      <c r="K299"/>
      <c r="L299"/>
      <c r="M299"/>
      <c r="N299"/>
      <c r="O299"/>
      <c r="P299"/>
      <c r="Q299"/>
      <c r="R299"/>
      <c r="S299" t="n">
        <v>6.45147068384352</v>
      </c>
      <c r="T299" t="n">
        <v>7.36273407826046</v>
      </c>
      <c r="U299" t="n">
        <v>7.68364180681547</v>
      </c>
      <c r="V299" t="n">
        <v>7.67080947367483</v>
      </c>
      <c r="W299" t="n">
        <v>7.38435500302784</v>
      </c>
      <c r="X299" t="n">
        <v>7.19839045591572</v>
      </c>
      <c r="Y299" t="n">
        <v>7.7043052147323</v>
      </c>
      <c r="Z299" t="n">
        <v>7.12102393845126</v>
      </c>
      <c r="AA299" t="n">
        <v>7.41577677229946</v>
      </c>
      <c r="AB299" t="n">
        <v>7.35201839740585</v>
      </c>
      <c r="AC299" t="n">
        <v>7.48316171026277</v>
      </c>
      <c r="AD299" t="n">
        <v>7.26558913263507</v>
      </c>
      <c r="AE299" t="n">
        <v>6.6235077162839</v>
      </c>
      <c r="AF299" t="n">
        <v>5.81555816315244</v>
      </c>
    </row>
    <row r="300">
      <c r="A300" t="s">
        <v>117</v>
      </c>
      <c r="B300" t="s">
        <v>103</v>
      </c>
      <c r="C300" t="s">
        <v>16</v>
      </c>
      <c r="D300" t="s">
        <v>75</v>
      </c>
      <c r="E300" t="s">
        <v>12</v>
      </c>
      <c r="F300"/>
      <c r="G300"/>
      <c r="H300"/>
      <c r="I300"/>
      <c r="J300"/>
      <c r="K300"/>
      <c r="L300"/>
      <c r="M300"/>
      <c r="N300"/>
      <c r="O300"/>
      <c r="P300"/>
      <c r="Q300"/>
      <c r="R300"/>
      <c r="S300" t="n">
        <v>5.70273330925749</v>
      </c>
      <c r="T300" t="n">
        <v>5.71791379951436</v>
      </c>
      <c r="U300" t="n">
        <v>6.9348387447116</v>
      </c>
      <c r="V300" t="n">
        <v>7.10872234669455</v>
      </c>
      <c r="W300" t="n">
        <v>7.20827342020063</v>
      </c>
      <c r="X300" t="n">
        <v>7.49549756616476</v>
      </c>
      <c r="Y300" t="n">
        <v>7.52605033013689</v>
      </c>
      <c r="Z300" t="n">
        <v>7.80627405354527</v>
      </c>
      <c r="AA300" t="n">
        <v>7.42896355502691</v>
      </c>
      <c r="AB300" t="n">
        <v>7.5090237381441</v>
      </c>
      <c r="AC300" t="n">
        <v>7.89690142184641</v>
      </c>
      <c r="AD300" t="n">
        <v>8.21634584082298</v>
      </c>
      <c r="AE300" t="n">
        <v>8.39070186175094</v>
      </c>
      <c r="AF300" t="n">
        <v>8.39473269183459</v>
      </c>
    </row>
    <row r="301">
      <c r="A301" t="s">
        <v>117</v>
      </c>
      <c r="B301" t="s">
        <v>103</v>
      </c>
      <c r="C301" t="s">
        <v>16</v>
      </c>
      <c r="D301" t="s">
        <v>75</v>
      </c>
      <c r="E301" t="s">
        <v>16</v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 t="n">
        <v>2.97878943339865</v>
      </c>
      <c r="T301" t="n">
        <v>2.86364701163545</v>
      </c>
      <c r="U301" t="n">
        <v>2.97229209628946</v>
      </c>
      <c r="V301" t="n">
        <v>3.1476561868285</v>
      </c>
      <c r="W301" t="n">
        <v>3.2504227493701</v>
      </c>
      <c r="X301" t="n">
        <v>3.31202342596609</v>
      </c>
      <c r="Y301" t="n">
        <v>3.71627296471678</v>
      </c>
      <c r="Z301" t="n">
        <v>3.4695488178352</v>
      </c>
      <c r="AA301" t="n">
        <v>3.37918478574738</v>
      </c>
      <c r="AB301" t="n">
        <v>3.4370668424502</v>
      </c>
      <c r="AC301" t="n">
        <v>3.39745594819197</v>
      </c>
      <c r="AD301" t="n">
        <v>3.58612747848226</v>
      </c>
      <c r="AE301" t="n">
        <v>3.81104303177086</v>
      </c>
      <c r="AF301" t="n">
        <v>3.78864487439969</v>
      </c>
    </row>
    <row r="302">
      <c r="A302" t="s">
        <v>117</v>
      </c>
      <c r="B302" t="s">
        <v>103</v>
      </c>
      <c r="C302" t="s">
        <v>75</v>
      </c>
      <c r="D302" t="s">
        <v>12</v>
      </c>
      <c r="E302" t="s">
        <v>12</v>
      </c>
      <c r="F302"/>
      <c r="G302"/>
      <c r="H302"/>
      <c r="I302"/>
      <c r="J302"/>
      <c r="K302"/>
      <c r="L302"/>
      <c r="M302"/>
      <c r="N302"/>
      <c r="O302"/>
      <c r="P302"/>
      <c r="Q302"/>
      <c r="R302"/>
      <c r="S302" t="n">
        <v>2.37630320003067</v>
      </c>
      <c r="T302" t="n">
        <v>2.03192439958092</v>
      </c>
      <c r="U302" t="n">
        <v>1.40112985995427</v>
      </c>
      <c r="V302" t="n">
        <v>1.2288463556253</v>
      </c>
      <c r="W302" t="n">
        <v>1.08981899321575</v>
      </c>
      <c r="X302" t="n">
        <v>0.983005091888287</v>
      </c>
      <c r="Y302" t="n">
        <v>0.933334671139122</v>
      </c>
      <c r="Z302" t="n">
        <v>0.905456160578528</v>
      </c>
      <c r="AA302" t="n">
        <v>1.0280923087103</v>
      </c>
      <c r="AB302" t="n">
        <v>0.977903703104167</v>
      </c>
      <c r="AC302" t="n">
        <v>0.893725713734844</v>
      </c>
      <c r="AD302" t="n">
        <v>0.95343494003479</v>
      </c>
      <c r="AE302" t="n">
        <v>0.864953198806285</v>
      </c>
      <c r="AF302" t="n">
        <v>1.09274667820538</v>
      </c>
    </row>
    <row r="303">
      <c r="A303" t="s">
        <v>117</v>
      </c>
      <c r="B303" t="s">
        <v>103</v>
      </c>
      <c r="C303" t="s">
        <v>75</v>
      </c>
      <c r="D303" t="s">
        <v>12</v>
      </c>
      <c r="E303" t="s">
        <v>16</v>
      </c>
      <c r="F303"/>
      <c r="G303"/>
      <c r="H303"/>
      <c r="I303"/>
      <c r="J303"/>
      <c r="K303"/>
      <c r="L303"/>
      <c r="M303"/>
      <c r="N303"/>
      <c r="O303"/>
      <c r="P303"/>
      <c r="Q303"/>
      <c r="R303"/>
      <c r="S303" t="n">
        <v>0.996899552338839</v>
      </c>
      <c r="T303" t="n">
        <v>0.904489810405304</v>
      </c>
      <c r="U303" t="n">
        <v>0.798455514084622</v>
      </c>
      <c r="V303" t="n">
        <v>0.601879877408869</v>
      </c>
      <c r="W303" t="n">
        <v>0.515390479305543</v>
      </c>
      <c r="X303" t="n">
        <v>0.51511648666571</v>
      </c>
      <c r="Y303" t="n">
        <v>0.43089334562204</v>
      </c>
      <c r="Z303" t="n">
        <v>0.487041581349008</v>
      </c>
      <c r="AA303" t="n">
        <v>0.510064377780702</v>
      </c>
      <c r="AB303" t="n">
        <v>0.487110487113393</v>
      </c>
      <c r="AC303" t="n">
        <v>0.487289470851709</v>
      </c>
      <c r="AD303" t="n">
        <v>0.553068345358597</v>
      </c>
      <c r="AE303" t="n">
        <v>0.464143226355113</v>
      </c>
      <c r="AF303" t="n">
        <v>0.623216922900458</v>
      </c>
    </row>
    <row r="304">
      <c r="A304" t="s">
        <v>117</v>
      </c>
      <c r="B304" t="s">
        <v>103</v>
      </c>
      <c r="C304" t="s">
        <v>75</v>
      </c>
      <c r="D304" t="s">
        <v>16</v>
      </c>
      <c r="E304" t="s">
        <v>12</v>
      </c>
      <c r="F304"/>
      <c r="G304"/>
      <c r="H304"/>
      <c r="I304"/>
      <c r="J304"/>
      <c r="K304"/>
      <c r="L304"/>
      <c r="M304"/>
      <c r="N304"/>
      <c r="O304"/>
      <c r="P304"/>
      <c r="Q304"/>
      <c r="R304"/>
      <c r="S304" t="n">
        <v>7.30384666542194</v>
      </c>
      <c r="T304" t="n">
        <v>5.71348998935378</v>
      </c>
      <c r="U304" t="n">
        <v>4.77802251819841</v>
      </c>
      <c r="V304" t="n">
        <v>4.34498317967425</v>
      </c>
      <c r="W304" t="n">
        <v>4.05427718735647</v>
      </c>
      <c r="X304" t="n">
        <v>3.84043842819958</v>
      </c>
      <c r="Y304" t="n">
        <v>3.59582390737137</v>
      </c>
      <c r="Z304" t="n">
        <v>3.49746089947964</v>
      </c>
      <c r="AA304" t="n">
        <v>3.8665969302871</v>
      </c>
      <c r="AB304" t="n">
        <v>3.74700019367226</v>
      </c>
      <c r="AC304" t="n">
        <v>3.84576294688133</v>
      </c>
      <c r="AD304" t="n">
        <v>3.4466792052179</v>
      </c>
      <c r="AE304" t="n">
        <v>2.90070516368357</v>
      </c>
      <c r="AF304" t="n">
        <v>2.52525603623178</v>
      </c>
    </row>
    <row r="305">
      <c r="A305" t="s">
        <v>117</v>
      </c>
      <c r="B305" t="s">
        <v>103</v>
      </c>
      <c r="C305" t="s">
        <v>75</v>
      </c>
      <c r="D305" t="s">
        <v>16</v>
      </c>
      <c r="E305" t="s">
        <v>16</v>
      </c>
      <c r="F305"/>
      <c r="G305"/>
      <c r="H305"/>
      <c r="I305"/>
      <c r="J305"/>
      <c r="K305"/>
      <c r="L305"/>
      <c r="M305"/>
      <c r="N305"/>
      <c r="O305"/>
      <c r="P305"/>
      <c r="Q305"/>
      <c r="R305"/>
      <c r="S305" t="n">
        <v>2.185557404181</v>
      </c>
      <c r="T305" t="n">
        <v>1.82908936788862</v>
      </c>
      <c r="U305" t="n">
        <v>1.57505880384137</v>
      </c>
      <c r="V305" t="n">
        <v>1.45978102181141</v>
      </c>
      <c r="W305" t="n">
        <v>1.39852181783294</v>
      </c>
      <c r="X305" t="n">
        <v>1.21581962914562</v>
      </c>
      <c r="Y305" t="n">
        <v>0.995670848906383</v>
      </c>
      <c r="Z305" t="n">
        <v>1.05275714205323</v>
      </c>
      <c r="AA305" t="n">
        <v>1.2245101042626</v>
      </c>
      <c r="AB305" t="n">
        <v>1.16569232846997</v>
      </c>
      <c r="AC305" t="n">
        <v>1.14993828517152</v>
      </c>
      <c r="AD305" t="n">
        <v>1.2019602991602</v>
      </c>
      <c r="AE305" t="n">
        <v>0.942886193060087</v>
      </c>
      <c r="AF305" t="n">
        <v>0.645801327502935</v>
      </c>
    </row>
    <row r="306">
      <c r="A306" t="s">
        <v>117</v>
      </c>
      <c r="B306" t="s">
        <v>103</v>
      </c>
      <c r="C306" t="s">
        <v>75</v>
      </c>
      <c r="D306" t="s">
        <v>75</v>
      </c>
      <c r="E306" t="s">
        <v>12</v>
      </c>
      <c r="F306"/>
      <c r="G306"/>
      <c r="H306"/>
      <c r="I306"/>
      <c r="J306"/>
      <c r="K306"/>
      <c r="L306"/>
      <c r="M306"/>
      <c r="N306"/>
      <c r="O306"/>
      <c r="P306"/>
      <c r="Q306"/>
      <c r="R306"/>
      <c r="S306" t="n">
        <v>7.80994233715372</v>
      </c>
      <c r="T306" t="n">
        <v>5.14218773254934</v>
      </c>
      <c r="U306" t="n">
        <v>4.62543827538007</v>
      </c>
      <c r="V306" t="n">
        <v>4.45894645479747</v>
      </c>
      <c r="W306" t="n">
        <v>4.18955796932176</v>
      </c>
      <c r="X306" t="n">
        <v>4.24826019440533</v>
      </c>
      <c r="Y306" t="n">
        <v>4.55250447633276</v>
      </c>
      <c r="Z306" t="n">
        <v>4.562735038072</v>
      </c>
      <c r="AA306" t="n">
        <v>4.40240096880608</v>
      </c>
      <c r="AB306" t="n">
        <v>4.38826459118127</v>
      </c>
      <c r="AC306" t="n">
        <v>4.33732085356114</v>
      </c>
      <c r="AD306" t="n">
        <v>4.31555589203032</v>
      </c>
      <c r="AE306" t="n">
        <v>4.24046393277485</v>
      </c>
      <c r="AF306" t="n">
        <v>3.82589550464744</v>
      </c>
    </row>
    <row r="307">
      <c r="A307" t="s">
        <v>117</v>
      </c>
      <c r="B307" t="s">
        <v>103</v>
      </c>
      <c r="C307" t="s">
        <v>75</v>
      </c>
      <c r="D307" t="s">
        <v>75</v>
      </c>
      <c r="E307" t="s">
        <v>16</v>
      </c>
      <c r="F307"/>
      <c r="G307"/>
      <c r="H307"/>
      <c r="I307"/>
      <c r="J307"/>
      <c r="K307"/>
      <c r="L307"/>
      <c r="M307"/>
      <c r="N307"/>
      <c r="O307"/>
      <c r="P307"/>
      <c r="Q307"/>
      <c r="R307"/>
      <c r="S307" t="n">
        <v>2.2090428817338</v>
      </c>
      <c r="T307" t="n">
        <v>1.52821291841672</v>
      </c>
      <c r="U307" t="n">
        <v>1.07764780670063</v>
      </c>
      <c r="V307" t="n">
        <v>1.08839710182615</v>
      </c>
      <c r="W307" t="n">
        <v>0.909517123632779</v>
      </c>
      <c r="X307" t="n">
        <v>0.855058316231206</v>
      </c>
      <c r="Y307" t="n">
        <v>0.831957094400278</v>
      </c>
      <c r="Z307" t="n">
        <v>0.808993861674789</v>
      </c>
      <c r="AA307" t="n">
        <v>0.898784687218479</v>
      </c>
      <c r="AB307" t="n">
        <v>0.85138157485825</v>
      </c>
      <c r="AC307" t="n">
        <v>0.81585170314414</v>
      </c>
      <c r="AD307" t="n">
        <v>0.912541070124448</v>
      </c>
      <c r="AE307" t="n">
        <v>0.803384241433748</v>
      </c>
      <c r="AF307" t="n">
        <v>0.642330524825754</v>
      </c>
    </row>
    <row r="308">
      <c r="A308" t="s">
        <v>117</v>
      </c>
      <c r="B308" t="s">
        <v>89</v>
      </c>
      <c r="C308" t="s">
        <v>12</v>
      </c>
      <c r="D308" t="s">
        <v>12</v>
      </c>
      <c r="E308" t="s">
        <v>12</v>
      </c>
      <c r="F308"/>
      <c r="G308"/>
      <c r="H308"/>
      <c r="I308"/>
      <c r="J308"/>
      <c r="K308"/>
      <c r="L308"/>
      <c r="M308"/>
      <c r="N308"/>
      <c r="O308"/>
      <c r="P308"/>
      <c r="Q308"/>
      <c r="R308"/>
      <c r="S308" t="n">
        <v>3.79545191778858</v>
      </c>
      <c r="T308" t="n">
        <v>3.20866524224968</v>
      </c>
      <c r="U308" t="n">
        <v>4.81671396690437</v>
      </c>
      <c r="V308" t="n">
        <v>4.37067329714535</v>
      </c>
      <c r="W308" t="n">
        <v>3.87281846638172</v>
      </c>
      <c r="X308" t="n">
        <v>3.05391215072296</v>
      </c>
      <c r="Y308" t="n">
        <v>2.46938664575256</v>
      </c>
      <c r="Z308" t="n">
        <v>1.64596201311985</v>
      </c>
      <c r="AA308" t="n">
        <v>2.63870961431507</v>
      </c>
      <c r="AB308" t="n">
        <v>2.34899043720882</v>
      </c>
      <c r="AC308" t="n">
        <v>2.27094777702412</v>
      </c>
      <c r="AD308" t="n">
        <v>2.05582396376477</v>
      </c>
      <c r="AE308" t="n">
        <v>2.05582396376477</v>
      </c>
      <c r="AF308" t="n">
        <v>2.05582396376477</v>
      </c>
    </row>
    <row r="309">
      <c r="A309" t="s">
        <v>117</v>
      </c>
      <c r="B309" t="s">
        <v>89</v>
      </c>
      <c r="C309" t="s">
        <v>12</v>
      </c>
      <c r="D309" t="s">
        <v>12</v>
      </c>
      <c r="E309" t="s">
        <v>16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 t="n">
        <v>4.30285001234762</v>
      </c>
      <c r="T309" t="n">
        <v>3.0976641636385</v>
      </c>
      <c r="U309" t="n">
        <v>3.13830401602773</v>
      </c>
      <c r="V309" t="n">
        <v>2.94412136601217</v>
      </c>
      <c r="W309" t="n">
        <v>2.46363281336473</v>
      </c>
      <c r="X309" t="n">
        <v>2.0868118566378</v>
      </c>
      <c r="Y309" t="n">
        <v>1.80976216032252</v>
      </c>
      <c r="Z309" t="n">
        <v>1.20629138010863</v>
      </c>
      <c r="AA309" t="n">
        <v>1.88766734072802</v>
      </c>
      <c r="AB309" t="n">
        <v>1.68792080330025</v>
      </c>
      <c r="AC309" t="n">
        <v>1.1808762097148</v>
      </c>
      <c r="AD309" t="n">
        <v>1.4990971878845</v>
      </c>
      <c r="AE309" t="n">
        <v>1.4990971878845</v>
      </c>
      <c r="AF309" t="n">
        <v>1.4990971878845</v>
      </c>
    </row>
    <row r="310">
      <c r="A310" t="s">
        <v>117</v>
      </c>
      <c r="B310" t="s">
        <v>89</v>
      </c>
      <c r="C310" t="s">
        <v>12</v>
      </c>
      <c r="D310" t="s">
        <v>16</v>
      </c>
      <c r="E310" t="s">
        <v>12</v>
      </c>
      <c r="F310"/>
      <c r="G310"/>
      <c r="H310"/>
      <c r="I310"/>
      <c r="J310"/>
      <c r="K310"/>
      <c r="L310"/>
      <c r="M310"/>
      <c r="N310"/>
      <c r="O310"/>
      <c r="P310"/>
      <c r="Q310"/>
      <c r="R310"/>
      <c r="S310" t="n">
        <v>15.1936506157936</v>
      </c>
      <c r="T310" t="n">
        <v>17.8807181308692</v>
      </c>
      <c r="U310" t="n">
        <v>19.2680337675997</v>
      </c>
      <c r="V310" t="n">
        <v>19.578405456506</v>
      </c>
      <c r="W310" t="n">
        <v>21.256212418114</v>
      </c>
      <c r="X310" t="n">
        <v>20.9649460196016</v>
      </c>
      <c r="Y310" t="n">
        <v>22.2222614146612</v>
      </c>
      <c r="Z310" t="n">
        <v>23.6471536556361</v>
      </c>
      <c r="AA310" t="n">
        <v>21.7109358848706</v>
      </c>
      <c r="AB310" t="n">
        <v>22.2018685734406</v>
      </c>
      <c r="AC310" t="n">
        <v>19.6928629921807</v>
      </c>
      <c r="AD310" t="n">
        <v>18.0173269778568</v>
      </c>
      <c r="AE310" t="n">
        <v>18.0173269778568</v>
      </c>
      <c r="AF310" t="n">
        <v>18.0173269778568</v>
      </c>
    </row>
    <row r="311">
      <c r="A311" t="s">
        <v>117</v>
      </c>
      <c r="B311" t="s">
        <v>89</v>
      </c>
      <c r="C311" t="s">
        <v>12</v>
      </c>
      <c r="D311" t="s">
        <v>16</v>
      </c>
      <c r="E311" t="s">
        <v>16</v>
      </c>
      <c r="F311"/>
      <c r="G311"/>
      <c r="H311"/>
      <c r="I311"/>
      <c r="J311"/>
      <c r="K311"/>
      <c r="L311"/>
      <c r="M311"/>
      <c r="N311"/>
      <c r="O311"/>
      <c r="P311"/>
      <c r="Q311"/>
      <c r="R311"/>
      <c r="S311" t="n">
        <v>15.3437639051174</v>
      </c>
      <c r="T311" t="n">
        <v>16.0197433676715</v>
      </c>
      <c r="U311" t="n">
        <v>15.4495270242666</v>
      </c>
      <c r="V311" t="n">
        <v>16.3503063228119</v>
      </c>
      <c r="W311" t="n">
        <v>15.560806250662</v>
      </c>
      <c r="X311" t="n">
        <v>16.6076656157744</v>
      </c>
      <c r="Y311" t="n">
        <v>15.9609620334878</v>
      </c>
      <c r="Z311" t="n">
        <v>16.7887126096146</v>
      </c>
      <c r="AA311" t="n">
        <v>16.3862918044786</v>
      </c>
      <c r="AB311" t="n">
        <v>16.3616134394343</v>
      </c>
      <c r="AC311" t="n">
        <v>20.1514662484746</v>
      </c>
      <c r="AD311" t="n">
        <v>19.5942251997131</v>
      </c>
      <c r="AE311" t="n">
        <v>19.5942251997131</v>
      </c>
      <c r="AF311" t="n">
        <v>19.5942251997131</v>
      </c>
    </row>
    <row r="312">
      <c r="A312" t="s">
        <v>117</v>
      </c>
      <c r="B312" t="s">
        <v>89</v>
      </c>
      <c r="C312" t="s">
        <v>12</v>
      </c>
      <c r="D312" t="s">
        <v>75</v>
      </c>
      <c r="E312" t="s">
        <v>12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 t="n">
        <v>9.73124477254808</v>
      </c>
      <c r="T312" t="n">
        <v>11.4514015673757</v>
      </c>
      <c r="U312" t="n">
        <v>9.68555484110251</v>
      </c>
      <c r="V312" t="n">
        <v>10.2560944203678</v>
      </c>
      <c r="W312" t="n">
        <v>12.6633709066454</v>
      </c>
      <c r="X312" t="n">
        <v>14.1324973546924</v>
      </c>
      <c r="Y312" t="n">
        <v>12.7287128982564</v>
      </c>
      <c r="Z312" t="n">
        <v>13.2795180632984</v>
      </c>
      <c r="AA312" t="n">
        <v>12.7166231119094</v>
      </c>
      <c r="AB312" t="n">
        <v>13.3084420838605</v>
      </c>
      <c r="AC312" t="n">
        <v>13.8770433933422</v>
      </c>
      <c r="AD312" t="n">
        <v>16.5975182623863</v>
      </c>
      <c r="AE312" t="n">
        <v>16.5975182623863</v>
      </c>
      <c r="AF312" t="n">
        <v>16.5975182623863</v>
      </c>
    </row>
    <row r="313">
      <c r="A313" t="s">
        <v>117</v>
      </c>
      <c r="B313" t="s">
        <v>89</v>
      </c>
      <c r="C313" t="s">
        <v>12</v>
      </c>
      <c r="D313" t="s">
        <v>75</v>
      </c>
      <c r="E313" t="s">
        <v>16</v>
      </c>
      <c r="F313"/>
      <c r="G313"/>
      <c r="H313"/>
      <c r="I313"/>
      <c r="J313"/>
      <c r="K313"/>
      <c r="L313"/>
      <c r="M313"/>
      <c r="N313"/>
      <c r="O313"/>
      <c r="P313"/>
      <c r="Q313"/>
      <c r="R313"/>
      <c r="S313" t="n">
        <v>6.22328739752121</v>
      </c>
      <c r="T313" t="n">
        <v>5.42097056975202</v>
      </c>
      <c r="U313" t="n">
        <v>5.39333488100871</v>
      </c>
      <c r="V313" t="n">
        <v>5.03172804190606</v>
      </c>
      <c r="W313" t="n">
        <v>5.59274560605818</v>
      </c>
      <c r="X313" t="n">
        <v>7.60856262869339</v>
      </c>
      <c r="Y313" t="n">
        <v>7.44341260032769</v>
      </c>
      <c r="Z313" t="n">
        <v>8.85041382323372</v>
      </c>
      <c r="AA313" t="n">
        <v>6.96347273752127</v>
      </c>
      <c r="AB313" t="n">
        <v>7.43432147001327</v>
      </c>
      <c r="AC313" t="n">
        <v>10.5393603974543</v>
      </c>
      <c r="AD313" t="n">
        <v>11.3152923906531</v>
      </c>
      <c r="AE313" t="n">
        <v>11.3152923906531</v>
      </c>
      <c r="AF313" t="n">
        <v>11.3152923906531</v>
      </c>
    </row>
    <row r="314">
      <c r="A314" t="s">
        <v>117</v>
      </c>
      <c r="B314" t="s">
        <v>89</v>
      </c>
      <c r="C314" t="s">
        <v>16</v>
      </c>
      <c r="D314" t="s">
        <v>12</v>
      </c>
      <c r="E314" t="s">
        <v>12</v>
      </c>
      <c r="F314"/>
      <c r="G314"/>
      <c r="H314"/>
      <c r="I314"/>
      <c r="J314"/>
      <c r="K314"/>
      <c r="L314"/>
      <c r="M314"/>
      <c r="N314"/>
      <c r="O314"/>
      <c r="P314"/>
      <c r="Q314"/>
      <c r="R314"/>
      <c r="S314" t="n">
        <v>1.99069209206869</v>
      </c>
      <c r="T314" t="n">
        <v>1.68464692957448</v>
      </c>
      <c r="U314" t="n">
        <v>2.30005763994939</v>
      </c>
      <c r="V314" t="n">
        <v>1.90901792213283</v>
      </c>
      <c r="W314" t="n">
        <v>1.31336588161162</v>
      </c>
      <c r="X314" t="n">
        <v>1.20477297048437</v>
      </c>
      <c r="Y314" t="n">
        <v>1.07344885356087</v>
      </c>
      <c r="Z314" t="n">
        <v>1.34898463348763</v>
      </c>
      <c r="AA314" t="n">
        <v>1.39821188580014</v>
      </c>
      <c r="AB314" t="n">
        <v>1.24522878937804</v>
      </c>
      <c r="AC314" t="n">
        <v>1.04071728771887</v>
      </c>
      <c r="AD314" t="n">
        <v>0.84000000587405</v>
      </c>
      <c r="AE314" t="n">
        <v>0.84000000587405</v>
      </c>
      <c r="AF314" t="n">
        <v>0.84000000587405</v>
      </c>
    </row>
    <row r="315">
      <c r="A315" t="s">
        <v>117</v>
      </c>
      <c r="B315" t="s">
        <v>89</v>
      </c>
      <c r="C315" t="s">
        <v>16</v>
      </c>
      <c r="D315" t="s">
        <v>12</v>
      </c>
      <c r="E315" t="s">
        <v>16</v>
      </c>
      <c r="F315"/>
      <c r="G315"/>
      <c r="H315"/>
      <c r="I315"/>
      <c r="J315"/>
      <c r="K315"/>
      <c r="L315"/>
      <c r="M315"/>
      <c r="N315"/>
      <c r="O315"/>
      <c r="P315"/>
      <c r="Q315"/>
      <c r="R315"/>
      <c r="S315" t="n">
        <v>2.0516038176187</v>
      </c>
      <c r="T315" t="n">
        <v>2.0347611596386</v>
      </c>
      <c r="U315" t="n">
        <v>1.55450150116093</v>
      </c>
      <c r="V315" t="n">
        <v>1.18406053191998</v>
      </c>
      <c r="W315" t="n">
        <v>0.796673340606132</v>
      </c>
      <c r="X315" t="n">
        <v>0.548284867132058</v>
      </c>
      <c r="Y315" t="n">
        <v>0.40268457452228</v>
      </c>
      <c r="Z315" t="n">
        <v>0.2836187017282</v>
      </c>
      <c r="AA315" t="n">
        <v>0.475783645076273</v>
      </c>
      <c r="AB315" t="n">
        <v>0.354944217786388</v>
      </c>
      <c r="AC315" t="n">
        <v>0.366919467229195</v>
      </c>
      <c r="AD315" t="n">
        <v>0.51984677156763</v>
      </c>
      <c r="AE315" t="n">
        <v>0.51984677156763</v>
      </c>
      <c r="AF315" t="n">
        <v>0.51984677156763</v>
      </c>
    </row>
    <row r="316">
      <c r="A316" t="s">
        <v>117</v>
      </c>
      <c r="B316" t="s">
        <v>89</v>
      </c>
      <c r="C316" t="s">
        <v>16</v>
      </c>
      <c r="D316" t="s">
        <v>16</v>
      </c>
      <c r="E316" t="s">
        <v>12</v>
      </c>
      <c r="F316"/>
      <c r="G316"/>
      <c r="H316"/>
      <c r="I316"/>
      <c r="J316"/>
      <c r="K316"/>
      <c r="L316"/>
      <c r="M316"/>
      <c r="N316"/>
      <c r="O316"/>
      <c r="P316"/>
      <c r="Q316"/>
      <c r="R316"/>
      <c r="S316" t="n">
        <v>10.9625050326248</v>
      </c>
      <c r="T316" t="n">
        <v>9.8329044920144</v>
      </c>
      <c r="U316" t="n">
        <v>9.44066447418676</v>
      </c>
      <c r="V316" t="n">
        <v>10.6044869753113</v>
      </c>
      <c r="W316" t="n">
        <v>9.6590124505327</v>
      </c>
      <c r="X316" t="n">
        <v>7.78584726795659</v>
      </c>
      <c r="Y316" t="n">
        <v>8.16429536636195</v>
      </c>
      <c r="Z316" t="n">
        <v>6.99108316431271</v>
      </c>
      <c r="AA316" t="n">
        <v>8.70949267414614</v>
      </c>
      <c r="AB316" t="n">
        <v>8.21562498815941</v>
      </c>
      <c r="AC316" t="n">
        <v>6.49025067769709</v>
      </c>
      <c r="AD316" t="n">
        <v>5.48434055737598</v>
      </c>
      <c r="AE316" t="n">
        <v>5.48434055737598</v>
      </c>
      <c r="AF316" t="n">
        <v>5.48434055737598</v>
      </c>
    </row>
    <row r="317">
      <c r="A317" t="s">
        <v>117</v>
      </c>
      <c r="B317" t="s">
        <v>89</v>
      </c>
      <c r="C317" t="s">
        <v>16</v>
      </c>
      <c r="D317" t="s">
        <v>16</v>
      </c>
      <c r="E317" t="s">
        <v>16</v>
      </c>
      <c r="F317"/>
      <c r="G317"/>
      <c r="H317"/>
      <c r="I317"/>
      <c r="J317"/>
      <c r="K317"/>
      <c r="L317"/>
      <c r="M317"/>
      <c r="N317"/>
      <c r="O317"/>
      <c r="P317"/>
      <c r="Q317"/>
      <c r="R317"/>
      <c r="S317" t="n">
        <v>10.9606783903642</v>
      </c>
      <c r="T317" t="n">
        <v>9.75033755173436</v>
      </c>
      <c r="U317" t="n">
        <v>10.1265425494318</v>
      </c>
      <c r="V317" t="n">
        <v>9.29625249833702</v>
      </c>
      <c r="W317" t="n">
        <v>8.13998053935637</v>
      </c>
      <c r="X317" t="n">
        <v>7.1046735710938</v>
      </c>
      <c r="Y317" t="n">
        <v>6.94380816667483</v>
      </c>
      <c r="Z317" t="n">
        <v>6.74186047466508</v>
      </c>
      <c r="AA317" t="n">
        <v>7.70626972204937</v>
      </c>
      <c r="AB317" t="n">
        <v>7.29107208887999</v>
      </c>
      <c r="AC317" t="n">
        <v>5.81352118818932</v>
      </c>
      <c r="AD317" t="n">
        <v>5.31854129977641</v>
      </c>
      <c r="AE317" t="n">
        <v>5.31854129977641</v>
      </c>
      <c r="AF317" t="n">
        <v>5.31854129977641</v>
      </c>
    </row>
    <row r="318">
      <c r="A318" t="s">
        <v>117</v>
      </c>
      <c r="B318" t="s">
        <v>89</v>
      </c>
      <c r="C318" t="s">
        <v>16</v>
      </c>
      <c r="D318" t="s">
        <v>75</v>
      </c>
      <c r="E318" t="s">
        <v>12</v>
      </c>
      <c r="F318"/>
      <c r="G318"/>
      <c r="H318"/>
      <c r="I318"/>
      <c r="J318"/>
      <c r="K318"/>
      <c r="L318"/>
      <c r="M318"/>
      <c r="N318"/>
      <c r="O318"/>
      <c r="P318"/>
      <c r="Q318"/>
      <c r="R318"/>
      <c r="S318" t="n">
        <v>5.53012887289398</v>
      </c>
      <c r="T318" t="n">
        <v>6.28824876937434</v>
      </c>
      <c r="U318" t="n">
        <v>6.13121154627674</v>
      </c>
      <c r="V318" t="n">
        <v>5.93991314365629</v>
      </c>
      <c r="W318" t="n">
        <v>5.7997006767852</v>
      </c>
      <c r="X318" t="n">
        <v>6.45964215652827</v>
      </c>
      <c r="Y318" t="n">
        <v>7.84780926891375</v>
      </c>
      <c r="Z318" t="n">
        <v>6.8046227033898</v>
      </c>
      <c r="AA318" t="n">
        <v>6.62418221677624</v>
      </c>
      <c r="AB318" t="n">
        <v>6.78241285967971</v>
      </c>
      <c r="AC318" t="n">
        <v>6.50072824572077</v>
      </c>
      <c r="AD318" t="n">
        <v>6.66624356676297</v>
      </c>
      <c r="AE318" t="n">
        <v>6.66624356676297</v>
      </c>
      <c r="AF318" t="n">
        <v>6.66624356676297</v>
      </c>
    </row>
    <row r="319">
      <c r="A319" t="s">
        <v>117</v>
      </c>
      <c r="B319" t="s">
        <v>89</v>
      </c>
      <c r="C319" t="s">
        <v>16</v>
      </c>
      <c r="D319" t="s">
        <v>75</v>
      </c>
      <c r="E319" t="s">
        <v>16</v>
      </c>
      <c r="F319"/>
      <c r="G319"/>
      <c r="H319"/>
      <c r="I319"/>
      <c r="J319"/>
      <c r="K319"/>
      <c r="L319"/>
      <c r="M319"/>
      <c r="N319"/>
      <c r="O319"/>
      <c r="P319"/>
      <c r="Q319"/>
      <c r="R319"/>
      <c r="S319" t="n">
        <v>7.28951858067972</v>
      </c>
      <c r="T319" t="n">
        <v>6.76819428821185</v>
      </c>
      <c r="U319" t="n">
        <v>6.5031787231344</v>
      </c>
      <c r="V319" t="n">
        <v>6.33539155775712</v>
      </c>
      <c r="W319" t="n">
        <v>7.12673615696866</v>
      </c>
      <c r="X319" t="n">
        <v>7.7301637192656</v>
      </c>
      <c r="Y319" t="n">
        <v>8.47653264461012</v>
      </c>
      <c r="Z319" t="n">
        <v>7.94539177863562</v>
      </c>
      <c r="AA319" t="n">
        <v>7.58491842406298</v>
      </c>
      <c r="AB319" t="n">
        <v>7.88314323948687</v>
      </c>
      <c r="AC319" t="n">
        <v>8.76132502926492</v>
      </c>
      <c r="AD319" t="n">
        <v>8.83384506257614</v>
      </c>
      <c r="AE319" t="n">
        <v>8.83384506257614</v>
      </c>
      <c r="AF319" t="n">
        <v>8.83384506257614</v>
      </c>
    </row>
    <row r="320">
      <c r="A320" t="s">
        <v>117</v>
      </c>
      <c r="B320" t="s">
        <v>89</v>
      </c>
      <c r="C320" t="s">
        <v>75</v>
      </c>
      <c r="D320" t="s">
        <v>12</v>
      </c>
      <c r="E320" t="s">
        <v>12</v>
      </c>
      <c r="F320"/>
      <c r="G320"/>
      <c r="H320"/>
      <c r="I320"/>
      <c r="J320"/>
      <c r="K320"/>
      <c r="L320"/>
      <c r="M320"/>
      <c r="N320"/>
      <c r="O320"/>
      <c r="P320"/>
      <c r="Q320"/>
      <c r="R320"/>
      <c r="S320" t="n">
        <v>0.244258826981263</v>
      </c>
      <c r="T320" t="n">
        <v>0.309624780169211</v>
      </c>
      <c r="U320" t="n">
        <v>0.44964250819729</v>
      </c>
      <c r="V320" t="n">
        <v>0.305386830540568</v>
      </c>
      <c r="W320" t="n">
        <v>0.259508799789179</v>
      </c>
      <c r="X320" t="n">
        <v>0.184437164414681</v>
      </c>
      <c r="Y320" t="n">
        <v>0.172379191363211</v>
      </c>
      <c r="Z320" t="n">
        <v>0.125570884852683</v>
      </c>
      <c r="AA320" t="n">
        <v>0.185944980001566</v>
      </c>
      <c r="AB320" t="n">
        <v>0.164695387581707</v>
      </c>
      <c r="AC320" t="n">
        <v>0.110703154980055</v>
      </c>
      <c r="AD320" t="n">
        <v>0.0976140202865661</v>
      </c>
      <c r="AE320" t="n">
        <v>0.0976140202865661</v>
      </c>
      <c r="AF320" t="n">
        <v>0.0976140202865661</v>
      </c>
    </row>
    <row r="321">
      <c r="A321" t="s">
        <v>117</v>
      </c>
      <c r="B321" t="s">
        <v>89</v>
      </c>
      <c r="C321" t="s">
        <v>75</v>
      </c>
      <c r="D321" t="s">
        <v>12</v>
      </c>
      <c r="E321" t="s">
        <v>16</v>
      </c>
      <c r="F321"/>
      <c r="G321"/>
      <c r="H321"/>
      <c r="I321"/>
      <c r="J321"/>
      <c r="K321"/>
      <c r="L321"/>
      <c r="M321"/>
      <c r="N321"/>
      <c r="O321"/>
      <c r="P321"/>
      <c r="Q321"/>
      <c r="R321"/>
      <c r="S321" t="n">
        <v>0.00674168294911905</v>
      </c>
      <c r="T321" t="n">
        <v>0.0144237024991089</v>
      </c>
      <c r="U321" t="n">
        <v>0.00933301749118297</v>
      </c>
      <c r="V321" t="n">
        <v>0.00946788441105672</v>
      </c>
      <c r="W321" t="n">
        <v>0.0159876849374364</v>
      </c>
      <c r="X321" t="n">
        <v>0.00930522855188744</v>
      </c>
      <c r="Y321" t="n">
        <v>0.00544057021672519</v>
      </c>
      <c r="Z321" t="n">
        <v>0.00316042623190577</v>
      </c>
      <c r="AA321" t="n">
        <v>0.0250405465062276</v>
      </c>
      <c r="AB321" t="n">
        <v>0.0240676003757411</v>
      </c>
      <c r="AC321" t="n">
        <v>0.0301249711025685</v>
      </c>
      <c r="AD321" t="n">
        <v>0.0203379962450415</v>
      </c>
      <c r="AE321" t="n">
        <v>0.0203379962450415</v>
      </c>
      <c r="AF321" t="n">
        <v>0.0203379962450415</v>
      </c>
    </row>
    <row r="322">
      <c r="A322" t="s">
        <v>117</v>
      </c>
      <c r="B322" t="s">
        <v>89</v>
      </c>
      <c r="C322" t="s">
        <v>75</v>
      </c>
      <c r="D322" t="s">
        <v>16</v>
      </c>
      <c r="E322" t="s">
        <v>12</v>
      </c>
      <c r="F322"/>
      <c r="G322"/>
      <c r="H322"/>
      <c r="I322"/>
      <c r="J322"/>
      <c r="K322"/>
      <c r="L322"/>
      <c r="M322"/>
      <c r="N322"/>
      <c r="O322"/>
      <c r="P322"/>
      <c r="Q322"/>
      <c r="R322"/>
      <c r="S322" t="n">
        <v>1.56509812523099</v>
      </c>
      <c r="T322" t="n">
        <v>1.51009578318706</v>
      </c>
      <c r="U322" t="n">
        <v>1.79660598911443</v>
      </c>
      <c r="V322" t="n">
        <v>1.77643180231711</v>
      </c>
      <c r="W322" t="n">
        <v>1.22007736309936</v>
      </c>
      <c r="X322" t="n">
        <v>1.14815933884136</v>
      </c>
      <c r="Y322" t="n">
        <v>1.06636163546354</v>
      </c>
      <c r="Z322" t="n">
        <v>0.957815051649396</v>
      </c>
      <c r="AA322" t="n">
        <v>1.26168029455897</v>
      </c>
      <c r="AB322" t="n">
        <v>1.10696791850137</v>
      </c>
      <c r="AC322" t="n">
        <v>0.725583703364981</v>
      </c>
      <c r="AD322" t="n">
        <v>0.711547048568544</v>
      </c>
      <c r="AE322" t="n">
        <v>0.711547048568544</v>
      </c>
      <c r="AF322" t="n">
        <v>0.711547048568544</v>
      </c>
    </row>
    <row r="323">
      <c r="A323" t="s">
        <v>117</v>
      </c>
      <c r="B323" t="s">
        <v>89</v>
      </c>
      <c r="C323" t="s">
        <v>75</v>
      </c>
      <c r="D323" t="s">
        <v>16</v>
      </c>
      <c r="E323" t="s">
        <v>16</v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 t="n">
        <v>0.35489284114789</v>
      </c>
      <c r="T323" t="n">
        <v>0.441417432972383</v>
      </c>
      <c r="U323" t="n">
        <v>0.381937489763215</v>
      </c>
      <c r="V323" t="n">
        <v>0.37429486299149</v>
      </c>
      <c r="W323" t="n">
        <v>0.250425023669618</v>
      </c>
      <c r="X323" t="n">
        <v>0.163979918594532</v>
      </c>
      <c r="Y323" t="n">
        <v>0.184527483190947</v>
      </c>
      <c r="Z323" t="n">
        <v>0.264527971078589</v>
      </c>
      <c r="AA323" t="n">
        <v>0.278668766521844</v>
      </c>
      <c r="AB323" t="n">
        <v>0.221969870756207</v>
      </c>
      <c r="AC323" t="n">
        <v>0.150129506360455</v>
      </c>
      <c r="AD323" t="n">
        <v>0.21850112774046</v>
      </c>
      <c r="AE323" t="n">
        <v>0.21850112774046</v>
      </c>
      <c r="AF323" t="n">
        <v>0.21850112774046</v>
      </c>
    </row>
    <row r="324">
      <c r="A324" t="s">
        <v>117</v>
      </c>
      <c r="B324" t="s">
        <v>89</v>
      </c>
      <c r="C324" t="s">
        <v>75</v>
      </c>
      <c r="D324" t="s">
        <v>75</v>
      </c>
      <c r="E324" t="s">
        <v>12</v>
      </c>
      <c r="F324"/>
      <c r="G324"/>
      <c r="H324"/>
      <c r="I324"/>
      <c r="J324"/>
      <c r="K324"/>
      <c r="L324"/>
      <c r="M324"/>
      <c r="N324"/>
      <c r="O324"/>
      <c r="P324"/>
      <c r="Q324"/>
      <c r="R324"/>
      <c r="S324" t="n">
        <v>2.95912887168206</v>
      </c>
      <c r="T324" t="n">
        <v>2.73821309299515</v>
      </c>
      <c r="U324" t="n">
        <v>2.19529869828761</v>
      </c>
      <c r="V324" t="n">
        <v>2.22925012675125</v>
      </c>
      <c r="W324" t="n">
        <v>2.42065186470387</v>
      </c>
      <c r="X324" t="n">
        <v>2.06888460369673</v>
      </c>
      <c r="Y324" t="n">
        <v>2.10120621264185</v>
      </c>
      <c r="Z324" t="n">
        <v>1.98748213687844</v>
      </c>
      <c r="AA324" t="n">
        <v>2.17898964400375</v>
      </c>
      <c r="AB324" t="n">
        <v>2.16188256356876</v>
      </c>
      <c r="AC324" t="n">
        <v>1.4722837729118</v>
      </c>
      <c r="AD324" t="n">
        <v>1.37596378848816</v>
      </c>
      <c r="AE324" t="n">
        <v>1.37596378848816</v>
      </c>
      <c r="AF324" t="n">
        <v>1.37596378848816</v>
      </c>
    </row>
    <row r="325">
      <c r="A325" t="s">
        <v>117</v>
      </c>
      <c r="B325" t="s">
        <v>89</v>
      </c>
      <c r="C325" t="s">
        <v>75</v>
      </c>
      <c r="D325" t="s">
        <v>75</v>
      </c>
      <c r="E325" t="s">
        <v>16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 t="n">
        <v>1.49450424464203</v>
      </c>
      <c r="T325" t="n">
        <v>1.54796897607238</v>
      </c>
      <c r="U325" t="n">
        <v>1.3595573660966</v>
      </c>
      <c r="V325" t="n">
        <v>1.50471695912456</v>
      </c>
      <c r="W325" t="n">
        <v>1.58829375671387</v>
      </c>
      <c r="X325" t="n">
        <v>1.13745356731759</v>
      </c>
      <c r="Y325" t="n">
        <v>0.927008279671774</v>
      </c>
      <c r="Z325" t="n">
        <v>1.12783052807863</v>
      </c>
      <c r="AA325" t="n">
        <v>1.26711670667355</v>
      </c>
      <c r="AB325" t="n">
        <v>1.20483366858812</v>
      </c>
      <c r="AC325" t="n">
        <v>0.825155977269301</v>
      </c>
      <c r="AD325" t="n">
        <v>0.833934772479449</v>
      </c>
      <c r="AE325" t="n">
        <v>0.833934772479449</v>
      </c>
      <c r="AF325" t="n">
        <v>0.833934772479449</v>
      </c>
    </row>
    <row r="326">
      <c r="A326" t="s">
        <v>117</v>
      </c>
      <c r="B326" t="s">
        <v>90</v>
      </c>
      <c r="C326" t="s">
        <v>12</v>
      </c>
      <c r="D326" t="s">
        <v>12</v>
      </c>
      <c r="E326" t="s">
        <v>12</v>
      </c>
      <c r="F326"/>
      <c r="G326"/>
      <c r="H326"/>
      <c r="I326"/>
      <c r="J326"/>
      <c r="K326"/>
      <c r="L326"/>
      <c r="M326"/>
      <c r="N326"/>
      <c r="O326"/>
      <c r="P326"/>
      <c r="Q326"/>
      <c r="R326"/>
      <c r="S326" t="n">
        <v>2.3268986780044</v>
      </c>
      <c r="T326" t="n">
        <v>2.09421228232148</v>
      </c>
      <c r="U326" t="n">
        <v>2.6386324616351</v>
      </c>
      <c r="V326" t="n">
        <v>2.0428157496011</v>
      </c>
      <c r="W326" t="n">
        <v>2.39131305951049</v>
      </c>
      <c r="X326" t="n">
        <v>2.7844344430602</v>
      </c>
      <c r="Y326" t="n">
        <v>2.24287314961996</v>
      </c>
      <c r="Z326" t="n">
        <v>2.56343077401542</v>
      </c>
      <c r="AA326" t="n">
        <v>2.40226614824869</v>
      </c>
      <c r="AB326" t="n">
        <v>2.49389101290491</v>
      </c>
      <c r="AC326" t="n">
        <v>2.56553328229276</v>
      </c>
      <c r="AD326" t="n">
        <v>2.64867081652607</v>
      </c>
      <c r="AE326" t="n">
        <v>2.26950863340321</v>
      </c>
      <c r="AF326" t="n">
        <v>2.2463088796883</v>
      </c>
    </row>
    <row r="327">
      <c r="A327" t="s">
        <v>117</v>
      </c>
      <c r="B327" t="s">
        <v>90</v>
      </c>
      <c r="C327" t="s">
        <v>12</v>
      </c>
      <c r="D327" t="s">
        <v>12</v>
      </c>
      <c r="E327" t="s">
        <v>16</v>
      </c>
      <c r="F327"/>
      <c r="G327"/>
      <c r="H327"/>
      <c r="I327"/>
      <c r="J327"/>
      <c r="K327"/>
      <c r="L327"/>
      <c r="M327"/>
      <c r="N327"/>
      <c r="O327"/>
      <c r="P327"/>
      <c r="Q327"/>
      <c r="R327"/>
      <c r="S327" t="n">
        <v>10.2714195791582</v>
      </c>
      <c r="T327" t="n">
        <v>9.47695296976723</v>
      </c>
      <c r="U327" t="n">
        <v>10.2901363158497</v>
      </c>
      <c r="V327" t="n">
        <v>8.91759714251999</v>
      </c>
      <c r="W327" t="n">
        <v>7.62100466240867</v>
      </c>
      <c r="X327" t="n">
        <v>8.91092734923317</v>
      </c>
      <c r="Y327" t="n">
        <v>7.22259580649275</v>
      </c>
      <c r="Z327" t="n">
        <v>7.1359590844301</v>
      </c>
      <c r="AA327" t="n">
        <v>7.95133250293668</v>
      </c>
      <c r="AB327" t="n">
        <v>7.71740416561123</v>
      </c>
      <c r="AC327" t="n">
        <v>7.0692852991071</v>
      </c>
      <c r="AD327" t="n">
        <v>6.81016406878102</v>
      </c>
      <c r="AE327" t="n">
        <v>7.79949843020983</v>
      </c>
      <c r="AF327" t="n">
        <v>8.55526184070639</v>
      </c>
    </row>
    <row r="328">
      <c r="A328" t="s">
        <v>117</v>
      </c>
      <c r="B328" t="s">
        <v>90</v>
      </c>
      <c r="C328" t="s">
        <v>12</v>
      </c>
      <c r="D328" t="s">
        <v>16</v>
      </c>
      <c r="E328" t="s">
        <v>12</v>
      </c>
      <c r="F328"/>
      <c r="G328"/>
      <c r="H328"/>
      <c r="I328"/>
      <c r="J328"/>
      <c r="K328"/>
      <c r="L328"/>
      <c r="M328"/>
      <c r="N328"/>
      <c r="O328"/>
      <c r="P328"/>
      <c r="Q328"/>
      <c r="R328"/>
      <c r="S328" t="n">
        <v>12.4515361162379</v>
      </c>
      <c r="T328" t="n">
        <v>12.7235109465252</v>
      </c>
      <c r="U328" t="n">
        <v>14.1967365953182</v>
      </c>
      <c r="V328" t="n">
        <v>14.0616773558711</v>
      </c>
      <c r="W328" t="n">
        <v>15.096845983676</v>
      </c>
      <c r="X328" t="n">
        <v>14.8237878388025</v>
      </c>
      <c r="Y328" t="n">
        <v>16.1535542909483</v>
      </c>
      <c r="Z328" t="n">
        <v>14.3357418426009</v>
      </c>
      <c r="AA328" t="n">
        <v>14.8762832561091</v>
      </c>
      <c r="AB328" t="n">
        <v>15.0920289009373</v>
      </c>
      <c r="AC328" t="n">
        <v>16.1859971748336</v>
      </c>
      <c r="AD328" t="n">
        <v>17.0872022665799</v>
      </c>
      <c r="AE328" t="n">
        <v>16.5837193495854</v>
      </c>
      <c r="AF328" t="n">
        <v>16.1166063235511</v>
      </c>
    </row>
    <row r="329">
      <c r="A329" t="s">
        <v>117</v>
      </c>
      <c r="B329" t="s">
        <v>90</v>
      </c>
      <c r="C329" t="s">
        <v>12</v>
      </c>
      <c r="D329" t="s">
        <v>16</v>
      </c>
      <c r="E329" t="s">
        <v>16</v>
      </c>
      <c r="F329"/>
      <c r="G329"/>
      <c r="H329"/>
      <c r="I329"/>
      <c r="J329"/>
      <c r="K329"/>
      <c r="L329"/>
      <c r="M329"/>
      <c r="N329"/>
      <c r="O329"/>
      <c r="P329"/>
      <c r="Q329"/>
      <c r="R329"/>
      <c r="S329" t="n">
        <v>29.9691490855117</v>
      </c>
      <c r="T329" t="n">
        <v>28.859575059469</v>
      </c>
      <c r="U329" t="n">
        <v>28.2996555989479</v>
      </c>
      <c r="V329" t="n">
        <v>29.9567104651202</v>
      </c>
      <c r="W329" t="n">
        <v>31.6656300696746</v>
      </c>
      <c r="X329" t="n">
        <v>32.4694994207849</v>
      </c>
      <c r="Y329" t="n">
        <v>32.8031666380866</v>
      </c>
      <c r="Z329" t="n">
        <v>32.5554364572831</v>
      </c>
      <c r="AA329" t="n">
        <v>31.8520695327552</v>
      </c>
      <c r="AB329" t="n">
        <v>32.3516789583282</v>
      </c>
      <c r="AC329" t="n">
        <v>30.9337280046043</v>
      </c>
      <c r="AD329" t="n">
        <v>30.2566962413165</v>
      </c>
      <c r="AE329" t="n">
        <v>30.6821143911097</v>
      </c>
      <c r="AF329" t="n">
        <v>30.9107031189123</v>
      </c>
    </row>
    <row r="330">
      <c r="A330" t="s">
        <v>117</v>
      </c>
      <c r="B330" t="s">
        <v>90</v>
      </c>
      <c r="C330" t="s">
        <v>12</v>
      </c>
      <c r="D330" t="s">
        <v>75</v>
      </c>
      <c r="E330" t="s">
        <v>12</v>
      </c>
      <c r="F330"/>
      <c r="G330"/>
      <c r="H330"/>
      <c r="I330"/>
      <c r="J330"/>
      <c r="K330"/>
      <c r="L330"/>
      <c r="M330"/>
      <c r="N330"/>
      <c r="O330"/>
      <c r="P330"/>
      <c r="Q330"/>
      <c r="R330"/>
      <c r="S330" t="n">
        <v>11.5726987619314</v>
      </c>
      <c r="T330" t="n">
        <v>12.822580577792</v>
      </c>
      <c r="U330" t="n">
        <v>11.5453984945591</v>
      </c>
      <c r="V330" t="n">
        <v>11.6045453416239</v>
      </c>
      <c r="W330" t="n">
        <v>10.1094954908984</v>
      </c>
      <c r="X330" t="n">
        <v>9.78374943931788</v>
      </c>
      <c r="Y330" t="n">
        <v>9.92893733874945</v>
      </c>
      <c r="Z330" t="n">
        <v>10.2670389577183</v>
      </c>
      <c r="AA330" t="n">
        <v>10.3253530457983</v>
      </c>
      <c r="AB330" t="n">
        <v>10.0154937502211</v>
      </c>
      <c r="AC330" t="n">
        <v>10.3206694913003</v>
      </c>
      <c r="AD330" t="n">
        <v>10.1086300154064</v>
      </c>
      <c r="AE330" t="n">
        <v>10.1933351089628</v>
      </c>
      <c r="AF330" t="n">
        <v>9.98895215656219</v>
      </c>
    </row>
    <row r="331">
      <c r="A331" t="s">
        <v>117</v>
      </c>
      <c r="B331" t="s">
        <v>90</v>
      </c>
      <c r="C331" t="s">
        <v>12</v>
      </c>
      <c r="D331" t="s">
        <v>75</v>
      </c>
      <c r="E331" t="s">
        <v>16</v>
      </c>
      <c r="F331"/>
      <c r="G331"/>
      <c r="H331"/>
      <c r="I331"/>
      <c r="J331"/>
      <c r="K331"/>
      <c r="L331"/>
      <c r="M331"/>
      <c r="N331"/>
      <c r="O331"/>
      <c r="P331"/>
      <c r="Q331"/>
      <c r="R331"/>
      <c r="S331" t="n">
        <v>19.1880641778682</v>
      </c>
      <c r="T331" t="n">
        <v>18.1646218101281</v>
      </c>
      <c r="U331" t="n">
        <v>17.400626100732</v>
      </c>
      <c r="V331" t="n">
        <v>18.4588416767608</v>
      </c>
      <c r="W331" t="n">
        <v>19.3160834943995</v>
      </c>
      <c r="X331" t="n">
        <v>18.5212246519044</v>
      </c>
      <c r="Y331" t="n">
        <v>17.8582082222598</v>
      </c>
      <c r="Z331" t="n">
        <v>20.3183799288911</v>
      </c>
      <c r="AA331" t="n">
        <v>18.8716310716543</v>
      </c>
      <c r="AB331" t="n">
        <v>18.9906905045514</v>
      </c>
      <c r="AC331" t="n">
        <v>19.2476944430677</v>
      </c>
      <c r="AD331" t="n">
        <v>18.1308643158695</v>
      </c>
      <c r="AE331" t="n">
        <v>18.3342834310757</v>
      </c>
      <c r="AF331" t="n">
        <v>17.6441273182344</v>
      </c>
    </row>
    <row r="332">
      <c r="A332" t="s">
        <v>117</v>
      </c>
      <c r="B332" t="s">
        <v>90</v>
      </c>
      <c r="C332" t="s">
        <v>16</v>
      </c>
      <c r="D332" t="s">
        <v>12</v>
      </c>
      <c r="E332" t="s">
        <v>12</v>
      </c>
      <c r="F332"/>
      <c r="G332"/>
      <c r="H332"/>
      <c r="I332"/>
      <c r="J332"/>
      <c r="K332"/>
      <c r="L332"/>
      <c r="M332"/>
      <c r="N332"/>
      <c r="O332"/>
      <c r="P332"/>
      <c r="Q332"/>
      <c r="R332"/>
      <c r="S332" t="n">
        <v>0.259421565792775</v>
      </c>
      <c r="T332" t="n">
        <v>0.370413930542073</v>
      </c>
      <c r="U332" t="n">
        <v>0.4045139657392</v>
      </c>
      <c r="V332" t="n">
        <v>0.274482083625954</v>
      </c>
      <c r="W332" t="n">
        <v>0.300656498868335</v>
      </c>
      <c r="X332" t="n">
        <v>0.26987328427623</v>
      </c>
      <c r="Y332" t="n">
        <v>0.330257339747201</v>
      </c>
      <c r="Z332" t="n">
        <v>0.257634359005962</v>
      </c>
      <c r="AA332" t="n">
        <v>0.286224885328658</v>
      </c>
      <c r="AB332" t="n">
        <v>0.289396584595451</v>
      </c>
      <c r="AC332" t="n">
        <v>0.320748074239992</v>
      </c>
      <c r="AD332" t="n">
        <v>0.481299934270623</v>
      </c>
      <c r="AE332" t="n">
        <v>0.499914304165909</v>
      </c>
      <c r="AF332" t="n">
        <v>0.324373513408559</v>
      </c>
    </row>
    <row r="333">
      <c r="A333" t="s">
        <v>117</v>
      </c>
      <c r="B333" t="s">
        <v>90</v>
      </c>
      <c r="C333" t="s">
        <v>16</v>
      </c>
      <c r="D333" t="s">
        <v>12</v>
      </c>
      <c r="E333" t="s">
        <v>16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 t="n">
        <v>0.750626675805666</v>
      </c>
      <c r="T333" t="n">
        <v>0.682313481274102</v>
      </c>
      <c r="U333" t="n">
        <v>0.70967907560477</v>
      </c>
      <c r="V333" t="n">
        <v>0.714807588834963</v>
      </c>
      <c r="W333" t="n">
        <v>0.479880019503604</v>
      </c>
      <c r="X333" t="n">
        <v>0.322265946424534</v>
      </c>
      <c r="Y333" t="n">
        <v>0.355901680636102</v>
      </c>
      <c r="Z333" t="n">
        <v>0.408463858608292</v>
      </c>
      <c r="AA333" t="n">
        <v>0.511544195051676</v>
      </c>
      <c r="AB333" t="n">
        <v>0.407995283149861</v>
      </c>
      <c r="AC333" t="n">
        <v>0.576029643077263</v>
      </c>
      <c r="AD333" t="n">
        <v>0.448054975597186</v>
      </c>
      <c r="AE333" t="n">
        <v>0.42366513905391</v>
      </c>
      <c r="AF333" t="n">
        <v>0.479998082313523</v>
      </c>
    </row>
    <row r="334">
      <c r="A334" t="s">
        <v>117</v>
      </c>
      <c r="B334" t="s">
        <v>90</v>
      </c>
      <c r="C334" t="s">
        <v>16</v>
      </c>
      <c r="D334" t="s">
        <v>16</v>
      </c>
      <c r="E334" t="s">
        <v>12</v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 t="n">
        <v>0.590500570754655</v>
      </c>
      <c r="T334" t="n">
        <v>0.57506263468245</v>
      </c>
      <c r="U334" t="n">
        <v>0.491788488021427</v>
      </c>
      <c r="V334" t="n">
        <v>0.546632445865028</v>
      </c>
      <c r="W334" t="n">
        <v>0.482243625056232</v>
      </c>
      <c r="X334" t="n">
        <v>0.521978384767883</v>
      </c>
      <c r="Y334" t="n">
        <v>0.627044990223889</v>
      </c>
      <c r="Z334" t="n">
        <v>0.43465847896709</v>
      </c>
      <c r="AA334" t="n">
        <v>0.533902393030905</v>
      </c>
      <c r="AB334" t="n">
        <v>0.527414698810374</v>
      </c>
      <c r="AC334" t="n">
        <v>0.352318189234943</v>
      </c>
      <c r="AD334" t="n">
        <v>0.477293937015404</v>
      </c>
      <c r="AE334" t="n">
        <v>0.550300202611513</v>
      </c>
      <c r="AF334" t="n">
        <v>0.693218980082312</v>
      </c>
    </row>
    <row r="335">
      <c r="A335" t="s">
        <v>117</v>
      </c>
      <c r="B335" t="s">
        <v>90</v>
      </c>
      <c r="C335" t="s">
        <v>16</v>
      </c>
      <c r="D335" t="s">
        <v>16</v>
      </c>
      <c r="E335" t="s">
        <v>16</v>
      </c>
      <c r="F335"/>
      <c r="G335"/>
      <c r="H335"/>
      <c r="I335"/>
      <c r="J335"/>
      <c r="K335"/>
      <c r="L335"/>
      <c r="M335"/>
      <c r="N335"/>
      <c r="O335"/>
      <c r="P335"/>
      <c r="Q335"/>
      <c r="R335"/>
      <c r="S335" t="n">
        <v>4.50230337803839</v>
      </c>
      <c r="T335" t="n">
        <v>4.17639058788091</v>
      </c>
      <c r="U335" t="n">
        <v>4.06293132904235</v>
      </c>
      <c r="V335" t="n">
        <v>4.2289286917949</v>
      </c>
      <c r="W335" t="n">
        <v>3.75664260915479</v>
      </c>
      <c r="X335" t="n">
        <v>2.95967941690136</v>
      </c>
      <c r="Y335" t="n">
        <v>3.28179712607837</v>
      </c>
      <c r="Z335" t="n">
        <v>2.88728732650562</v>
      </c>
      <c r="AA335" t="n">
        <v>3.41802280575788</v>
      </c>
      <c r="AB335" t="n">
        <v>3.21891061787059</v>
      </c>
      <c r="AC335" t="n">
        <v>3.56970394823134</v>
      </c>
      <c r="AD335" t="n">
        <v>3.58930449331763</v>
      </c>
      <c r="AE335" t="n">
        <v>3.49189607714703</v>
      </c>
      <c r="AF335" t="n">
        <v>3.47591597979422</v>
      </c>
    </row>
    <row r="336">
      <c r="A336" t="s">
        <v>117</v>
      </c>
      <c r="B336" t="s">
        <v>90</v>
      </c>
      <c r="C336" t="s">
        <v>16</v>
      </c>
      <c r="D336" t="s">
        <v>75</v>
      </c>
      <c r="E336" t="s">
        <v>12</v>
      </c>
      <c r="F336"/>
      <c r="G336"/>
      <c r="H336"/>
      <c r="I336"/>
      <c r="J336"/>
      <c r="K336"/>
      <c r="L336"/>
      <c r="M336"/>
      <c r="N336"/>
      <c r="O336"/>
      <c r="P336"/>
      <c r="Q336"/>
      <c r="R336"/>
      <c r="S336" t="n">
        <v>0.735613054998704</v>
      </c>
      <c r="T336" t="n">
        <v>0.811813645919581</v>
      </c>
      <c r="U336" t="n">
        <v>0.919241736337396</v>
      </c>
      <c r="V336" t="n">
        <v>0.900030719250316</v>
      </c>
      <c r="W336" t="n">
        <v>0.90564245591416</v>
      </c>
      <c r="X336" t="n">
        <v>0.672040325503982</v>
      </c>
      <c r="Y336" t="n">
        <v>0.953084846695691</v>
      </c>
      <c r="Z336" t="n">
        <v>1.28927606833723</v>
      </c>
      <c r="AA336" t="n">
        <v>0.925161558453693</v>
      </c>
      <c r="AB336" t="n">
        <v>0.940270144767944</v>
      </c>
      <c r="AC336" t="n">
        <v>0.89030437975548</v>
      </c>
      <c r="AD336" t="n">
        <v>1.17290031171479</v>
      </c>
      <c r="AE336" t="n">
        <v>1.3559678469181</v>
      </c>
      <c r="AF336" t="n">
        <v>1.32616116310431</v>
      </c>
    </row>
    <row r="337">
      <c r="A337" t="s">
        <v>117</v>
      </c>
      <c r="B337" t="s">
        <v>90</v>
      </c>
      <c r="C337" t="s">
        <v>16</v>
      </c>
      <c r="D337" t="s">
        <v>75</v>
      </c>
      <c r="E337" t="s">
        <v>16</v>
      </c>
      <c r="F337"/>
      <c r="G337"/>
      <c r="H337"/>
      <c r="I337"/>
      <c r="J337"/>
      <c r="K337"/>
      <c r="L337"/>
      <c r="M337"/>
      <c r="N337"/>
      <c r="O337"/>
      <c r="P337"/>
      <c r="Q337"/>
      <c r="R337"/>
      <c r="S337" t="n">
        <v>2.70277956725534</v>
      </c>
      <c r="T337" t="n">
        <v>3.74914360019668</v>
      </c>
      <c r="U337" t="n">
        <v>4.19519992788195</v>
      </c>
      <c r="V337" t="n">
        <v>3.76338260132477</v>
      </c>
      <c r="W337" t="n">
        <v>3.69874941295989</v>
      </c>
      <c r="X337" t="n">
        <v>4.10417591586543</v>
      </c>
      <c r="Y337" t="n">
        <v>4.25495927696195</v>
      </c>
      <c r="Z337" t="n">
        <v>3.81442722278558</v>
      </c>
      <c r="AA337" t="n">
        <v>3.92244014201899</v>
      </c>
      <c r="AB337" t="n">
        <v>3.96544023524081</v>
      </c>
      <c r="AC337" t="n">
        <v>4.36536696106397</v>
      </c>
      <c r="AD337" t="n">
        <v>4.72162642198515</v>
      </c>
      <c r="AE337" t="n">
        <v>4.50976158064089</v>
      </c>
      <c r="AF337" t="n">
        <v>4.7468499580576</v>
      </c>
    </row>
    <row r="338">
      <c r="A338" t="s">
        <v>117</v>
      </c>
      <c r="B338" t="s">
        <v>90</v>
      </c>
      <c r="C338" t="s">
        <v>75</v>
      </c>
      <c r="D338" t="s">
        <v>12</v>
      </c>
      <c r="E338" t="s">
        <v>12</v>
      </c>
      <c r="F338"/>
      <c r="G338"/>
      <c r="H338"/>
      <c r="I338"/>
      <c r="J338"/>
      <c r="K338"/>
      <c r="L338"/>
      <c r="M338"/>
      <c r="N338"/>
      <c r="O338"/>
      <c r="P338"/>
      <c r="Q338"/>
      <c r="R338"/>
      <c r="S338" t="n">
        <v>0.1489766339544</v>
      </c>
      <c r="T338" t="n">
        <v>0.211633935353024</v>
      </c>
      <c r="U338" t="n">
        <v>0.238702039406552</v>
      </c>
      <c r="V338" t="n">
        <v>0.353552436638772</v>
      </c>
      <c r="W338" t="n">
        <v>0.249426002139966</v>
      </c>
      <c r="X338" t="n">
        <v>0.322945575699233</v>
      </c>
      <c r="Y338" t="n">
        <v>0.343044167288027</v>
      </c>
      <c r="Z338" t="n">
        <v>0.286841289427835</v>
      </c>
      <c r="AA338" t="n">
        <v>0.310767663025953</v>
      </c>
      <c r="AB338" t="n">
        <v>0.300374162316579</v>
      </c>
      <c r="AC338" t="n">
        <v>0.410866491635908</v>
      </c>
      <c r="AD338" t="n">
        <v>0.276408222768122</v>
      </c>
      <c r="AE338" t="n">
        <v>0.182173103813409</v>
      </c>
      <c r="AF338" t="n">
        <v>0.360863285131898</v>
      </c>
    </row>
    <row r="339">
      <c r="A339" t="s">
        <v>117</v>
      </c>
      <c r="B339" t="s">
        <v>90</v>
      </c>
      <c r="C339" t="s">
        <v>75</v>
      </c>
      <c r="D339" t="s">
        <v>12</v>
      </c>
      <c r="E339" t="s">
        <v>16</v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 t="n">
        <v>0.0504061187711746</v>
      </c>
      <c r="T339" t="n">
        <v>0.159001361604546</v>
      </c>
      <c r="U339" t="n">
        <v>0.12769194669195</v>
      </c>
      <c r="V339" t="n">
        <v>0.0887041345976922</v>
      </c>
      <c r="W339" t="n">
        <v>0.0760672943067423</v>
      </c>
      <c r="X339" t="n">
        <v>0.109319295811601</v>
      </c>
      <c r="Y339" t="n">
        <v>0.0742800577474069</v>
      </c>
      <c r="Z339" t="n">
        <v>0.0598239086715142</v>
      </c>
      <c r="AA339" t="n">
        <v>0.0839037359150784</v>
      </c>
      <c r="AB339" t="n">
        <v>0.0825026454216266</v>
      </c>
      <c r="AC339" t="n">
        <v>0.120917338926849</v>
      </c>
      <c r="AD339" t="n">
        <v>0.108650684820089</v>
      </c>
      <c r="AE339" t="n">
        <v>0.0743782042449275</v>
      </c>
      <c r="AF339" t="n">
        <v>0.0904195691025696</v>
      </c>
    </row>
    <row r="340">
      <c r="A340" t="s">
        <v>117</v>
      </c>
      <c r="B340" t="s">
        <v>90</v>
      </c>
      <c r="C340" t="s">
        <v>75</v>
      </c>
      <c r="D340" t="s">
        <v>16</v>
      </c>
      <c r="E340" t="s">
        <v>12</v>
      </c>
      <c r="F340"/>
      <c r="G340"/>
      <c r="H340"/>
      <c r="I340"/>
      <c r="J340"/>
      <c r="K340"/>
      <c r="L340"/>
      <c r="M340"/>
      <c r="N340"/>
      <c r="O340"/>
      <c r="P340"/>
      <c r="Q340"/>
      <c r="R340"/>
      <c r="S340" t="n">
        <v>0.574794857716163</v>
      </c>
      <c r="T340" t="n">
        <v>0.490229455370746</v>
      </c>
      <c r="U340" t="n">
        <v>0.468757459433974</v>
      </c>
      <c r="V340" t="n">
        <v>0.356570943682979</v>
      </c>
      <c r="W340" t="n">
        <v>0.505032161213959</v>
      </c>
      <c r="X340" t="n">
        <v>0.507792211963809</v>
      </c>
      <c r="Y340" t="n">
        <v>0.548304001192311</v>
      </c>
      <c r="Z340" t="n">
        <v>0.376028603256822</v>
      </c>
      <c r="AA340" t="n">
        <v>0.479623730266754</v>
      </c>
      <c r="AB340" t="n">
        <v>0.508622960467951</v>
      </c>
      <c r="AC340" t="n">
        <v>0.502682830237569</v>
      </c>
      <c r="AD340" t="n">
        <v>0.377494633986498</v>
      </c>
      <c r="AE340" t="n">
        <v>0.233178586157261</v>
      </c>
      <c r="AF340" t="n">
        <v>0.348620098920123</v>
      </c>
    </row>
    <row r="341">
      <c r="A341" t="s">
        <v>117</v>
      </c>
      <c r="B341" t="s">
        <v>90</v>
      </c>
      <c r="C341" t="s">
        <v>75</v>
      </c>
      <c r="D341" t="s">
        <v>16</v>
      </c>
      <c r="E341" t="s">
        <v>16</v>
      </c>
      <c r="F341"/>
      <c r="G341"/>
      <c r="H341"/>
      <c r="I341"/>
      <c r="J341"/>
      <c r="K341"/>
      <c r="L341"/>
      <c r="M341"/>
      <c r="N341"/>
      <c r="O341"/>
      <c r="P341"/>
      <c r="Q341"/>
      <c r="R341"/>
      <c r="S341" t="n">
        <v>1.44805365646462</v>
      </c>
      <c r="T341" t="n">
        <v>1.53652184150782</v>
      </c>
      <c r="U341" t="n">
        <v>1.14691731907159</v>
      </c>
      <c r="V341" t="n">
        <v>1.1365295731224</v>
      </c>
      <c r="W341" t="n">
        <v>0.933771867449439</v>
      </c>
      <c r="X341" t="n">
        <v>0.628781182660873</v>
      </c>
      <c r="Y341" t="n">
        <v>0.450228316223536</v>
      </c>
      <c r="Z341" t="n">
        <v>0.631025055292708</v>
      </c>
      <c r="AA341" t="n">
        <v>0.803872648039397</v>
      </c>
      <c r="AB341" t="n">
        <v>0.68720754587089</v>
      </c>
      <c r="AC341" t="n">
        <v>0.48062501293722</v>
      </c>
      <c r="AD341" t="n">
        <v>0.470931401580949</v>
      </c>
      <c r="AE341" t="n">
        <v>0.524467188539087</v>
      </c>
      <c r="AF341" t="n">
        <v>0.457435047617552</v>
      </c>
    </row>
    <row r="342">
      <c r="A342" t="s">
        <v>117</v>
      </c>
      <c r="B342" t="s">
        <v>90</v>
      </c>
      <c r="C342" t="s">
        <v>75</v>
      </c>
      <c r="D342" t="s">
        <v>75</v>
      </c>
      <c r="E342" t="s">
        <v>12</v>
      </c>
      <c r="F342"/>
      <c r="G342"/>
      <c r="H342"/>
      <c r="I342"/>
      <c r="J342"/>
      <c r="K342"/>
      <c r="L342"/>
      <c r="M342"/>
      <c r="N342"/>
      <c r="O342"/>
      <c r="P342"/>
      <c r="Q342"/>
      <c r="R342"/>
      <c r="S342" t="n">
        <v>0.950773775211101</v>
      </c>
      <c r="T342" t="n">
        <v>1.33042053972105</v>
      </c>
      <c r="U342" t="n">
        <v>1.19780308556819</v>
      </c>
      <c r="V342" t="n">
        <v>1.0585171107939</v>
      </c>
      <c r="W342" t="n">
        <v>0.825574646650925</v>
      </c>
      <c r="X342" t="n">
        <v>1.10586278409452</v>
      </c>
      <c r="Y342" t="n">
        <v>1.30648392404539</v>
      </c>
      <c r="Z342" t="n">
        <v>1.26931494587248</v>
      </c>
      <c r="AA342" t="n">
        <v>1.11190110547981</v>
      </c>
      <c r="AB342" t="n">
        <v>1.12615736671133</v>
      </c>
      <c r="AC342" t="n">
        <v>0.993573669895878</v>
      </c>
      <c r="AD342" t="n">
        <v>1.29698331659476</v>
      </c>
      <c r="AE342" t="n">
        <v>0.865929651102589</v>
      </c>
      <c r="AF342" t="n">
        <v>1.23630587160327</v>
      </c>
    </row>
    <row r="343">
      <c r="A343" t="s">
        <v>117</v>
      </c>
      <c r="B343" t="s">
        <v>90</v>
      </c>
      <c r="C343" t="s">
        <v>75</v>
      </c>
      <c r="D343" t="s">
        <v>75</v>
      </c>
      <c r="E343" t="s">
        <v>16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 t="n">
        <v>1.50598374652515</v>
      </c>
      <c r="T343" t="n">
        <v>1.76560133994398</v>
      </c>
      <c r="U343" t="n">
        <v>1.66558806015865</v>
      </c>
      <c r="V343" t="n">
        <v>1.53567393897122</v>
      </c>
      <c r="W343" t="n">
        <v>1.58594064621421</v>
      </c>
      <c r="X343" t="n">
        <v>1.18166253292741</v>
      </c>
      <c r="Y343" t="n">
        <v>1.26527882700325</v>
      </c>
      <c r="Z343" t="n">
        <v>1.10923183832995</v>
      </c>
      <c r="AA343" t="n">
        <v>1.33369958012897</v>
      </c>
      <c r="AB343" t="n">
        <v>1.2845204622225</v>
      </c>
      <c r="AC343" t="n">
        <v>1.09395576555783</v>
      </c>
      <c r="AD343" t="n">
        <v>1.53682394186936</v>
      </c>
      <c r="AE343" t="n">
        <v>1.42590877125883</v>
      </c>
      <c r="AF343" t="n">
        <v>0.997878813209341</v>
      </c>
    </row>
    <row r="344">
      <c r="A344" t="s">
        <v>117</v>
      </c>
      <c r="B344" t="s">
        <v>91</v>
      </c>
      <c r="C344" t="s">
        <v>12</v>
      </c>
      <c r="D344" t="s">
        <v>12</v>
      </c>
      <c r="E344" t="s">
        <v>12</v>
      </c>
      <c r="F344"/>
      <c r="G344"/>
      <c r="H344"/>
      <c r="I344"/>
      <c r="J344"/>
      <c r="K344"/>
      <c r="L344"/>
      <c r="M344"/>
      <c r="N344"/>
      <c r="O344"/>
      <c r="P344"/>
      <c r="Q344"/>
      <c r="R344"/>
      <c r="S344" t="n">
        <v>0.964967848039603</v>
      </c>
      <c r="T344" t="n">
        <v>0.768582451238673</v>
      </c>
      <c r="U344" t="n">
        <v>1.0337788086841</v>
      </c>
      <c r="V344" t="n">
        <v>1.21471488391372</v>
      </c>
      <c r="W344" t="n">
        <v>1.1809838257157</v>
      </c>
      <c r="X344" t="n">
        <v>1.13870635091174</v>
      </c>
      <c r="Y344" t="n">
        <v>1.12950308129781</v>
      </c>
      <c r="Z344" t="n">
        <v>1.25871897242467</v>
      </c>
      <c r="AA344" t="n">
        <v>1.18455606239251</v>
      </c>
      <c r="AB344" t="n">
        <v>1.17697057448404</v>
      </c>
      <c r="AC344" t="n">
        <v>1.55770636529641</v>
      </c>
      <c r="AD344" t="n">
        <v>1.6460427271764</v>
      </c>
      <c r="AE344" t="n">
        <v>1.12818910849567</v>
      </c>
      <c r="AF344" t="n">
        <v>1.51595905021961</v>
      </c>
    </row>
    <row r="345">
      <c r="A345" t="s">
        <v>117</v>
      </c>
      <c r="B345" t="s">
        <v>91</v>
      </c>
      <c r="C345" t="s">
        <v>12</v>
      </c>
      <c r="D345" t="s">
        <v>12</v>
      </c>
      <c r="E345" t="s">
        <v>16</v>
      </c>
      <c r="F345"/>
      <c r="G345"/>
      <c r="H345"/>
      <c r="I345"/>
      <c r="J345"/>
      <c r="K345"/>
      <c r="L345"/>
      <c r="M345"/>
      <c r="N345"/>
      <c r="O345"/>
      <c r="P345"/>
      <c r="Q345"/>
      <c r="R345"/>
      <c r="S345" t="n">
        <v>9.32351493999405</v>
      </c>
      <c r="T345" t="n">
        <v>8.04393338140644</v>
      </c>
      <c r="U345" t="n">
        <v>7.54731202613439</v>
      </c>
      <c r="V345" t="n">
        <v>7.04184037334229</v>
      </c>
      <c r="W345" t="n">
        <v>6.4079901978611</v>
      </c>
      <c r="X345" t="n">
        <v>5.97087026479372</v>
      </c>
      <c r="Y345" t="n">
        <v>5.77375759145186</v>
      </c>
      <c r="Z345" t="n">
        <v>5.53401789183843</v>
      </c>
      <c r="AA345" t="n">
        <v>6.14583426046479</v>
      </c>
      <c r="AB345" t="n">
        <v>5.92154314991526</v>
      </c>
      <c r="AC345" t="n">
        <v>6.09627503165119</v>
      </c>
      <c r="AD345" t="n">
        <v>5.99885990696144</v>
      </c>
      <c r="AE345" t="n">
        <v>6.13085840645565</v>
      </c>
      <c r="AF345" t="n">
        <v>6.66499622290111</v>
      </c>
    </row>
    <row r="346">
      <c r="A346" t="s">
        <v>117</v>
      </c>
      <c r="B346" t="s">
        <v>91</v>
      </c>
      <c r="C346" t="s">
        <v>12</v>
      </c>
      <c r="D346" t="s">
        <v>16</v>
      </c>
      <c r="E346" t="s">
        <v>12</v>
      </c>
      <c r="F346"/>
      <c r="G346"/>
      <c r="H346"/>
      <c r="I346"/>
      <c r="J346"/>
      <c r="K346"/>
      <c r="L346"/>
      <c r="M346"/>
      <c r="N346"/>
      <c r="O346"/>
      <c r="P346"/>
      <c r="Q346"/>
      <c r="R346"/>
      <c r="S346" t="n">
        <v>6.6451756895266</v>
      </c>
      <c r="T346" t="n">
        <v>7.56475929500182</v>
      </c>
      <c r="U346" t="n">
        <v>8.10889134032083</v>
      </c>
      <c r="V346" t="n">
        <v>8.47156575898226</v>
      </c>
      <c r="W346" t="n">
        <v>8.62039600110642</v>
      </c>
      <c r="X346" t="n">
        <v>9.4956859013013</v>
      </c>
      <c r="Y346" t="n">
        <v>9.00616075981623</v>
      </c>
      <c r="Z346" t="n">
        <v>9.39274940625814</v>
      </c>
      <c r="AA346" t="n">
        <v>8.99745785143302</v>
      </c>
      <c r="AB346" t="n">
        <v>9.12863679322088</v>
      </c>
      <c r="AC346" t="n">
        <v>8.8439228120809</v>
      </c>
      <c r="AD346" t="n">
        <v>9.7833512285984</v>
      </c>
      <c r="AE346" t="n">
        <v>10.3164427775884</v>
      </c>
      <c r="AF346" t="n">
        <v>9.77468379096288</v>
      </c>
    </row>
    <row r="347">
      <c r="A347" t="s">
        <v>117</v>
      </c>
      <c r="B347" t="s">
        <v>91</v>
      </c>
      <c r="C347" t="s">
        <v>12</v>
      </c>
      <c r="D347" t="s">
        <v>16</v>
      </c>
      <c r="E347" t="s">
        <v>16</v>
      </c>
      <c r="F347"/>
      <c r="G347"/>
      <c r="H347"/>
      <c r="I347"/>
      <c r="J347"/>
      <c r="K347"/>
      <c r="L347"/>
      <c r="M347"/>
      <c r="N347"/>
      <c r="O347"/>
      <c r="P347"/>
      <c r="Q347"/>
      <c r="R347"/>
      <c r="S347" t="n">
        <v>27.1881620983959</v>
      </c>
      <c r="T347" t="n">
        <v>25.9854702458165</v>
      </c>
      <c r="U347" t="n">
        <v>25.6487062434841</v>
      </c>
      <c r="V347" t="n">
        <v>26.2367985723888</v>
      </c>
      <c r="W347" t="n">
        <v>27.7155150930676</v>
      </c>
      <c r="X347" t="n">
        <v>29.0958339509686</v>
      </c>
      <c r="Y347" t="n">
        <v>28.7680115169608</v>
      </c>
      <c r="Z347" t="n">
        <v>28.27880897907</v>
      </c>
      <c r="AA347" t="n">
        <v>28.0194057038069</v>
      </c>
      <c r="AB347" t="n">
        <v>28.4641485225442</v>
      </c>
      <c r="AC347" t="n">
        <v>27.7620604780848</v>
      </c>
      <c r="AD347" t="n">
        <v>27.8137585526073</v>
      </c>
      <c r="AE347" t="n">
        <v>26.127786602957</v>
      </c>
      <c r="AF347" t="n">
        <v>26.1145571312577</v>
      </c>
    </row>
    <row r="348">
      <c r="A348" t="s">
        <v>117</v>
      </c>
      <c r="B348" t="s">
        <v>91</v>
      </c>
      <c r="C348" t="s">
        <v>12</v>
      </c>
      <c r="D348" t="s">
        <v>75</v>
      </c>
      <c r="E348" t="s">
        <v>12</v>
      </c>
      <c r="F348"/>
      <c r="G348"/>
      <c r="H348"/>
      <c r="I348"/>
      <c r="J348"/>
      <c r="K348"/>
      <c r="L348"/>
      <c r="M348"/>
      <c r="N348"/>
      <c r="O348"/>
      <c r="P348"/>
      <c r="Q348"/>
      <c r="R348"/>
      <c r="S348" t="n">
        <v>5.19012213183126</v>
      </c>
      <c r="T348" t="n">
        <v>5.86984302681212</v>
      </c>
      <c r="U348" t="n">
        <v>5.45312147620665</v>
      </c>
      <c r="V348" t="n">
        <v>6.30373498166848</v>
      </c>
      <c r="W348" t="n">
        <v>6.55568927694898</v>
      </c>
      <c r="X348" t="n">
        <v>6.40232462066016</v>
      </c>
      <c r="Y348" t="n">
        <v>6.1791756798582</v>
      </c>
      <c r="Z348" t="n">
        <v>5.51373718184075</v>
      </c>
      <c r="AA348" t="n">
        <v>6.19100534705633</v>
      </c>
      <c r="AB348" t="n">
        <v>6.1625865478497</v>
      </c>
      <c r="AC348" t="n">
        <v>5.56789473784701</v>
      </c>
      <c r="AD348" t="n">
        <v>5.89805238823927</v>
      </c>
      <c r="AE348" t="n">
        <v>6.75689664127871</v>
      </c>
      <c r="AF348" t="n">
        <v>6.78836221168254</v>
      </c>
    </row>
    <row r="349">
      <c r="A349" t="s">
        <v>117</v>
      </c>
      <c r="B349" t="s">
        <v>91</v>
      </c>
      <c r="C349" t="s">
        <v>12</v>
      </c>
      <c r="D349" t="s">
        <v>75</v>
      </c>
      <c r="E349" t="s">
        <v>16</v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 t="n">
        <v>12.3950924948833</v>
      </c>
      <c r="T349" t="n">
        <v>13.9212689585705</v>
      </c>
      <c r="U349" t="n">
        <v>15.6968215169378</v>
      </c>
      <c r="V349" t="n">
        <v>15.0495478871392</v>
      </c>
      <c r="W349" t="n">
        <v>14.7814402341871</v>
      </c>
      <c r="X349" t="n">
        <v>15.3466826580086</v>
      </c>
      <c r="Y349" t="n">
        <v>15.2931402201473</v>
      </c>
      <c r="Z349" t="n">
        <v>16.9459119881994</v>
      </c>
      <c r="AA349" t="n">
        <v>15.4837164485669</v>
      </c>
      <c r="AB349" t="n">
        <v>15.591718886055</v>
      </c>
      <c r="AC349" t="n">
        <v>16.6793706524077</v>
      </c>
      <c r="AD349" t="n">
        <v>16.1408506825478</v>
      </c>
      <c r="AE349" t="n">
        <v>17.0200009418892</v>
      </c>
      <c r="AF349" t="n">
        <v>17.9924609684191</v>
      </c>
    </row>
    <row r="350">
      <c r="A350" t="s">
        <v>117</v>
      </c>
      <c r="B350" t="s">
        <v>91</v>
      </c>
      <c r="C350" t="s">
        <v>16</v>
      </c>
      <c r="D350" t="s">
        <v>12</v>
      </c>
      <c r="E350" t="s">
        <v>12</v>
      </c>
      <c r="F350"/>
      <c r="G350"/>
      <c r="H350"/>
      <c r="I350"/>
      <c r="J350"/>
      <c r="K350"/>
      <c r="L350"/>
      <c r="M350"/>
      <c r="N350"/>
      <c r="O350"/>
      <c r="P350"/>
      <c r="Q350"/>
      <c r="R350"/>
      <c r="S350" t="n">
        <v>0.853803245902437</v>
      </c>
      <c r="T350" t="n">
        <v>0.75752093074755</v>
      </c>
      <c r="U350" t="n">
        <v>0.743671480921497</v>
      </c>
      <c r="V350" t="n">
        <v>0.566130560137333</v>
      </c>
      <c r="W350" t="n">
        <v>0.683294645427445</v>
      </c>
      <c r="X350" t="n">
        <v>0.733048620045031</v>
      </c>
      <c r="Y350" t="n">
        <v>0.672512457793194</v>
      </c>
      <c r="Z350" t="n">
        <v>0.461622846263883</v>
      </c>
      <c r="AA350" t="n">
        <v>0.648921280860813</v>
      </c>
      <c r="AB350" t="n">
        <v>0.662492821624897</v>
      </c>
      <c r="AC350" t="n">
        <v>0.761310283913502</v>
      </c>
      <c r="AD350" t="n">
        <v>0.508261552538255</v>
      </c>
      <c r="AE350" t="n">
        <v>0.745488781913015</v>
      </c>
      <c r="AF350" t="n">
        <v>0.849736403067457</v>
      </c>
    </row>
    <row r="351">
      <c r="A351" t="s">
        <v>117</v>
      </c>
      <c r="B351" t="s">
        <v>91</v>
      </c>
      <c r="C351" t="s">
        <v>16</v>
      </c>
      <c r="D351" t="s">
        <v>12</v>
      </c>
      <c r="E351" t="s">
        <v>16</v>
      </c>
      <c r="F351"/>
      <c r="G351"/>
      <c r="H351"/>
      <c r="I351"/>
      <c r="J351"/>
      <c r="K351"/>
      <c r="L351"/>
      <c r="M351"/>
      <c r="N351"/>
      <c r="O351"/>
      <c r="P351"/>
      <c r="Q351"/>
      <c r="R351"/>
      <c r="S351" t="n">
        <v>3.29237722261443</v>
      </c>
      <c r="T351" t="n">
        <v>2.93980014045279</v>
      </c>
      <c r="U351" t="n">
        <v>2.75610073548904</v>
      </c>
      <c r="V351" t="n">
        <v>2.72355217047799</v>
      </c>
      <c r="W351" t="n">
        <v>2.53459979667588</v>
      </c>
      <c r="X351" t="n">
        <v>2.36525011899056</v>
      </c>
      <c r="Y351" t="n">
        <v>2.2073260992521</v>
      </c>
      <c r="Z351" t="n">
        <v>2.04768056742446</v>
      </c>
      <c r="AA351" t="n">
        <v>2.37572657281831</v>
      </c>
      <c r="AB351" t="n">
        <v>2.28865804237562</v>
      </c>
      <c r="AC351" t="n">
        <v>2.56999437031534</v>
      </c>
      <c r="AD351" t="n">
        <v>2.83739019193584</v>
      </c>
      <c r="AE351" t="n">
        <v>2.67374883160811</v>
      </c>
      <c r="AF351" t="n">
        <v>2.85243119559777</v>
      </c>
    </row>
    <row r="352">
      <c r="A352" t="s">
        <v>117</v>
      </c>
      <c r="B352" t="s">
        <v>91</v>
      </c>
      <c r="C352" t="s">
        <v>16</v>
      </c>
      <c r="D352" t="s">
        <v>16</v>
      </c>
      <c r="E352" t="s">
        <v>12</v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 t="n">
        <v>1.38898963842238</v>
      </c>
      <c r="T352" t="n">
        <v>1.50293443736138</v>
      </c>
      <c r="U352" t="n">
        <v>1.79608752652658</v>
      </c>
      <c r="V352" t="n">
        <v>1.59136058600124</v>
      </c>
      <c r="W352" t="n">
        <v>1.75188525134822</v>
      </c>
      <c r="X352" t="n">
        <v>1.72445036040559</v>
      </c>
      <c r="Y352" t="n">
        <v>1.89148099714214</v>
      </c>
      <c r="Z352" t="n">
        <v>1.82695972132657</v>
      </c>
      <c r="AA352" t="n">
        <v>1.75725846385175</v>
      </c>
      <c r="AB352" t="n">
        <v>1.79867985947268</v>
      </c>
      <c r="AC352" t="n">
        <v>1.73586532862267</v>
      </c>
      <c r="AD352" t="n">
        <v>1.39429092875018</v>
      </c>
      <c r="AE352" t="n">
        <v>1.79537581413492</v>
      </c>
      <c r="AF352" t="n">
        <v>1.40211371779096</v>
      </c>
    </row>
    <row r="353">
      <c r="A353" t="s">
        <v>117</v>
      </c>
      <c r="B353" t="s">
        <v>91</v>
      </c>
      <c r="C353" t="s">
        <v>16</v>
      </c>
      <c r="D353" t="s">
        <v>16</v>
      </c>
      <c r="E353" t="s">
        <v>16</v>
      </c>
      <c r="F353"/>
      <c r="G353"/>
      <c r="H353"/>
      <c r="I353"/>
      <c r="J353"/>
      <c r="K353"/>
      <c r="L353"/>
      <c r="M353"/>
      <c r="N353"/>
      <c r="O353"/>
      <c r="P353"/>
      <c r="Q353"/>
      <c r="R353"/>
      <c r="S353" t="n">
        <v>9.64936474807295</v>
      </c>
      <c r="T353" t="n">
        <v>9.54547268161735</v>
      </c>
      <c r="U353" t="n">
        <v>10.2394246511663</v>
      </c>
      <c r="V353" t="n">
        <v>9.9662758634894</v>
      </c>
      <c r="W353" t="n">
        <v>9.21604327468926</v>
      </c>
      <c r="X353" t="n">
        <v>9.60024796354405</v>
      </c>
      <c r="Y353" t="n">
        <v>9.77708751858545</v>
      </c>
      <c r="Z353" t="n">
        <v>10.0348983242937</v>
      </c>
      <c r="AA353" t="n">
        <v>9.71914541314903</v>
      </c>
      <c r="AB353" t="n">
        <v>9.65698706429616</v>
      </c>
      <c r="AC353" t="n">
        <v>9.65757738345296</v>
      </c>
      <c r="AD353" t="n">
        <v>8.82067823679439</v>
      </c>
      <c r="AE353" t="n">
        <v>8.38490414423802</v>
      </c>
      <c r="AF353" t="n">
        <v>8.88738714565675</v>
      </c>
    </row>
    <row r="354">
      <c r="A354" t="s">
        <v>117</v>
      </c>
      <c r="B354" t="s">
        <v>91</v>
      </c>
      <c r="C354" t="s">
        <v>16</v>
      </c>
      <c r="D354" t="s">
        <v>75</v>
      </c>
      <c r="E354" t="s">
        <v>12</v>
      </c>
      <c r="F354"/>
      <c r="G354"/>
      <c r="H354"/>
      <c r="I354"/>
      <c r="J354"/>
      <c r="K354"/>
      <c r="L354"/>
      <c r="M354"/>
      <c r="N354"/>
      <c r="O354"/>
      <c r="P354"/>
      <c r="Q354"/>
      <c r="R354"/>
      <c r="S354" t="n">
        <v>0.904651367279206</v>
      </c>
      <c r="T354" t="n">
        <v>1.27501809006638</v>
      </c>
      <c r="U354" t="n">
        <v>1.31328606379652</v>
      </c>
      <c r="V354" t="n">
        <v>1.06513965264212</v>
      </c>
      <c r="W354" t="n">
        <v>1.52023070450252</v>
      </c>
      <c r="X354" t="n">
        <v>1.5563425334037</v>
      </c>
      <c r="Y354" t="n">
        <v>1.71115382859747</v>
      </c>
      <c r="Z354" t="n">
        <v>1.63707215515787</v>
      </c>
      <c r="AA354" t="n">
        <v>1.48665876094357</v>
      </c>
      <c r="AB354" t="n">
        <v>1.60618764601127</v>
      </c>
      <c r="AC354" t="n">
        <v>1.69597005947242</v>
      </c>
      <c r="AD354" t="n">
        <v>2.19630554377428</v>
      </c>
      <c r="AE354" t="n">
        <v>1.81540750717093</v>
      </c>
      <c r="AF354" t="n">
        <v>1.53011729746177</v>
      </c>
    </row>
    <row r="355">
      <c r="A355" t="s">
        <v>117</v>
      </c>
      <c r="B355" t="s">
        <v>91</v>
      </c>
      <c r="C355" t="s">
        <v>16</v>
      </c>
      <c r="D355" t="s">
        <v>75</v>
      </c>
      <c r="E355" t="s">
        <v>16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 t="n">
        <v>6.33336764997764</v>
      </c>
      <c r="T355" t="n">
        <v>6.51477876011049</v>
      </c>
      <c r="U355" t="n">
        <v>6.30008587200543</v>
      </c>
      <c r="V355" t="n">
        <v>7.00211440889747</v>
      </c>
      <c r="W355" t="n">
        <v>8.09054278517745</v>
      </c>
      <c r="X355" t="n">
        <v>7.21354253853431</v>
      </c>
      <c r="Y355" t="n">
        <v>8.76386401515808</v>
      </c>
      <c r="Z355" t="n">
        <v>9.078933489262</v>
      </c>
      <c r="AA355" t="n">
        <v>8.02999910460301</v>
      </c>
      <c r="AB355" t="n">
        <v>8.2867471253183</v>
      </c>
      <c r="AC355" t="n">
        <v>8.40962094857362</v>
      </c>
      <c r="AD355" t="n">
        <v>8.41305791250793</v>
      </c>
      <c r="AE355" t="n">
        <v>8.46141128497716</v>
      </c>
      <c r="AF355" t="n">
        <v>8.56580924738064</v>
      </c>
    </row>
    <row r="356">
      <c r="A356" t="s">
        <v>117</v>
      </c>
      <c r="B356" t="s">
        <v>91</v>
      </c>
      <c r="C356" t="s">
        <v>75</v>
      </c>
      <c r="D356" t="s">
        <v>12</v>
      </c>
      <c r="E356" t="s">
        <v>12</v>
      </c>
      <c r="F356"/>
      <c r="G356"/>
      <c r="H356"/>
      <c r="I356"/>
      <c r="J356"/>
      <c r="K356"/>
      <c r="L356"/>
      <c r="M356"/>
      <c r="N356"/>
      <c r="O356"/>
      <c r="P356"/>
      <c r="Q356"/>
      <c r="R356"/>
      <c r="S356" t="n">
        <v>0.863421174865037</v>
      </c>
      <c r="T356" t="n">
        <v>0.578423747905944</v>
      </c>
      <c r="U356" t="n">
        <v>0.548544119304735</v>
      </c>
      <c r="V356" t="n">
        <v>0.520266463468241</v>
      </c>
      <c r="W356" t="n">
        <v>0.600782820952392</v>
      </c>
      <c r="X356" t="n">
        <v>0.410586220745603</v>
      </c>
      <c r="Y356" t="n">
        <v>0.471358601279105</v>
      </c>
      <c r="Z356" t="n">
        <v>0.386533068916922</v>
      </c>
      <c r="AA356" t="n">
        <v>0.495652199276277</v>
      </c>
      <c r="AB356" t="n">
        <v>0.479185886079839</v>
      </c>
      <c r="AC356" t="n">
        <v>0.740475699335272</v>
      </c>
      <c r="AD356" t="n">
        <v>0.592946049971842</v>
      </c>
      <c r="AE356" t="n">
        <v>0.40462550734319</v>
      </c>
      <c r="AF356" t="n">
        <v>0.568880046197943</v>
      </c>
    </row>
    <row r="357">
      <c r="A357" t="s">
        <v>117</v>
      </c>
      <c r="B357" t="s">
        <v>91</v>
      </c>
      <c r="C357" t="s">
        <v>75</v>
      </c>
      <c r="D357" t="s">
        <v>12</v>
      </c>
      <c r="E357" t="s">
        <v>16</v>
      </c>
      <c r="F357"/>
      <c r="G357"/>
      <c r="H357"/>
      <c r="I357"/>
      <c r="J357"/>
      <c r="K357"/>
      <c r="L357"/>
      <c r="M357"/>
      <c r="N357"/>
      <c r="O357"/>
      <c r="P357"/>
      <c r="Q357"/>
      <c r="R357"/>
      <c r="S357" t="n">
        <v>0.320725637802244</v>
      </c>
      <c r="T357" t="n">
        <v>0.742728045008941</v>
      </c>
      <c r="U357" t="n">
        <v>0.487734736477313</v>
      </c>
      <c r="V357" t="n">
        <v>0.400713295324407</v>
      </c>
      <c r="W357" t="n">
        <v>0.275427711005005</v>
      </c>
      <c r="X357" t="n">
        <v>0.281892995389462</v>
      </c>
      <c r="Y357" t="n">
        <v>0.194921567293035</v>
      </c>
      <c r="Z357" t="n">
        <v>0.207440577791895</v>
      </c>
      <c r="AA357" t="n">
        <v>0.284231077946471</v>
      </c>
      <c r="AB357" t="n">
        <v>0.245128466741412</v>
      </c>
      <c r="AC357" t="n">
        <v>0.284944946628612</v>
      </c>
      <c r="AD357" t="n">
        <v>0.399074307599347</v>
      </c>
      <c r="AE357" t="n">
        <v>0.572141150082242</v>
      </c>
      <c r="AF357" t="n">
        <v>0.360933872614927</v>
      </c>
    </row>
    <row r="358">
      <c r="A358" t="s">
        <v>117</v>
      </c>
      <c r="B358" t="s">
        <v>91</v>
      </c>
      <c r="C358" t="s">
        <v>75</v>
      </c>
      <c r="D358" t="s">
        <v>16</v>
      </c>
      <c r="E358" t="s">
        <v>12</v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 t="n">
        <v>0.871758223034361</v>
      </c>
      <c r="T358" t="n">
        <v>0.928348411066064</v>
      </c>
      <c r="U358" t="n">
        <v>0.816775351889597</v>
      </c>
      <c r="V358" t="n">
        <v>0.786694333418862</v>
      </c>
      <c r="W358" t="n">
        <v>0.831030429831241</v>
      </c>
      <c r="X358" t="n">
        <v>0.781522397613023</v>
      </c>
      <c r="Y358" t="n">
        <v>0.670669813024381</v>
      </c>
      <c r="Z358" t="n">
        <v>0.539754807599887</v>
      </c>
      <c r="AA358" t="n">
        <v>0.721936919856807</v>
      </c>
      <c r="AB358" t="n">
        <v>0.705716444224278</v>
      </c>
      <c r="AC358" t="n">
        <v>0.485601567166229</v>
      </c>
      <c r="AD358" t="n">
        <v>0.357549829100613</v>
      </c>
      <c r="AE358" t="n">
        <v>0.283360580951585</v>
      </c>
      <c r="AF358" t="n">
        <v>0.251146256383921</v>
      </c>
    </row>
    <row r="359">
      <c r="A359" t="s">
        <v>117</v>
      </c>
      <c r="B359" t="s">
        <v>91</v>
      </c>
      <c r="C359" t="s">
        <v>75</v>
      </c>
      <c r="D359" t="s">
        <v>16</v>
      </c>
      <c r="E359" t="s">
        <v>16</v>
      </c>
      <c r="F359"/>
      <c r="G359"/>
      <c r="H359"/>
      <c r="I359"/>
      <c r="J359"/>
      <c r="K359"/>
      <c r="L359"/>
      <c r="M359"/>
      <c r="N359"/>
      <c r="O359"/>
      <c r="P359"/>
      <c r="Q359"/>
      <c r="R359"/>
      <c r="S359" t="n">
        <v>5.24395005738034</v>
      </c>
      <c r="T359" t="n">
        <v>5.16467886543542</v>
      </c>
      <c r="U359" t="n">
        <v>3.87161343043495</v>
      </c>
      <c r="V359" t="n">
        <v>3.38996074014757</v>
      </c>
      <c r="W359" t="n">
        <v>2.67838230548441</v>
      </c>
      <c r="X359" t="n">
        <v>2.04285942448069</v>
      </c>
      <c r="Y359" t="n">
        <v>1.85459701922792</v>
      </c>
      <c r="Z359" t="n">
        <v>1.60937061015076</v>
      </c>
      <c r="AA359" t="n">
        <v>2.26901813135531</v>
      </c>
      <c r="AB359" t="n">
        <v>2.00549622293282</v>
      </c>
      <c r="AC359" t="n">
        <v>2.13943080096047</v>
      </c>
      <c r="AD359" t="n">
        <v>1.6409110537806</v>
      </c>
      <c r="AE359" t="n">
        <v>1.62511167452041</v>
      </c>
      <c r="AF359" t="n">
        <v>1.71354358669376</v>
      </c>
    </row>
    <row r="360">
      <c r="A360" t="s">
        <v>117</v>
      </c>
      <c r="B360" t="s">
        <v>91</v>
      </c>
      <c r="C360" t="s">
        <v>75</v>
      </c>
      <c r="D360" t="s">
        <v>75</v>
      </c>
      <c r="E360" t="s">
        <v>12</v>
      </c>
      <c r="F360"/>
      <c r="G360"/>
      <c r="H360"/>
      <c r="I360"/>
      <c r="J360"/>
      <c r="K360"/>
      <c r="L360"/>
      <c r="M360"/>
      <c r="N360"/>
      <c r="O360"/>
      <c r="P360"/>
      <c r="Q360"/>
      <c r="R360"/>
      <c r="S360" t="n">
        <v>1.70325477875013</v>
      </c>
      <c r="T360" t="n">
        <v>1.58972848510167</v>
      </c>
      <c r="U360" t="n">
        <v>1.62542236563194</v>
      </c>
      <c r="V360" t="n">
        <v>2.00939936675165</v>
      </c>
      <c r="W360" t="n">
        <v>1.63508353609787</v>
      </c>
      <c r="X360" t="n">
        <v>1.73445880181559</v>
      </c>
      <c r="Y360" t="n">
        <v>1.86220869317747</v>
      </c>
      <c r="Z360" t="n">
        <v>1.50332644375353</v>
      </c>
      <c r="AA360" t="n">
        <v>1.74893451558664</v>
      </c>
      <c r="AB360" t="n">
        <v>1.68373540583063</v>
      </c>
      <c r="AC360" t="n">
        <v>1.54112784321237</v>
      </c>
      <c r="AD360" t="n">
        <v>1.48019828798872</v>
      </c>
      <c r="AE360" t="n">
        <v>2.160099152261</v>
      </c>
      <c r="AF360" t="n">
        <v>1.40894300728018</v>
      </c>
    </row>
    <row r="361">
      <c r="A361" t="s">
        <v>117</v>
      </c>
      <c r="B361" t="s">
        <v>91</v>
      </c>
      <c r="C361" t="s">
        <v>75</v>
      </c>
      <c r="D361" t="s">
        <v>75</v>
      </c>
      <c r="E361" t="s">
        <v>16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 t="n">
        <v>6.8673010532281</v>
      </c>
      <c r="T361" t="n">
        <v>6.30671004628006</v>
      </c>
      <c r="U361" t="n">
        <v>6.01262225458824</v>
      </c>
      <c r="V361" t="n">
        <v>5.66019010180897</v>
      </c>
      <c r="W361" t="n">
        <v>4.9206821099214</v>
      </c>
      <c r="X361" t="n">
        <v>4.10569427838828</v>
      </c>
      <c r="Y361" t="n">
        <v>3.77307053993747</v>
      </c>
      <c r="Z361" t="n">
        <v>3.74246296842711</v>
      </c>
      <c r="AA361" t="n">
        <v>4.44054188603152</v>
      </c>
      <c r="AB361" t="n">
        <v>4.135380541023</v>
      </c>
      <c r="AC361" t="n">
        <v>3.47085069097843</v>
      </c>
      <c r="AD361" t="n">
        <v>4.07842061912744</v>
      </c>
      <c r="AE361" t="n">
        <v>3.59815109213474</v>
      </c>
      <c r="AF361" t="n">
        <v>2.75793884843098</v>
      </c>
    </row>
    <row r="362">
      <c r="A362" t="s">
        <v>117</v>
      </c>
      <c r="B362" t="s">
        <v>92</v>
      </c>
      <c r="C362" t="s">
        <v>12</v>
      </c>
      <c r="D362" t="s">
        <v>12</v>
      </c>
      <c r="E362" t="s">
        <v>12</v>
      </c>
      <c r="F362"/>
      <c r="G362"/>
      <c r="H362"/>
      <c r="I362"/>
      <c r="J362"/>
      <c r="K362"/>
      <c r="L362"/>
      <c r="M362"/>
      <c r="N362"/>
      <c r="O362"/>
      <c r="P362"/>
      <c r="Q362"/>
      <c r="R362"/>
      <c r="S362" t="n">
        <v>6.6218397952642</v>
      </c>
      <c r="T362" t="n">
        <v>6.79068990009188</v>
      </c>
      <c r="U362" t="n">
        <v>7.07500020400362</v>
      </c>
      <c r="V362" t="n">
        <v>6.3342398231905</v>
      </c>
      <c r="W362" t="n">
        <v>8.59921722032508</v>
      </c>
      <c r="X362" t="n">
        <v>8.03855662315958</v>
      </c>
      <c r="Y362" t="n">
        <v>7.30137251146265</v>
      </c>
      <c r="Z362" t="n">
        <v>6.82463594271312</v>
      </c>
      <c r="AA362" t="n">
        <v>7.44612349147556</v>
      </c>
      <c r="AB362" t="n">
        <v>7.71568772681762</v>
      </c>
      <c r="AC362" t="n">
        <v>6.63021539644921</v>
      </c>
      <c r="AD362" t="n">
        <v>7.88314114531731</v>
      </c>
      <c r="AE362" t="n">
        <v>7.77746788571966</v>
      </c>
      <c r="AF362" t="n">
        <v>5.15396163935831</v>
      </c>
    </row>
    <row r="363">
      <c r="A363" t="s">
        <v>117</v>
      </c>
      <c r="B363" t="s">
        <v>92</v>
      </c>
      <c r="C363" t="s">
        <v>12</v>
      </c>
      <c r="D363" t="s">
        <v>12</v>
      </c>
      <c r="E363" t="s">
        <v>16</v>
      </c>
      <c r="F363"/>
      <c r="G363"/>
      <c r="H363"/>
      <c r="I363"/>
      <c r="J363"/>
      <c r="K363"/>
      <c r="L363"/>
      <c r="M363"/>
      <c r="N363"/>
      <c r="O363"/>
      <c r="P363"/>
      <c r="Q363"/>
      <c r="R363"/>
      <c r="S363" t="n">
        <v>4.86500774705095</v>
      </c>
      <c r="T363" t="n">
        <v>6.58024695663665</v>
      </c>
      <c r="U363" t="n">
        <v>5.67124712683233</v>
      </c>
      <c r="V363" t="n">
        <v>5.54746359898571</v>
      </c>
      <c r="W363" t="n">
        <v>6.03031245554772</v>
      </c>
      <c r="X363" t="n">
        <v>4.84586865842015</v>
      </c>
      <c r="Y363" t="n">
        <v>3.57194355682011</v>
      </c>
      <c r="Z363" t="n">
        <v>5.16170483620991</v>
      </c>
      <c r="AA363" t="n">
        <v>4.73752917507093</v>
      </c>
      <c r="AB363" t="n">
        <v>4.63603882703325</v>
      </c>
      <c r="AC363" t="n">
        <v>6.47328194596368</v>
      </c>
      <c r="AD363" t="n">
        <v>4.79094879897973</v>
      </c>
      <c r="AE363" t="n">
        <v>3.3040444355356</v>
      </c>
      <c r="AF363" t="n">
        <v>4.96506927887426</v>
      </c>
    </row>
    <row r="364">
      <c r="A364" t="s">
        <v>117</v>
      </c>
      <c r="B364" t="s">
        <v>92</v>
      </c>
      <c r="C364" t="s">
        <v>12</v>
      </c>
      <c r="D364" t="s">
        <v>16</v>
      </c>
      <c r="E364" t="s">
        <v>12</v>
      </c>
      <c r="F364"/>
      <c r="G364"/>
      <c r="H364"/>
      <c r="I364"/>
      <c r="J364"/>
      <c r="K364"/>
      <c r="L364"/>
      <c r="M364"/>
      <c r="N364"/>
      <c r="O364"/>
      <c r="P364"/>
      <c r="Q364"/>
      <c r="R364"/>
      <c r="S364" t="n">
        <v>14.4069447207285</v>
      </c>
      <c r="T364" t="n">
        <v>13.735931984848</v>
      </c>
      <c r="U364" t="n">
        <v>15.2315210366018</v>
      </c>
      <c r="V364" t="n">
        <v>15.9838852294187</v>
      </c>
      <c r="W364" t="n">
        <v>14.9312283636103</v>
      </c>
      <c r="X364" t="n">
        <v>17.8032375113008</v>
      </c>
      <c r="Y364" t="n">
        <v>17.5110446866234</v>
      </c>
      <c r="Z364" t="n">
        <v>17.0665519709568</v>
      </c>
      <c r="AA364" t="n">
        <v>16.7163544624489</v>
      </c>
      <c r="AB364" t="n">
        <v>16.8783485325368</v>
      </c>
      <c r="AC364" t="n">
        <v>18.1067376480794</v>
      </c>
      <c r="AD364" t="n">
        <v>15.1034976912487</v>
      </c>
      <c r="AE364" t="n">
        <v>16.4122809482583</v>
      </c>
      <c r="AF364" t="n">
        <v>23.0870375980155</v>
      </c>
    </row>
    <row r="365">
      <c r="A365" t="s">
        <v>117</v>
      </c>
      <c r="B365" t="s">
        <v>92</v>
      </c>
      <c r="C365" t="s">
        <v>12</v>
      </c>
      <c r="D365" t="s">
        <v>16</v>
      </c>
      <c r="E365" t="s">
        <v>16</v>
      </c>
      <c r="F365"/>
      <c r="G365"/>
      <c r="H365"/>
      <c r="I365"/>
      <c r="J365"/>
      <c r="K365"/>
      <c r="L365"/>
      <c r="M365"/>
      <c r="N365"/>
      <c r="O365"/>
      <c r="P365"/>
      <c r="Q365"/>
      <c r="R365"/>
      <c r="S365" t="n">
        <v>9.73303955874425</v>
      </c>
      <c r="T365" t="n">
        <v>11.263689036052</v>
      </c>
      <c r="U365" t="n">
        <v>13.3140938425885</v>
      </c>
      <c r="V365" t="n">
        <v>14.6108711189867</v>
      </c>
      <c r="W365" t="n">
        <v>12.105535506733</v>
      </c>
      <c r="X365" t="n">
        <v>12.9064306475082</v>
      </c>
      <c r="Y365" t="n">
        <v>13.4169759089473</v>
      </c>
      <c r="Z365" t="n">
        <v>13.8547984818816</v>
      </c>
      <c r="AA365" t="n">
        <v>13.4252626648483</v>
      </c>
      <c r="AB365" t="n">
        <v>13.1096322210092</v>
      </c>
      <c r="AC365" t="n">
        <v>13.6978733450098</v>
      </c>
      <c r="AD365" t="n">
        <v>11.1232665240686</v>
      </c>
      <c r="AE365" t="n">
        <v>11.7689327863089</v>
      </c>
      <c r="AF365" t="n">
        <v>10.1286365762631</v>
      </c>
    </row>
    <row r="366">
      <c r="A366" t="s">
        <v>117</v>
      </c>
      <c r="B366" t="s">
        <v>92</v>
      </c>
      <c r="C366" t="s">
        <v>12</v>
      </c>
      <c r="D366" t="s">
        <v>75</v>
      </c>
      <c r="E366" t="s">
        <v>12</v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 t="n">
        <v>8.71493267350522</v>
      </c>
      <c r="T366" t="n">
        <v>5.65111082056339</v>
      </c>
      <c r="U366" t="n">
        <v>6.46977534559154</v>
      </c>
      <c r="V366" t="n">
        <v>6.6238441141893</v>
      </c>
      <c r="W366" t="n">
        <v>7.97455950021846</v>
      </c>
      <c r="X366" t="n">
        <v>7.03510770269822</v>
      </c>
      <c r="Y366" t="n">
        <v>6.48262306319507</v>
      </c>
      <c r="Z366" t="n">
        <v>9.1553536733831</v>
      </c>
      <c r="AA366" t="n">
        <v>7.3871501486521</v>
      </c>
      <c r="AB366" t="n">
        <v>7.5962978484314</v>
      </c>
      <c r="AC366" t="n">
        <v>6.51572386462398</v>
      </c>
      <c r="AD366" t="n">
        <v>7.86299091187992</v>
      </c>
      <c r="AE366" t="n">
        <v>6.55496212578296</v>
      </c>
      <c r="AF366" t="n">
        <v>6.22825736169448</v>
      </c>
    </row>
    <row r="367">
      <c r="A367" t="s">
        <v>117</v>
      </c>
      <c r="B367" t="s">
        <v>92</v>
      </c>
      <c r="C367" t="s">
        <v>12</v>
      </c>
      <c r="D367" t="s">
        <v>75</v>
      </c>
      <c r="E367" t="s">
        <v>16</v>
      </c>
      <c r="F367"/>
      <c r="G367"/>
      <c r="H367"/>
      <c r="I367"/>
      <c r="J367"/>
      <c r="K367"/>
      <c r="L367"/>
      <c r="M367"/>
      <c r="N367"/>
      <c r="O367"/>
      <c r="P367"/>
      <c r="Q367"/>
      <c r="R367"/>
      <c r="S367" t="n">
        <v>2.11701919770715</v>
      </c>
      <c r="T367" t="n">
        <v>1.99911100164864</v>
      </c>
      <c r="U367" t="n">
        <v>2.54447953238446</v>
      </c>
      <c r="V367" t="n">
        <v>3.47034252286024</v>
      </c>
      <c r="W367" t="n">
        <v>2.85801608589829</v>
      </c>
      <c r="X367" t="n">
        <v>4.02668408351618</v>
      </c>
      <c r="Y367" t="n">
        <v>4.40301103657663</v>
      </c>
      <c r="Z367" t="n">
        <v>3.67020739827316</v>
      </c>
      <c r="AA367" t="n">
        <v>3.67937157543589</v>
      </c>
      <c r="AB367" t="n">
        <v>3.7399180320503</v>
      </c>
      <c r="AC367" t="n">
        <v>3.2270855647307</v>
      </c>
      <c r="AD367" t="n">
        <v>3.36661890500443</v>
      </c>
      <c r="AE367" t="n">
        <v>4.11894770549773</v>
      </c>
      <c r="AF367" t="n">
        <v>4.95330842085136</v>
      </c>
    </row>
    <row r="368">
      <c r="A368" t="s">
        <v>117</v>
      </c>
      <c r="B368" t="s">
        <v>92</v>
      </c>
      <c r="C368" t="s">
        <v>16</v>
      </c>
      <c r="D368" t="s">
        <v>12</v>
      </c>
      <c r="E368" t="s">
        <v>12</v>
      </c>
      <c r="F368"/>
      <c r="G368"/>
      <c r="H368"/>
      <c r="I368"/>
      <c r="J368"/>
      <c r="K368"/>
      <c r="L368"/>
      <c r="M368"/>
      <c r="N368"/>
      <c r="O368"/>
      <c r="P368"/>
      <c r="Q368"/>
      <c r="R368"/>
      <c r="S368" t="n">
        <v>6.99551398140144</v>
      </c>
      <c r="T368" t="n">
        <v>8.82329498758437</v>
      </c>
      <c r="U368" t="n">
        <v>8.63424043398811</v>
      </c>
      <c r="V368" t="n">
        <v>8.88086560219744</v>
      </c>
      <c r="W368" t="n">
        <v>6.95396757985597</v>
      </c>
      <c r="X368" t="n">
        <v>6.57959193794822</v>
      </c>
      <c r="Y368" t="n">
        <v>7.52791495179182</v>
      </c>
      <c r="Z368" t="n">
        <v>7.10237854677213</v>
      </c>
      <c r="AA368" t="n">
        <v>7.43530359261297</v>
      </c>
      <c r="AB368" t="n">
        <v>7.06225578160595</v>
      </c>
      <c r="AC368" t="n">
        <v>7.39486212160729</v>
      </c>
      <c r="AD368" t="n">
        <v>7.10727287880938</v>
      </c>
      <c r="AE368" t="n">
        <v>7.03305310536397</v>
      </c>
      <c r="AF368" t="n">
        <v>6.01714842039085</v>
      </c>
    </row>
    <row r="369">
      <c r="A369" t="s">
        <v>117</v>
      </c>
      <c r="B369" t="s">
        <v>92</v>
      </c>
      <c r="C369" t="s">
        <v>16</v>
      </c>
      <c r="D369" t="s">
        <v>12</v>
      </c>
      <c r="E369" t="s">
        <v>16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 t="n">
        <v>5.53603022615928</v>
      </c>
      <c r="T369" t="n">
        <v>7.68519283741801</v>
      </c>
      <c r="U369" t="n">
        <v>6.02760863400167</v>
      </c>
      <c r="V369" t="n">
        <v>5.95484661011326</v>
      </c>
      <c r="W369" t="n">
        <v>5.64848918801869</v>
      </c>
      <c r="X369" t="n">
        <v>4.67034387381402</v>
      </c>
      <c r="Y369" t="n">
        <v>4.13929604564481</v>
      </c>
      <c r="Z369" t="n">
        <v>3.56068883584939</v>
      </c>
      <c r="AA369" t="n">
        <v>4.81311668194642</v>
      </c>
      <c r="AB369" t="n">
        <v>4.51987517032773</v>
      </c>
      <c r="AC369" t="n">
        <v>4.61057027398187</v>
      </c>
      <c r="AD369" t="n">
        <v>4.72661870633768</v>
      </c>
      <c r="AE369" t="n">
        <v>3.77851180807514</v>
      </c>
      <c r="AF369" t="n">
        <v>4.49308193755527</v>
      </c>
    </row>
    <row r="370">
      <c r="A370" t="s">
        <v>117</v>
      </c>
      <c r="B370" t="s">
        <v>92</v>
      </c>
      <c r="C370" t="s">
        <v>16</v>
      </c>
      <c r="D370" t="s">
        <v>16</v>
      </c>
      <c r="E370" t="s">
        <v>12</v>
      </c>
      <c r="F370"/>
      <c r="G370"/>
      <c r="H370"/>
      <c r="I370"/>
      <c r="J370"/>
      <c r="K370"/>
      <c r="L370"/>
      <c r="M370"/>
      <c r="N370"/>
      <c r="O370"/>
      <c r="P370"/>
      <c r="Q370"/>
      <c r="R370"/>
      <c r="S370" t="n">
        <v>7.47979450126286</v>
      </c>
      <c r="T370" t="n">
        <v>6.74667773537049</v>
      </c>
      <c r="U370" t="n">
        <v>6.84227622365262</v>
      </c>
      <c r="V370" t="n">
        <v>7.18669467940268</v>
      </c>
      <c r="W370" t="n">
        <v>7.74962989973732</v>
      </c>
      <c r="X370" t="n">
        <v>6.47511181393625</v>
      </c>
      <c r="Y370" t="n">
        <v>6.99527825767647</v>
      </c>
      <c r="Z370" t="n">
        <v>6.83606964952246</v>
      </c>
      <c r="AA370" t="n">
        <v>7.07360993737486</v>
      </c>
      <c r="AB370" t="n">
        <v>7.03586034736522</v>
      </c>
      <c r="AC370" t="n">
        <v>8.70951568337869</v>
      </c>
      <c r="AD370" t="n">
        <v>8.17145179514426</v>
      </c>
      <c r="AE370" t="n">
        <v>8.09079603552424</v>
      </c>
      <c r="AF370" t="n">
        <v>8.98490921898511</v>
      </c>
    </row>
    <row r="371">
      <c r="A371" t="s">
        <v>117</v>
      </c>
      <c r="B371" t="s">
        <v>92</v>
      </c>
      <c r="C371" t="s">
        <v>16</v>
      </c>
      <c r="D371" t="s">
        <v>16</v>
      </c>
      <c r="E371" t="s">
        <v>16</v>
      </c>
      <c r="F371"/>
      <c r="G371"/>
      <c r="H371"/>
      <c r="I371"/>
      <c r="J371"/>
      <c r="K371"/>
      <c r="L371"/>
      <c r="M371"/>
      <c r="N371"/>
      <c r="O371"/>
      <c r="P371"/>
      <c r="Q371"/>
      <c r="R371"/>
      <c r="S371" t="n">
        <v>7.75130737080625</v>
      </c>
      <c r="T371" t="n">
        <v>8.58609795454997</v>
      </c>
      <c r="U371" t="n">
        <v>7.98967091080335</v>
      </c>
      <c r="V371" t="n">
        <v>6.8690036705372</v>
      </c>
      <c r="W371" t="n">
        <v>8.20567340159306</v>
      </c>
      <c r="X371" t="n">
        <v>6.15585294773341</v>
      </c>
      <c r="Y371" t="n">
        <v>7.42138878704193</v>
      </c>
      <c r="Z371" t="n">
        <v>5.17880803147354</v>
      </c>
      <c r="AA371" t="n">
        <v>6.90311041791122</v>
      </c>
      <c r="AB371" t="n">
        <v>6.86907180636585</v>
      </c>
      <c r="AC371" t="n">
        <v>6.21955219265182</v>
      </c>
      <c r="AD371" t="n">
        <v>7.31707660762627</v>
      </c>
      <c r="AE371" t="n">
        <v>7.89501503894609</v>
      </c>
      <c r="AF371" t="n">
        <v>6.9464254822362</v>
      </c>
    </row>
    <row r="372">
      <c r="A372" t="s">
        <v>117</v>
      </c>
      <c r="B372" t="s">
        <v>92</v>
      </c>
      <c r="C372" t="s">
        <v>16</v>
      </c>
      <c r="D372" t="s">
        <v>75</v>
      </c>
      <c r="E372" t="s">
        <v>12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 t="n">
        <v>4.60366486403846</v>
      </c>
      <c r="T372" t="n">
        <v>3.94367754332829</v>
      </c>
      <c r="U372" t="n">
        <v>4.43852928767338</v>
      </c>
      <c r="V372" t="n">
        <v>4.49012213900875</v>
      </c>
      <c r="W372" t="n">
        <v>4.95420935487896</v>
      </c>
      <c r="X372" t="n">
        <v>6.99945844841153</v>
      </c>
      <c r="Y372" t="n">
        <v>5.7581893707313</v>
      </c>
      <c r="Z372" t="n">
        <v>6.65240560060678</v>
      </c>
      <c r="AA372" t="n">
        <v>5.74664060979122</v>
      </c>
      <c r="AB372" t="n">
        <v>6.08045403980486</v>
      </c>
      <c r="AC372" t="n">
        <v>5.83142385275663</v>
      </c>
      <c r="AD372" t="n">
        <v>6.80865079232816</v>
      </c>
      <c r="AE372" t="n">
        <v>8.86995820070207</v>
      </c>
      <c r="AF372" t="n">
        <v>6.41162892946587</v>
      </c>
    </row>
    <row r="373">
      <c r="A373" t="s">
        <v>117</v>
      </c>
      <c r="B373" t="s">
        <v>92</v>
      </c>
      <c r="C373" t="s">
        <v>16</v>
      </c>
      <c r="D373" t="s">
        <v>75</v>
      </c>
      <c r="E373" t="s">
        <v>16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 t="n">
        <v>4.68801175015492</v>
      </c>
      <c r="T373" t="n">
        <v>4.85850619204423</v>
      </c>
      <c r="U373" t="n">
        <v>3.77323129923262</v>
      </c>
      <c r="V373" t="n">
        <v>3.70616099950154</v>
      </c>
      <c r="W373" t="n">
        <v>3.79792360068697</v>
      </c>
      <c r="X373" t="n">
        <v>4.40197477266604</v>
      </c>
      <c r="Y373" t="n">
        <v>3.55275425162014</v>
      </c>
      <c r="Z373" t="n">
        <v>4.04841145554348</v>
      </c>
      <c r="AA373" t="n">
        <v>3.91495698451368</v>
      </c>
      <c r="AB373" t="n">
        <v>3.96225624548655</v>
      </c>
      <c r="AC373" t="n">
        <v>2.71794587484696</v>
      </c>
      <c r="AD373" t="n">
        <v>3.474241793157</v>
      </c>
      <c r="AE373" t="n">
        <v>4.4250062710057</v>
      </c>
      <c r="AF373" t="n">
        <v>3.75864019332413</v>
      </c>
    </row>
    <row r="374">
      <c r="A374" t="s">
        <v>117</v>
      </c>
      <c r="B374" t="s">
        <v>92</v>
      </c>
      <c r="C374" t="s">
        <v>75</v>
      </c>
      <c r="D374" t="s">
        <v>12</v>
      </c>
      <c r="E374" t="s">
        <v>12</v>
      </c>
      <c r="F374"/>
      <c r="G374"/>
      <c r="H374"/>
      <c r="I374"/>
      <c r="J374"/>
      <c r="K374"/>
      <c r="L374"/>
      <c r="M374"/>
      <c r="N374"/>
      <c r="O374"/>
      <c r="P374"/>
      <c r="Q374"/>
      <c r="R374"/>
      <c r="S374" t="n">
        <v>1.84337140064927</v>
      </c>
      <c r="T374" t="n">
        <v>1.67517252251568</v>
      </c>
      <c r="U374" t="n">
        <v>2.38140974702539</v>
      </c>
      <c r="V374" t="n">
        <v>2.05907591858925</v>
      </c>
      <c r="W374" t="n">
        <v>1.87669948609006</v>
      </c>
      <c r="X374" t="n">
        <v>1.72881629291336</v>
      </c>
      <c r="Y374" t="n">
        <v>2.38296102791714</v>
      </c>
      <c r="Z374" t="n">
        <v>1.68402068982547</v>
      </c>
      <c r="AA374" t="n">
        <v>1.95326782733172</v>
      </c>
      <c r="AB374" t="n">
        <v>1.92410316604726</v>
      </c>
      <c r="AC374" t="n">
        <v>1.66735108146131</v>
      </c>
      <c r="AD374" t="n">
        <v>2.5643666222322</v>
      </c>
      <c r="AE374" t="n">
        <v>2.1460139271263</v>
      </c>
      <c r="AF374" t="n">
        <v>2.25320977404203</v>
      </c>
    </row>
    <row r="375">
      <c r="A375" t="s">
        <v>117</v>
      </c>
      <c r="B375" t="s">
        <v>92</v>
      </c>
      <c r="C375" t="s">
        <v>75</v>
      </c>
      <c r="D375" t="s">
        <v>12</v>
      </c>
      <c r="E375" t="s">
        <v>16</v>
      </c>
      <c r="F375"/>
      <c r="G375"/>
      <c r="H375"/>
      <c r="I375"/>
      <c r="J375"/>
      <c r="K375"/>
      <c r="L375"/>
      <c r="M375"/>
      <c r="N375"/>
      <c r="O375"/>
      <c r="P375"/>
      <c r="Q375"/>
      <c r="R375"/>
      <c r="S375" t="n">
        <v>0.804654923997909</v>
      </c>
      <c r="T375" t="n">
        <v>1.1354715875188</v>
      </c>
      <c r="U375" t="n">
        <v>0.849050246685145</v>
      </c>
      <c r="V375" t="n">
        <v>0.731713268201423</v>
      </c>
      <c r="W375" t="n">
        <v>0.56377608697384</v>
      </c>
      <c r="X375" t="n">
        <v>0.499470441508375</v>
      </c>
      <c r="Y375" t="n">
        <v>0.350259263360375</v>
      </c>
      <c r="Z375" t="n">
        <v>0.50768740131919</v>
      </c>
      <c r="AA375" t="n">
        <v>0.495848045374074</v>
      </c>
      <c r="AB375" t="n">
        <v>0.45157924410517</v>
      </c>
      <c r="AC375" t="n">
        <v>0.302946522573401</v>
      </c>
      <c r="AD375" t="n">
        <v>0.458550267630115</v>
      </c>
      <c r="AE375" t="n">
        <v>0.306833884580381</v>
      </c>
      <c r="AF375" t="n">
        <v>0.462695805559299</v>
      </c>
    </row>
    <row r="376">
      <c r="A376" t="s">
        <v>117</v>
      </c>
      <c r="B376" t="s">
        <v>92</v>
      </c>
      <c r="C376" t="s">
        <v>75</v>
      </c>
      <c r="D376" t="s">
        <v>16</v>
      </c>
      <c r="E376" t="s">
        <v>12</v>
      </c>
      <c r="F376"/>
      <c r="G376"/>
      <c r="H376"/>
      <c r="I376"/>
      <c r="J376"/>
      <c r="K376"/>
      <c r="L376"/>
      <c r="M376"/>
      <c r="N376"/>
      <c r="O376"/>
      <c r="P376"/>
      <c r="Q376"/>
      <c r="R376"/>
      <c r="S376" t="n">
        <v>3.61357247064648</v>
      </c>
      <c r="T376" t="n">
        <v>3.17109804105702</v>
      </c>
      <c r="U376" t="n">
        <v>2.08744325343108</v>
      </c>
      <c r="V376" t="n">
        <v>1.88438775713248</v>
      </c>
      <c r="W376" t="n">
        <v>2.65985141220472</v>
      </c>
      <c r="X376" t="n">
        <v>2.57085813869546</v>
      </c>
      <c r="Y376" t="n">
        <v>2.62182119828372</v>
      </c>
      <c r="Z376" t="n">
        <v>2.49284486155799</v>
      </c>
      <c r="AA376" t="n">
        <v>2.44511725960471</v>
      </c>
      <c r="AB376" t="n">
        <v>2.59434961105312</v>
      </c>
      <c r="AC376" t="n">
        <v>2.01506841460975</v>
      </c>
      <c r="AD376" t="n">
        <v>2.28987806090286</v>
      </c>
      <c r="AE376" t="n">
        <v>1.52250745511739</v>
      </c>
      <c r="AF376" t="n">
        <v>1.51170344154632</v>
      </c>
    </row>
    <row r="377">
      <c r="A377" t="s">
        <v>117</v>
      </c>
      <c r="B377" t="s">
        <v>92</v>
      </c>
      <c r="C377" t="s">
        <v>75</v>
      </c>
      <c r="D377" t="s">
        <v>16</v>
      </c>
      <c r="E377" t="s">
        <v>16</v>
      </c>
      <c r="F377"/>
      <c r="G377"/>
      <c r="H377"/>
      <c r="I377"/>
      <c r="J377"/>
      <c r="K377"/>
      <c r="L377"/>
      <c r="M377"/>
      <c r="N377"/>
      <c r="O377"/>
      <c r="P377"/>
      <c r="Q377"/>
      <c r="R377"/>
      <c r="S377" t="n">
        <v>2.21579534944115</v>
      </c>
      <c r="T377" t="n">
        <v>1.49504889153481</v>
      </c>
      <c r="U377" t="n">
        <v>1.51416846957822</v>
      </c>
      <c r="V377" t="n">
        <v>1.48018763129591</v>
      </c>
      <c r="W377" t="n">
        <v>1.23880668729179</v>
      </c>
      <c r="X377" t="n">
        <v>1.28862265526132</v>
      </c>
      <c r="Y377" t="n">
        <v>1.18791668274427</v>
      </c>
      <c r="Z377" t="n">
        <v>0.912462438602242</v>
      </c>
      <c r="AA377" t="n">
        <v>1.22619356216056</v>
      </c>
      <c r="AB377" t="n">
        <v>1.16075281892726</v>
      </c>
      <c r="AC377" t="n">
        <v>1.53072476208583</v>
      </c>
      <c r="AD377" t="n">
        <v>1.63781852562367</v>
      </c>
      <c r="AE377" t="n">
        <v>1.11951328125344</v>
      </c>
      <c r="AF377" t="n">
        <v>1.39828905049989</v>
      </c>
    </row>
    <row r="378">
      <c r="A378" t="s">
        <v>117</v>
      </c>
      <c r="B378" t="s">
        <v>92</v>
      </c>
      <c r="C378" t="s">
        <v>75</v>
      </c>
      <c r="D378" t="s">
        <v>75</v>
      </c>
      <c r="E378" t="s">
        <v>12</v>
      </c>
      <c r="F378"/>
      <c r="G378"/>
      <c r="H378"/>
      <c r="I378"/>
      <c r="J378"/>
      <c r="K378"/>
      <c r="L378"/>
      <c r="M378"/>
      <c r="N378"/>
      <c r="O378"/>
      <c r="P378"/>
      <c r="Q378"/>
      <c r="R378"/>
      <c r="S378" t="n">
        <v>6.03921835945689</v>
      </c>
      <c r="T378" t="n">
        <v>4.06351373593485</v>
      </c>
      <c r="U378" t="n">
        <v>3.94496006638786</v>
      </c>
      <c r="V378" t="n">
        <v>3.13194196854602</v>
      </c>
      <c r="W378" t="n">
        <v>2.99850861900264</v>
      </c>
      <c r="X378" t="n">
        <v>3.40010716981336</v>
      </c>
      <c r="Y378" t="n">
        <v>4.56834100059375</v>
      </c>
      <c r="Z378" t="n">
        <v>4.37931192679571</v>
      </c>
      <c r="AA378" t="n">
        <v>3.70754321183635</v>
      </c>
      <c r="AB378" t="n">
        <v>3.84728621271988</v>
      </c>
      <c r="AC378" t="n">
        <v>3.39422240352604</v>
      </c>
      <c r="AD378" t="n">
        <v>4.03782370584052</v>
      </c>
      <c r="AE378" t="n">
        <v>3.87234595998327</v>
      </c>
      <c r="AF378" t="n">
        <v>2.61672144368513</v>
      </c>
    </row>
    <row r="379">
      <c r="A379" t="s">
        <v>117</v>
      </c>
      <c r="B379" t="s">
        <v>92</v>
      </c>
      <c r="C379" t="s">
        <v>75</v>
      </c>
      <c r="D379" t="s">
        <v>75</v>
      </c>
      <c r="E379" t="s">
        <v>16</v>
      </c>
      <c r="F379"/>
      <c r="G379"/>
      <c r="H379"/>
      <c r="I379"/>
      <c r="J379"/>
      <c r="K379"/>
      <c r="L379"/>
      <c r="M379"/>
      <c r="N379"/>
      <c r="O379"/>
      <c r="P379"/>
      <c r="Q379"/>
      <c r="R379"/>
      <c r="S379" t="n">
        <v>1.97028110898481</v>
      </c>
      <c r="T379" t="n">
        <v>1.79546827130297</v>
      </c>
      <c r="U379" t="n">
        <v>1.21129433953822</v>
      </c>
      <c r="V379" t="n">
        <v>1.05435334784285</v>
      </c>
      <c r="W379" t="n">
        <v>0.853595551333249</v>
      </c>
      <c r="X379" t="n">
        <v>0.573906280695494</v>
      </c>
      <c r="Y379" t="n">
        <v>0.806908398969088</v>
      </c>
      <c r="Z379" t="n">
        <v>0.911658258713934</v>
      </c>
      <c r="AA379" t="n">
        <v>0.89350035161055</v>
      </c>
      <c r="AB379" t="n">
        <v>0.81623236831254</v>
      </c>
      <c r="AC379" t="n">
        <v>0.95489905166371</v>
      </c>
      <c r="AD379" t="n">
        <v>1.27578626786913</v>
      </c>
      <c r="AE379" t="n">
        <v>1.00380914521885</v>
      </c>
      <c r="AF379" t="n">
        <v>0.62927542765291</v>
      </c>
    </row>
    <row r="380">
      <c r="A380" t="s">
        <v>117</v>
      </c>
      <c r="B380" t="s">
        <v>93</v>
      </c>
      <c r="C380" t="s">
        <v>12</v>
      </c>
      <c r="D380" t="s">
        <v>12</v>
      </c>
      <c r="E380" t="s">
        <v>12</v>
      </c>
      <c r="F380"/>
      <c r="G380"/>
      <c r="H380"/>
      <c r="I380"/>
      <c r="J380"/>
      <c r="K380"/>
      <c r="L380"/>
      <c r="M380"/>
      <c r="N380"/>
      <c r="O380"/>
      <c r="P380"/>
      <c r="Q380"/>
      <c r="R380"/>
      <c r="S380" t="n">
        <v>0.723046954775435</v>
      </c>
      <c r="T380" t="n">
        <v>0.991324797315696</v>
      </c>
      <c r="U380" t="n">
        <v>0.848656337142245</v>
      </c>
      <c r="V380" t="n">
        <v>1.18896306639608</v>
      </c>
      <c r="W380" t="n">
        <v>1.47035258519091</v>
      </c>
      <c r="X380" t="n">
        <v>1.35706518585188</v>
      </c>
      <c r="Y380" t="n">
        <v>1.77176744681606</v>
      </c>
      <c r="Z380" t="n">
        <v>1.70052945851422</v>
      </c>
      <c r="AA380" t="n">
        <v>1.48974925754825</v>
      </c>
      <c r="AB380" t="n">
        <v>1.56760082892215</v>
      </c>
      <c r="AC380" t="n">
        <v>1.68943973678162</v>
      </c>
      <c r="AD380" t="n">
        <v>1.01892765387026</v>
      </c>
      <c r="AE380" t="n">
        <v>1.53928026686241</v>
      </c>
      <c r="AF380" t="n">
        <v>2.239679568168</v>
      </c>
    </row>
    <row r="381">
      <c r="A381" t="s">
        <v>117</v>
      </c>
      <c r="B381" t="s">
        <v>93</v>
      </c>
      <c r="C381" t="s">
        <v>12</v>
      </c>
      <c r="D381" t="s">
        <v>12</v>
      </c>
      <c r="E381" t="s">
        <v>16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 t="n">
        <v>6.49366592809717</v>
      </c>
      <c r="T381" t="n">
        <v>9.16042218210444</v>
      </c>
      <c r="U381" t="n">
        <v>8.29048245724662</v>
      </c>
      <c r="V381" t="n">
        <v>7.74819426944092</v>
      </c>
      <c r="W381" t="n">
        <v>6.99389862161045</v>
      </c>
      <c r="X381" t="n">
        <v>6.15218392598536</v>
      </c>
      <c r="Y381" t="n">
        <v>6.03106280733804</v>
      </c>
      <c r="Z381" t="n">
        <v>6.68237135747779</v>
      </c>
      <c r="AA381" t="n">
        <v>6.68254637455059</v>
      </c>
      <c r="AB381" t="n">
        <v>6.43343617267123</v>
      </c>
      <c r="AC381" t="n">
        <v>7.00974048024067</v>
      </c>
      <c r="AD381" t="n">
        <v>5.50700608069535</v>
      </c>
      <c r="AE381" t="n">
        <v>6.0231850039788</v>
      </c>
      <c r="AF381" t="n">
        <v>6.00843685657488</v>
      </c>
    </row>
    <row r="382">
      <c r="A382" t="s">
        <v>117</v>
      </c>
      <c r="B382" t="s">
        <v>93</v>
      </c>
      <c r="C382" t="s">
        <v>12</v>
      </c>
      <c r="D382" t="s">
        <v>16</v>
      </c>
      <c r="E382" t="s">
        <v>12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 t="n">
        <v>4.98908693397972</v>
      </c>
      <c r="T382" t="n">
        <v>6.37427052372699</v>
      </c>
      <c r="U382" t="n">
        <v>5.80614174172881</v>
      </c>
      <c r="V382" t="n">
        <v>6.53476071477022</v>
      </c>
      <c r="W382" t="n">
        <v>6.81354621427579</v>
      </c>
      <c r="X382" t="n">
        <v>6.23623740439819</v>
      </c>
      <c r="Y382" t="n">
        <v>5.18866848427721</v>
      </c>
      <c r="Z382" t="n">
        <v>4.79149744583969</v>
      </c>
      <c r="AA382" t="n">
        <v>5.8769173372824</v>
      </c>
      <c r="AB382" t="n">
        <v>5.7270485001059</v>
      </c>
      <c r="AC382" t="n">
        <v>5.44604929803277</v>
      </c>
      <c r="AD382" t="n">
        <v>3.75459159917637</v>
      </c>
      <c r="AE382" t="n">
        <v>4.69663710134567</v>
      </c>
      <c r="AF382" t="n">
        <v>5.55994031190233</v>
      </c>
    </row>
    <row r="383">
      <c r="A383" t="s">
        <v>117</v>
      </c>
      <c r="B383" t="s">
        <v>93</v>
      </c>
      <c r="C383" t="s">
        <v>12</v>
      </c>
      <c r="D383" t="s">
        <v>16</v>
      </c>
      <c r="E383" t="s">
        <v>16</v>
      </c>
      <c r="F383"/>
      <c r="G383"/>
      <c r="H383"/>
      <c r="I383"/>
      <c r="J383"/>
      <c r="K383"/>
      <c r="L383"/>
      <c r="M383"/>
      <c r="N383"/>
      <c r="O383"/>
      <c r="P383"/>
      <c r="Q383"/>
      <c r="R383"/>
      <c r="S383" t="n">
        <v>9.18386324776723</v>
      </c>
      <c r="T383" t="n">
        <v>9.28187380415657</v>
      </c>
      <c r="U383" t="n">
        <v>12.0493625856319</v>
      </c>
      <c r="V383" t="n">
        <v>12.3148843221354</v>
      </c>
      <c r="W383" t="n">
        <v>12.8243826634242</v>
      </c>
      <c r="X383" t="n">
        <v>13.1878869561003</v>
      </c>
      <c r="Y383" t="n">
        <v>14.5492478845192</v>
      </c>
      <c r="Z383" t="n">
        <v>17.3285514358364</v>
      </c>
      <c r="AA383" t="n">
        <v>13.9660982977031</v>
      </c>
      <c r="AB383" t="n">
        <v>14.4064006908715</v>
      </c>
      <c r="AC383" t="n">
        <v>12.8888954151182</v>
      </c>
      <c r="AD383" t="n">
        <v>15.7316046350633</v>
      </c>
      <c r="AE383" t="n">
        <v>15.1766019559944</v>
      </c>
      <c r="AF383" t="n">
        <v>13.7062271760245</v>
      </c>
    </row>
    <row r="384">
      <c r="A384" t="s">
        <v>117</v>
      </c>
      <c r="B384" t="s">
        <v>93</v>
      </c>
      <c r="C384" t="s">
        <v>12</v>
      </c>
      <c r="D384" t="s">
        <v>75</v>
      </c>
      <c r="E384" t="s">
        <v>12</v>
      </c>
      <c r="F384"/>
      <c r="G384"/>
      <c r="H384"/>
      <c r="I384"/>
      <c r="J384"/>
      <c r="K384"/>
      <c r="L384"/>
      <c r="M384"/>
      <c r="N384"/>
      <c r="O384"/>
      <c r="P384"/>
      <c r="Q384"/>
      <c r="R384"/>
      <c r="S384" t="n">
        <v>7.65285959367141</v>
      </c>
      <c r="T384" t="n">
        <v>6.54299297894331</v>
      </c>
      <c r="U384" t="n">
        <v>6.04641013628325</v>
      </c>
      <c r="V384" t="n">
        <v>6.71702939113027</v>
      </c>
      <c r="W384" t="n">
        <v>5.86760615172035</v>
      </c>
      <c r="X384" t="n">
        <v>8.31182589084864</v>
      </c>
      <c r="Y384" t="n">
        <v>5.64756171085842</v>
      </c>
      <c r="Z384" t="n">
        <v>5.6670226235879</v>
      </c>
      <c r="AA384" t="n">
        <v>6.67636239271273</v>
      </c>
      <c r="AB384" t="n">
        <v>6.58781518042753</v>
      </c>
      <c r="AC384" t="n">
        <v>7.14112909205317</v>
      </c>
      <c r="AD384" t="n">
        <v>6.63473513326606</v>
      </c>
      <c r="AE384" t="n">
        <v>9.1865945740756</v>
      </c>
      <c r="AF384" t="n">
        <v>10.4478396149307</v>
      </c>
    </row>
    <row r="385">
      <c r="A385" t="s">
        <v>117</v>
      </c>
      <c r="B385" t="s">
        <v>93</v>
      </c>
      <c r="C385" t="s">
        <v>12</v>
      </c>
      <c r="D385" t="s">
        <v>75</v>
      </c>
      <c r="E385" t="s">
        <v>16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 t="n">
        <v>2.17645948156074</v>
      </c>
      <c r="T385" t="n">
        <v>1.37138991988764</v>
      </c>
      <c r="U385" t="n">
        <v>2.07018345966304</v>
      </c>
      <c r="V385" t="n">
        <v>2.95130065644496</v>
      </c>
      <c r="W385" t="n">
        <v>3.08655294103124</v>
      </c>
      <c r="X385" t="n">
        <v>3.63122422932792</v>
      </c>
      <c r="Y385" t="n">
        <v>3.63796347109758</v>
      </c>
      <c r="Z385" t="n">
        <v>4.12354469875369</v>
      </c>
      <c r="AA385" t="n">
        <v>3.46712131549491</v>
      </c>
      <c r="AB385" t="n">
        <v>3.60266635078441</v>
      </c>
      <c r="AC385" t="n">
        <v>3.84338418812374</v>
      </c>
      <c r="AD385" t="n">
        <v>3.70833621966949</v>
      </c>
      <c r="AE385" t="n">
        <v>4.16684105426535</v>
      </c>
      <c r="AF385" t="n">
        <v>3.69361616534152</v>
      </c>
    </row>
    <row r="386">
      <c r="A386" t="s">
        <v>117</v>
      </c>
      <c r="B386" t="s">
        <v>93</v>
      </c>
      <c r="C386" t="s">
        <v>16</v>
      </c>
      <c r="D386" t="s">
        <v>12</v>
      </c>
      <c r="E386" t="s">
        <v>12</v>
      </c>
      <c r="F386"/>
      <c r="G386"/>
      <c r="H386"/>
      <c r="I386"/>
      <c r="J386"/>
      <c r="K386"/>
      <c r="L386"/>
      <c r="M386"/>
      <c r="N386"/>
      <c r="O386"/>
      <c r="P386"/>
      <c r="Q386"/>
      <c r="R386"/>
      <c r="S386" t="n">
        <v>1.72127312046075</v>
      </c>
      <c r="T386" t="n">
        <v>1.7550477490099</v>
      </c>
      <c r="U386" t="n">
        <v>1.87787012993004</v>
      </c>
      <c r="V386" t="n">
        <v>1.93508838761745</v>
      </c>
      <c r="W386" t="n">
        <v>2.27116479614597</v>
      </c>
      <c r="X386" t="n">
        <v>2.28907421485098</v>
      </c>
      <c r="Y386" t="n">
        <v>2.81677557952363</v>
      </c>
      <c r="Z386" t="n">
        <v>1.89215243127032</v>
      </c>
      <c r="AA386" t="n">
        <v>2.46150770726141</v>
      </c>
      <c r="AB386" t="n">
        <v>2.53687366552013</v>
      </c>
      <c r="AC386" t="n">
        <v>2.84983093171481</v>
      </c>
      <c r="AD386" t="n">
        <v>4.02072417089144</v>
      </c>
      <c r="AE386" t="n">
        <v>2.67453489639487</v>
      </c>
      <c r="AF386" t="n">
        <v>2.0052465066222</v>
      </c>
    </row>
    <row r="387">
      <c r="A387" t="s">
        <v>117</v>
      </c>
      <c r="B387" t="s">
        <v>93</v>
      </c>
      <c r="C387" t="s">
        <v>16</v>
      </c>
      <c r="D387" t="s">
        <v>12</v>
      </c>
      <c r="E387" t="s">
        <v>16</v>
      </c>
      <c r="F387"/>
      <c r="G387"/>
      <c r="H387"/>
      <c r="I387"/>
      <c r="J387"/>
      <c r="K387"/>
      <c r="L387"/>
      <c r="M387"/>
      <c r="N387"/>
      <c r="O387"/>
      <c r="P387"/>
      <c r="Q387"/>
      <c r="R387"/>
      <c r="S387" t="n">
        <v>13.4319839834477</v>
      </c>
      <c r="T387" t="n">
        <v>19.142423967982</v>
      </c>
      <c r="U387" t="n">
        <v>15.0926817001401</v>
      </c>
      <c r="V387" t="n">
        <v>14.0466577411078</v>
      </c>
      <c r="W387" t="n">
        <v>13.7989561827053</v>
      </c>
      <c r="X387" t="n">
        <v>10.9486613702121</v>
      </c>
      <c r="Y387" t="n">
        <v>12.0051259161747</v>
      </c>
      <c r="Z387" t="n">
        <v>9.30784122456029</v>
      </c>
      <c r="AA387" t="n">
        <v>11.9488975782981</v>
      </c>
      <c r="AB387" t="n">
        <v>11.4558232997088</v>
      </c>
      <c r="AC387" t="n">
        <v>11.1975400917261</v>
      </c>
      <c r="AD387" t="n">
        <v>11.4930375406088</v>
      </c>
      <c r="AE387" t="n">
        <v>8.78361710892776</v>
      </c>
      <c r="AF387" t="n">
        <v>8.07478767346835</v>
      </c>
    </row>
    <row r="388">
      <c r="A388" t="s">
        <v>117</v>
      </c>
      <c r="B388" t="s">
        <v>93</v>
      </c>
      <c r="C388" t="s">
        <v>16</v>
      </c>
      <c r="D388" t="s">
        <v>16</v>
      </c>
      <c r="E388" t="s">
        <v>12</v>
      </c>
      <c r="F388"/>
      <c r="G388"/>
      <c r="H388"/>
      <c r="I388"/>
      <c r="J388"/>
      <c r="K388"/>
      <c r="L388"/>
      <c r="M388"/>
      <c r="N388"/>
      <c r="O388"/>
      <c r="P388"/>
      <c r="Q388"/>
      <c r="R388"/>
      <c r="S388" t="n">
        <v>4.17186657300935</v>
      </c>
      <c r="T388" t="n">
        <v>4.12456139176637</v>
      </c>
      <c r="U388" t="n">
        <v>4.51670213551804</v>
      </c>
      <c r="V388" t="n">
        <v>4.45016939525567</v>
      </c>
      <c r="W388" t="n">
        <v>5.27292310356174</v>
      </c>
      <c r="X388" t="n">
        <v>5.09920574289432</v>
      </c>
      <c r="Y388" t="n">
        <v>5.3365062133223</v>
      </c>
      <c r="Z388" t="n">
        <v>5.44461645946551</v>
      </c>
      <c r="AA388" t="n">
        <v>5.0921823355166</v>
      </c>
      <c r="AB388" t="n">
        <v>5.26262252641415</v>
      </c>
      <c r="AC388" t="n">
        <v>5.62183526083797</v>
      </c>
      <c r="AD388" t="n">
        <v>6.22337287478802</v>
      </c>
      <c r="AE388" t="n">
        <v>4.24865128816352</v>
      </c>
      <c r="AF388" t="n">
        <v>6.29811263709455</v>
      </c>
    </row>
    <row r="389">
      <c r="A389" t="s">
        <v>117</v>
      </c>
      <c r="B389" t="s">
        <v>93</v>
      </c>
      <c r="C389" t="s">
        <v>16</v>
      </c>
      <c r="D389" t="s">
        <v>16</v>
      </c>
      <c r="E389" t="s">
        <v>16</v>
      </c>
      <c r="F389"/>
      <c r="G389"/>
      <c r="H389"/>
      <c r="I389"/>
      <c r="J389"/>
      <c r="K389"/>
      <c r="L389"/>
      <c r="M389"/>
      <c r="N389"/>
      <c r="O389"/>
      <c r="P389"/>
      <c r="Q389"/>
      <c r="R389"/>
      <c r="S389" t="n">
        <v>14.9863892199415</v>
      </c>
      <c r="T389" t="n">
        <v>15.2301562875855</v>
      </c>
      <c r="U389" t="n">
        <v>19.7178826912591</v>
      </c>
      <c r="V389" t="n">
        <v>18.6332404552612</v>
      </c>
      <c r="W389" t="n">
        <v>19.7365742514107</v>
      </c>
      <c r="X389" t="n">
        <v>19.5277217394786</v>
      </c>
      <c r="Y389" t="n">
        <v>20.6632334281343</v>
      </c>
      <c r="Z389" t="n">
        <v>21.3690772951149</v>
      </c>
      <c r="AA389" t="n">
        <v>19.8742968973303</v>
      </c>
      <c r="AB389" t="n">
        <v>20.2261683122768</v>
      </c>
      <c r="AC389" t="n">
        <v>20.3568425107467</v>
      </c>
      <c r="AD389" t="n">
        <v>19.1018119149503</v>
      </c>
      <c r="AE389" t="n">
        <v>19.4864776406327</v>
      </c>
      <c r="AF389" t="n">
        <v>18.9297785610205</v>
      </c>
    </row>
    <row r="390">
      <c r="A390" t="s">
        <v>117</v>
      </c>
      <c r="B390" t="s">
        <v>93</v>
      </c>
      <c r="C390" t="s">
        <v>16</v>
      </c>
      <c r="D390" t="s">
        <v>75</v>
      </c>
      <c r="E390" t="s">
        <v>12</v>
      </c>
      <c r="F390"/>
      <c r="G390"/>
      <c r="H390"/>
      <c r="I390"/>
      <c r="J390"/>
      <c r="K390"/>
      <c r="L390"/>
      <c r="M390"/>
      <c r="N390"/>
      <c r="O390"/>
      <c r="P390"/>
      <c r="Q390"/>
      <c r="R390"/>
      <c r="S390" t="n">
        <v>2.16155027935943</v>
      </c>
      <c r="T390" t="n">
        <v>3.0390580275609</v>
      </c>
      <c r="U390" t="n">
        <v>3.41287104099427</v>
      </c>
      <c r="V390" t="n">
        <v>3.30124133433611</v>
      </c>
      <c r="W390" t="n">
        <v>3.56887993078818</v>
      </c>
      <c r="X390" t="n">
        <v>3.74792007993501</v>
      </c>
      <c r="Y390" t="n">
        <v>4.24605243555963</v>
      </c>
      <c r="Z390" t="n">
        <v>5.06313034109277</v>
      </c>
      <c r="AA390" t="n">
        <v>3.96450232747474</v>
      </c>
      <c r="AB390" t="n">
        <v>4.1376891822175</v>
      </c>
      <c r="AC390" t="n">
        <v>2.99345343801574</v>
      </c>
      <c r="AD390" t="n">
        <v>4.07082002303551</v>
      </c>
      <c r="AE390" t="n">
        <v>3.45091585414083</v>
      </c>
      <c r="AF390" t="n">
        <v>3.7760935822006</v>
      </c>
    </row>
    <row r="391">
      <c r="A391" t="s">
        <v>117</v>
      </c>
      <c r="B391" t="s">
        <v>93</v>
      </c>
      <c r="C391" t="s">
        <v>16</v>
      </c>
      <c r="D391" t="s">
        <v>75</v>
      </c>
      <c r="E391" t="s">
        <v>16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 t="n">
        <v>6.56864814728908</v>
      </c>
      <c r="T391" t="n">
        <v>4.45617279018855</v>
      </c>
      <c r="U391" t="n">
        <v>4.42310309747683</v>
      </c>
      <c r="V391" t="n">
        <v>5.4085831798096</v>
      </c>
      <c r="W391" t="n">
        <v>5.80155495456289</v>
      </c>
      <c r="X391" t="n">
        <v>6.7244287177706</v>
      </c>
      <c r="Y391" t="n">
        <v>6.96368894040967</v>
      </c>
      <c r="Z391" t="n">
        <v>5.86329848393327</v>
      </c>
      <c r="AA391" t="n">
        <v>6.11693257357057</v>
      </c>
      <c r="AB391" t="n">
        <v>6.30609755664723</v>
      </c>
      <c r="AC391" t="n">
        <v>5.26637022019162</v>
      </c>
      <c r="AD391" t="n">
        <v>5.91186018839222</v>
      </c>
      <c r="AE391" t="n">
        <v>6.63579839159878</v>
      </c>
      <c r="AF391" t="n">
        <v>7.88253322582937</v>
      </c>
    </row>
    <row r="392">
      <c r="A392" t="s">
        <v>117</v>
      </c>
      <c r="B392" t="s">
        <v>93</v>
      </c>
      <c r="C392" t="s">
        <v>75</v>
      </c>
      <c r="D392" t="s">
        <v>12</v>
      </c>
      <c r="E392" t="s">
        <v>12</v>
      </c>
      <c r="F392"/>
      <c r="G392"/>
      <c r="H392"/>
      <c r="I392"/>
      <c r="J392"/>
      <c r="K392"/>
      <c r="L392"/>
      <c r="M392"/>
      <c r="N392"/>
      <c r="O392"/>
      <c r="P392"/>
      <c r="Q392"/>
      <c r="R392"/>
      <c r="S392" t="n">
        <v>1.03363045058691</v>
      </c>
      <c r="T392" t="n">
        <v>0.792362525188148</v>
      </c>
      <c r="U392" t="n">
        <v>0.603194476221293</v>
      </c>
      <c r="V392" t="n">
        <v>0.773441298385942</v>
      </c>
      <c r="W392" t="n">
        <v>0.517084011599192</v>
      </c>
      <c r="X392" t="n">
        <v>0.349552036725496</v>
      </c>
      <c r="Y392" t="n">
        <v>0.582276163364726</v>
      </c>
      <c r="Z392" t="n">
        <v>0.387559878249969</v>
      </c>
      <c r="AA392" t="n">
        <v>0.513711380644596</v>
      </c>
      <c r="AB392" t="n">
        <v>0.446912732350159</v>
      </c>
      <c r="AC392" t="n">
        <v>0.485114120401563</v>
      </c>
      <c r="AD392" t="n">
        <v>0.304438015134864</v>
      </c>
      <c r="AE392" t="n">
        <v>0.383442025352626</v>
      </c>
      <c r="AF392" t="n">
        <v>0.563997870585097</v>
      </c>
    </row>
    <row r="393">
      <c r="A393" t="s">
        <v>117</v>
      </c>
      <c r="B393" t="s">
        <v>93</v>
      </c>
      <c r="C393" t="s">
        <v>75</v>
      </c>
      <c r="D393" t="s">
        <v>12</v>
      </c>
      <c r="E393" t="s">
        <v>16</v>
      </c>
      <c r="F393"/>
      <c r="G393"/>
      <c r="H393"/>
      <c r="I393"/>
      <c r="J393"/>
      <c r="K393"/>
      <c r="L393"/>
      <c r="M393"/>
      <c r="N393"/>
      <c r="O393"/>
      <c r="P393"/>
      <c r="Q393"/>
      <c r="R393"/>
      <c r="S393" t="n">
        <v>3.42567879129526</v>
      </c>
      <c r="T393" t="n">
        <v>3.10030248800126</v>
      </c>
      <c r="U393" t="n">
        <v>2.41388082302636</v>
      </c>
      <c r="V393" t="n">
        <v>1.66920054528268</v>
      </c>
      <c r="W393" t="n">
        <v>1.77978424485972</v>
      </c>
      <c r="X393" t="n">
        <v>1.44810766887021</v>
      </c>
      <c r="Y393" t="n">
        <v>1.21186281749195</v>
      </c>
      <c r="Z393" t="n">
        <v>1.01488046489872</v>
      </c>
      <c r="AA393" t="n">
        <v>1.4158980789045</v>
      </c>
      <c r="AB393" t="n">
        <v>1.35629975883561</v>
      </c>
      <c r="AC393" t="n">
        <v>1.62361256061059</v>
      </c>
      <c r="AD393" t="n">
        <v>1.3035249725911</v>
      </c>
      <c r="AE393" t="n">
        <v>1.15542658923268</v>
      </c>
      <c r="AF393" t="n">
        <v>0.780349079711266</v>
      </c>
    </row>
    <row r="394">
      <c r="A394" t="s">
        <v>117</v>
      </c>
      <c r="B394" t="s">
        <v>93</v>
      </c>
      <c r="C394" t="s">
        <v>75</v>
      </c>
      <c r="D394" t="s">
        <v>16</v>
      </c>
      <c r="E394" t="s">
        <v>12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 t="n">
        <v>2.18617301553136</v>
      </c>
      <c r="T394" t="n">
        <v>1.40772970615824</v>
      </c>
      <c r="U394" t="n">
        <v>1.73926200904219</v>
      </c>
      <c r="V394" t="n">
        <v>1.76500450874997</v>
      </c>
      <c r="W394" t="n">
        <v>1.17999335366923</v>
      </c>
      <c r="X394" t="n">
        <v>1.29943085751948</v>
      </c>
      <c r="Y394" t="n">
        <v>1.82881111501659</v>
      </c>
      <c r="Z394" t="n">
        <v>1.3791922499135</v>
      </c>
      <c r="AA394" t="n">
        <v>1.50783237528212</v>
      </c>
      <c r="AB394" t="n">
        <v>1.39661131078155</v>
      </c>
      <c r="AC394" t="n">
        <v>1.1661889917311</v>
      </c>
      <c r="AD394" t="n">
        <v>0.717479078254515</v>
      </c>
      <c r="AE394" t="n">
        <v>1.19184139662202</v>
      </c>
      <c r="AF394" t="n">
        <v>0.969871897115034</v>
      </c>
    </row>
    <row r="395">
      <c r="A395" t="s">
        <v>117</v>
      </c>
      <c r="B395" t="s">
        <v>93</v>
      </c>
      <c r="C395" t="s">
        <v>75</v>
      </c>
      <c r="D395" t="s">
        <v>16</v>
      </c>
      <c r="E395" t="s">
        <v>16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 t="n">
        <v>5.94269195618783</v>
      </c>
      <c r="T395" t="n">
        <v>3.99023196600401</v>
      </c>
      <c r="U395" t="n">
        <v>4.5973688906548</v>
      </c>
      <c r="V395" t="n">
        <v>3.80375758997238</v>
      </c>
      <c r="W395" t="n">
        <v>3.73608248363315</v>
      </c>
      <c r="X395" t="n">
        <v>3.95244025540206</v>
      </c>
      <c r="Y395" t="n">
        <v>2.72728813447023</v>
      </c>
      <c r="Z395" t="n">
        <v>3.14781181954007</v>
      </c>
      <c r="AA395" t="n">
        <v>3.51803187729761</v>
      </c>
      <c r="AB395" t="n">
        <v>3.42797110017807</v>
      </c>
      <c r="AC395" t="n">
        <v>4.01450197724819</v>
      </c>
      <c r="AD395" t="n">
        <v>4.0463883814359</v>
      </c>
      <c r="AE395" t="n">
        <v>3.64720293576546</v>
      </c>
      <c r="AF395" t="n">
        <v>2.91515486734031</v>
      </c>
    </row>
    <row r="396">
      <c r="A396" t="s">
        <v>117</v>
      </c>
      <c r="B396" t="s">
        <v>93</v>
      </c>
      <c r="C396" t="s">
        <v>75</v>
      </c>
      <c r="D396" t="s">
        <v>75</v>
      </c>
      <c r="E396" t="s">
        <v>12</v>
      </c>
      <c r="F396"/>
      <c r="G396"/>
      <c r="H396"/>
      <c r="I396"/>
      <c r="J396"/>
      <c r="K396"/>
      <c r="L396"/>
      <c r="M396"/>
      <c r="N396"/>
      <c r="O396"/>
      <c r="P396"/>
      <c r="Q396"/>
      <c r="R396"/>
      <c r="S396" t="n">
        <v>5.52561614536093</v>
      </c>
      <c r="T396" t="n">
        <v>3.65985072795007</v>
      </c>
      <c r="U396" t="n">
        <v>2.55746860158138</v>
      </c>
      <c r="V396" t="n">
        <v>3.33664128085596</v>
      </c>
      <c r="W396" t="n">
        <v>2.32190009360637</v>
      </c>
      <c r="X396" t="n">
        <v>3.2885991129156</v>
      </c>
      <c r="Y396" t="n">
        <v>2.55614496803697</v>
      </c>
      <c r="Z396" t="n">
        <v>2.44502425535353</v>
      </c>
      <c r="AA396" t="n">
        <v>2.75220887034937</v>
      </c>
      <c r="AB396" t="n">
        <v>2.6257784621434</v>
      </c>
      <c r="AC396" t="n">
        <v>3.35226320201242</v>
      </c>
      <c r="AD396" t="n">
        <v>2.99503787830585</v>
      </c>
      <c r="AE396" t="n">
        <v>3.00166790886259</v>
      </c>
      <c r="AF396" t="n">
        <v>2.95436398369868</v>
      </c>
    </row>
    <row r="397">
      <c r="A397" t="s">
        <v>117</v>
      </c>
      <c r="B397" t="s">
        <v>93</v>
      </c>
      <c r="C397" t="s">
        <v>75</v>
      </c>
      <c r="D397" t="s">
        <v>75</v>
      </c>
      <c r="E397" t="s">
        <v>16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 t="n">
        <v>7.62551617767823</v>
      </c>
      <c r="T397" t="n">
        <v>5.57982816647041</v>
      </c>
      <c r="U397" t="n">
        <v>3.93647768645969</v>
      </c>
      <c r="V397" t="n">
        <v>3.42184186304729</v>
      </c>
      <c r="W397" t="n">
        <v>2.95876341620468</v>
      </c>
      <c r="X397" t="n">
        <v>2.44843461091317</v>
      </c>
      <c r="Y397" t="n">
        <v>2.23596248358876</v>
      </c>
      <c r="Z397" t="n">
        <v>2.39189807659746</v>
      </c>
      <c r="AA397" t="n">
        <v>2.67520302277801</v>
      </c>
      <c r="AB397" t="n">
        <v>2.4961843691439</v>
      </c>
      <c r="AC397" t="n">
        <v>3.05380848441302</v>
      </c>
      <c r="AD397" t="n">
        <v>3.45630363987073</v>
      </c>
      <c r="AE397" t="n">
        <v>4.55128400778399</v>
      </c>
      <c r="AF397" t="n">
        <v>3.19397042237206</v>
      </c>
    </row>
    <row r="398">
      <c r="A398" t="s">
        <v>117</v>
      </c>
      <c r="B398" t="s">
        <v>104</v>
      </c>
      <c r="C398" t="s">
        <v>12</v>
      </c>
      <c r="D398" t="s">
        <v>12</v>
      </c>
      <c r="E398" t="s">
        <v>12</v>
      </c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</row>
    <row r="399">
      <c r="A399" t="s">
        <v>117</v>
      </c>
      <c r="B399" t="s">
        <v>104</v>
      </c>
      <c r="C399" t="s">
        <v>12</v>
      </c>
      <c r="D399" t="s">
        <v>12</v>
      </c>
      <c r="E399" t="s">
        <v>16</v>
      </c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</row>
    <row r="400">
      <c r="A400" t="s">
        <v>117</v>
      </c>
      <c r="B400" t="s">
        <v>104</v>
      </c>
      <c r="C400" t="s">
        <v>12</v>
      </c>
      <c r="D400" t="s">
        <v>16</v>
      </c>
      <c r="E400" t="s">
        <v>12</v>
      </c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</row>
    <row r="401">
      <c r="A401" t="s">
        <v>117</v>
      </c>
      <c r="B401" t="s">
        <v>104</v>
      </c>
      <c r="C401" t="s">
        <v>12</v>
      </c>
      <c r="D401" t="s">
        <v>16</v>
      </c>
      <c r="E401" t="s">
        <v>16</v>
      </c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</row>
    <row r="402">
      <c r="A402" t="s">
        <v>117</v>
      </c>
      <c r="B402" t="s">
        <v>104</v>
      </c>
      <c r="C402" t="s">
        <v>12</v>
      </c>
      <c r="D402" t="s">
        <v>75</v>
      </c>
      <c r="E402" t="s">
        <v>12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</row>
    <row r="403">
      <c r="A403" t="s">
        <v>117</v>
      </c>
      <c r="B403" t="s">
        <v>104</v>
      </c>
      <c r="C403" t="s">
        <v>12</v>
      </c>
      <c r="D403" t="s">
        <v>75</v>
      </c>
      <c r="E403" t="s">
        <v>16</v>
      </c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</row>
    <row r="404">
      <c r="A404" t="s">
        <v>117</v>
      </c>
      <c r="B404" t="s">
        <v>104</v>
      </c>
      <c r="C404" t="s">
        <v>16</v>
      </c>
      <c r="D404" t="s">
        <v>12</v>
      </c>
      <c r="E404" t="s">
        <v>12</v>
      </c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</row>
    <row r="405">
      <c r="A405" t="s">
        <v>117</v>
      </c>
      <c r="B405" t="s">
        <v>104</v>
      </c>
      <c r="C405" t="s">
        <v>16</v>
      </c>
      <c r="D405" t="s">
        <v>12</v>
      </c>
      <c r="E405" t="s">
        <v>16</v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</row>
    <row r="406">
      <c r="A406" t="s">
        <v>117</v>
      </c>
      <c r="B406" t="s">
        <v>104</v>
      </c>
      <c r="C406" t="s">
        <v>16</v>
      </c>
      <c r="D406" t="s">
        <v>16</v>
      </c>
      <c r="E406" t="s">
        <v>12</v>
      </c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</row>
    <row r="407">
      <c r="A407" t="s">
        <v>117</v>
      </c>
      <c r="B407" t="s">
        <v>104</v>
      </c>
      <c r="C407" t="s">
        <v>16</v>
      </c>
      <c r="D407" t="s">
        <v>16</v>
      </c>
      <c r="E407" t="s">
        <v>16</v>
      </c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</row>
    <row r="408">
      <c r="A408" t="s">
        <v>117</v>
      </c>
      <c r="B408" t="s">
        <v>104</v>
      </c>
      <c r="C408" t="s">
        <v>16</v>
      </c>
      <c r="D408" t="s">
        <v>75</v>
      </c>
      <c r="E408" t="s">
        <v>12</v>
      </c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</row>
    <row r="409">
      <c r="A409" t="s">
        <v>117</v>
      </c>
      <c r="B409" t="s">
        <v>104</v>
      </c>
      <c r="C409" t="s">
        <v>16</v>
      </c>
      <c r="D409" t="s">
        <v>75</v>
      </c>
      <c r="E409" t="s">
        <v>16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</row>
    <row r="410">
      <c r="A410" t="s">
        <v>117</v>
      </c>
      <c r="B410" t="s">
        <v>104</v>
      </c>
      <c r="C410" t="s">
        <v>75</v>
      </c>
      <c r="D410" t="s">
        <v>12</v>
      </c>
      <c r="E410" t="s">
        <v>12</v>
      </c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</row>
    <row r="411">
      <c r="A411" t="s">
        <v>117</v>
      </c>
      <c r="B411" t="s">
        <v>104</v>
      </c>
      <c r="C411" t="s">
        <v>75</v>
      </c>
      <c r="D411" t="s">
        <v>12</v>
      </c>
      <c r="E411" t="s">
        <v>16</v>
      </c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</row>
    <row r="412">
      <c r="A412" t="s">
        <v>117</v>
      </c>
      <c r="B412" t="s">
        <v>104</v>
      </c>
      <c r="C412" t="s">
        <v>75</v>
      </c>
      <c r="D412" t="s">
        <v>16</v>
      </c>
      <c r="E412" t="s">
        <v>12</v>
      </c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</row>
    <row r="413">
      <c r="A413" t="s">
        <v>117</v>
      </c>
      <c r="B413" t="s">
        <v>104</v>
      </c>
      <c r="C413" t="s">
        <v>75</v>
      </c>
      <c r="D413" t="s">
        <v>16</v>
      </c>
      <c r="E413" t="s">
        <v>16</v>
      </c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</row>
    <row r="414">
      <c r="A414" t="s">
        <v>117</v>
      </c>
      <c r="B414" t="s">
        <v>104</v>
      </c>
      <c r="C414" t="s">
        <v>75</v>
      </c>
      <c r="D414" t="s">
        <v>75</v>
      </c>
      <c r="E414" t="s">
        <v>12</v>
      </c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</row>
    <row r="415">
      <c r="A415" t="s">
        <v>117</v>
      </c>
      <c r="B415" t="s">
        <v>104</v>
      </c>
      <c r="C415" t="s">
        <v>75</v>
      </c>
      <c r="D415" t="s">
        <v>75</v>
      </c>
      <c r="E415" t="s">
        <v>16</v>
      </c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</row>
    <row r="416">
      <c r="A416" t="s">
        <v>117</v>
      </c>
      <c r="B416" t="s">
        <v>105</v>
      </c>
      <c r="C416" t="s">
        <v>12</v>
      </c>
      <c r="D416" t="s">
        <v>12</v>
      </c>
      <c r="E416" t="s">
        <v>12</v>
      </c>
      <c r="F416"/>
      <c r="G416"/>
      <c r="H416"/>
      <c r="I416"/>
      <c r="J416"/>
      <c r="K416"/>
      <c r="L416"/>
      <c r="M416"/>
      <c r="N416"/>
      <c r="O416"/>
      <c r="P416"/>
      <c r="Q416"/>
      <c r="R416"/>
      <c r="S416" t="n">
        <v>3.83568921140991</v>
      </c>
      <c r="T416" t="n">
        <v>3.00613062558743</v>
      </c>
      <c r="U416" t="n">
        <v>3.58782009870979</v>
      </c>
      <c r="V416" t="n">
        <v>3.224153721167</v>
      </c>
      <c r="W416" t="n">
        <v>3.28480817006682</v>
      </c>
      <c r="X416" t="n">
        <v>3.24669523415668</v>
      </c>
      <c r="Y416" t="n">
        <v>3.01083678693479</v>
      </c>
      <c r="Z416" t="n">
        <v>3.0153812691988</v>
      </c>
      <c r="AA416" t="n">
        <v>3.15637516493834</v>
      </c>
      <c r="AB416" t="n">
        <v>3.13943026988101</v>
      </c>
      <c r="AC416" t="n">
        <v>3.00817815408841</v>
      </c>
      <c r="AD416" t="n">
        <v>3.09695047786982</v>
      </c>
      <c r="AE416" t="n">
        <v>2.98145673352899</v>
      </c>
      <c r="AF416" t="n">
        <v>3.11036733949409</v>
      </c>
    </row>
    <row r="417">
      <c r="A417" t="s">
        <v>117</v>
      </c>
      <c r="B417" t="s">
        <v>105</v>
      </c>
      <c r="C417" t="s">
        <v>12</v>
      </c>
      <c r="D417" t="s">
        <v>12</v>
      </c>
      <c r="E417" t="s">
        <v>16</v>
      </c>
      <c r="F417"/>
      <c r="G417"/>
      <c r="H417"/>
      <c r="I417"/>
      <c r="J417"/>
      <c r="K417"/>
      <c r="L417"/>
      <c r="M417"/>
      <c r="N417"/>
      <c r="O417"/>
      <c r="P417"/>
      <c r="Q417"/>
      <c r="R417"/>
      <c r="S417" t="n">
        <v>5.26586410186293</v>
      </c>
      <c r="T417" t="n">
        <v>6.46907200928774</v>
      </c>
      <c r="U417" t="n">
        <v>6.03311282685336</v>
      </c>
      <c r="V417" t="n">
        <v>5.63170207364801</v>
      </c>
      <c r="W417" t="n">
        <v>5.36384313255308</v>
      </c>
      <c r="X417" t="n">
        <v>5.19886959920053</v>
      </c>
      <c r="Y417" t="n">
        <v>4.77797060878615</v>
      </c>
      <c r="Z417" t="n">
        <v>4.67057044447631</v>
      </c>
      <c r="AA417" t="n">
        <v>5.1285911757434</v>
      </c>
      <c r="AB417" t="n">
        <v>5.00281339044304</v>
      </c>
      <c r="AC417" t="n">
        <v>4.84021180691812</v>
      </c>
      <c r="AD417" t="n">
        <v>4.54846424647408</v>
      </c>
      <c r="AE417" t="n">
        <v>4.6387064528565</v>
      </c>
      <c r="AF417" t="n">
        <v>5.07760105669907</v>
      </c>
    </row>
    <row r="418">
      <c r="A418" t="s">
        <v>117</v>
      </c>
      <c r="B418" t="s">
        <v>105</v>
      </c>
      <c r="C418" t="s">
        <v>12</v>
      </c>
      <c r="D418" t="s">
        <v>16</v>
      </c>
      <c r="E418" t="s">
        <v>12</v>
      </c>
      <c r="F418"/>
      <c r="G418"/>
      <c r="H418"/>
      <c r="I418"/>
      <c r="J418"/>
      <c r="K418"/>
      <c r="L418"/>
      <c r="M418"/>
      <c r="N418"/>
      <c r="O418"/>
      <c r="P418"/>
      <c r="Q418"/>
      <c r="R418"/>
      <c r="S418" t="n">
        <v>13.5496537735251</v>
      </c>
      <c r="T418" t="n">
        <v>13.824780924955</v>
      </c>
      <c r="U418" t="n">
        <v>15.0984057315809</v>
      </c>
      <c r="V418" t="n">
        <v>15.7060209696918</v>
      </c>
      <c r="W418" t="n">
        <v>16.3560616008768</v>
      </c>
      <c r="X418" t="n">
        <v>16.653704067826</v>
      </c>
      <c r="Y418" t="n">
        <v>16.679504644107</v>
      </c>
      <c r="Z418" t="n">
        <v>16.5200555326285</v>
      </c>
      <c r="AA418" t="n">
        <v>16.3830698833392</v>
      </c>
      <c r="AB418" t="n">
        <v>16.55233196657</v>
      </c>
      <c r="AC418" t="n">
        <v>16.3048196198386</v>
      </c>
      <c r="AD418" t="n">
        <v>16.2197436469553</v>
      </c>
      <c r="AE418" t="n">
        <v>17.2852636512706</v>
      </c>
      <c r="AF418" t="n">
        <v>17.1299288374481</v>
      </c>
    </row>
    <row r="419">
      <c r="A419" t="s">
        <v>117</v>
      </c>
      <c r="B419" t="s">
        <v>105</v>
      </c>
      <c r="C419" t="s">
        <v>12</v>
      </c>
      <c r="D419" t="s">
        <v>16</v>
      </c>
      <c r="E419" t="s">
        <v>16</v>
      </c>
      <c r="F419"/>
      <c r="G419"/>
      <c r="H419"/>
      <c r="I419"/>
      <c r="J419"/>
      <c r="K419"/>
      <c r="L419"/>
      <c r="M419"/>
      <c r="N419"/>
      <c r="O419"/>
      <c r="P419"/>
      <c r="Q419"/>
      <c r="R419"/>
      <c r="S419" t="n">
        <v>12.7133023988641</v>
      </c>
      <c r="T419" t="n">
        <v>14.8434990013203</v>
      </c>
      <c r="U419" t="n">
        <v>15.9402650156113</v>
      </c>
      <c r="V419" t="n">
        <v>16.9959204907768</v>
      </c>
      <c r="W419" t="n">
        <v>18.1997833982875</v>
      </c>
      <c r="X419" t="n">
        <v>19.1681437036833</v>
      </c>
      <c r="Y419" t="n">
        <v>19.4622637378061</v>
      </c>
      <c r="Z419" t="n">
        <v>19.5875634855445</v>
      </c>
      <c r="AA419" t="n">
        <v>18.6827348161519</v>
      </c>
      <c r="AB419" t="n">
        <v>19.1044389311949</v>
      </c>
      <c r="AC419" t="n">
        <v>18.998230107884</v>
      </c>
      <c r="AD419" t="n">
        <v>18.8753629095391</v>
      </c>
      <c r="AE419" t="n">
        <v>19.2015809854634</v>
      </c>
      <c r="AF419" t="n">
        <v>19.6675499465115</v>
      </c>
    </row>
    <row r="420">
      <c r="A420" t="s">
        <v>117</v>
      </c>
      <c r="B420" t="s">
        <v>105</v>
      </c>
      <c r="C420" t="s">
        <v>12</v>
      </c>
      <c r="D420" t="s">
        <v>75</v>
      </c>
      <c r="E420" t="s">
        <v>12</v>
      </c>
      <c r="F420"/>
      <c r="G420"/>
      <c r="H420"/>
      <c r="I420"/>
      <c r="J420"/>
      <c r="K420"/>
      <c r="L420"/>
      <c r="M420"/>
      <c r="N420"/>
      <c r="O420"/>
      <c r="P420"/>
      <c r="Q420"/>
      <c r="R420"/>
      <c r="S420" t="n">
        <v>6.83275505594136</v>
      </c>
      <c r="T420" t="n">
        <v>6.65789390364962</v>
      </c>
      <c r="U420" t="n">
        <v>6.7661456786922</v>
      </c>
      <c r="V420" t="n">
        <v>7.19602706779404</v>
      </c>
      <c r="W420" t="n">
        <v>7.39019487935675</v>
      </c>
      <c r="X420" t="n">
        <v>7.64375511777647</v>
      </c>
      <c r="Y420" t="n">
        <v>7.40896272594401</v>
      </c>
      <c r="Z420" t="n">
        <v>8.1357951358164</v>
      </c>
      <c r="AA420" t="n">
        <v>7.55494689961621</v>
      </c>
      <c r="AB420" t="n">
        <v>7.64467712657211</v>
      </c>
      <c r="AC420" t="n">
        <v>7.73911257458884</v>
      </c>
      <c r="AD420" t="n">
        <v>7.92651023317231</v>
      </c>
      <c r="AE420" t="n">
        <v>8.59771623100442</v>
      </c>
      <c r="AF420" t="n">
        <v>9.17843552215239</v>
      </c>
    </row>
    <row r="421">
      <c r="A421" t="s">
        <v>117</v>
      </c>
      <c r="B421" t="s">
        <v>105</v>
      </c>
      <c r="C421" t="s">
        <v>12</v>
      </c>
      <c r="D421" t="s">
        <v>75</v>
      </c>
      <c r="E421" t="s">
        <v>16</v>
      </c>
      <c r="F421"/>
      <c r="G421"/>
      <c r="H421"/>
      <c r="I421"/>
      <c r="J421"/>
      <c r="K421"/>
      <c r="L421"/>
      <c r="M421"/>
      <c r="N421"/>
      <c r="O421"/>
      <c r="P421"/>
      <c r="Q421"/>
      <c r="R421"/>
      <c r="S421" t="n">
        <v>4.49677915642423</v>
      </c>
      <c r="T421" t="n">
        <v>5.65797566245293</v>
      </c>
      <c r="U421" t="n">
        <v>6.17318410818622</v>
      </c>
      <c r="V421" t="n">
        <v>6.34670228764864</v>
      </c>
      <c r="W421" t="n">
        <v>6.62267214787313</v>
      </c>
      <c r="X421" t="n">
        <v>6.93040143791582</v>
      </c>
      <c r="Y421" t="n">
        <v>6.83180845603049</v>
      </c>
      <c r="Z421" t="n">
        <v>7.79023166942026</v>
      </c>
      <c r="AA421" t="n">
        <v>6.9043629418007</v>
      </c>
      <c r="AB421" t="n">
        <v>7.04377811847358</v>
      </c>
      <c r="AC421" t="n">
        <v>7.22289075214243</v>
      </c>
      <c r="AD421" t="n">
        <v>7.35066555505598</v>
      </c>
      <c r="AE421" t="n">
        <v>8.11235052063295</v>
      </c>
      <c r="AF421" t="n">
        <v>8.60168524309535</v>
      </c>
    </row>
    <row r="422">
      <c r="A422" t="s">
        <v>117</v>
      </c>
      <c r="B422" t="s">
        <v>105</v>
      </c>
      <c r="C422" t="s">
        <v>16</v>
      </c>
      <c r="D422" t="s">
        <v>12</v>
      </c>
      <c r="E422" t="s">
        <v>12</v>
      </c>
      <c r="F422"/>
      <c r="G422"/>
      <c r="H422"/>
      <c r="I422"/>
      <c r="J422"/>
      <c r="K422"/>
      <c r="L422"/>
      <c r="M422"/>
      <c r="N422"/>
      <c r="O422"/>
      <c r="P422"/>
      <c r="Q422"/>
      <c r="R422"/>
      <c r="S422" t="n">
        <v>5.50758850873364</v>
      </c>
      <c r="T422" t="n">
        <v>5.06624523781698</v>
      </c>
      <c r="U422" t="n">
        <v>4.23903505164921</v>
      </c>
      <c r="V422" t="n">
        <v>3.80752804728907</v>
      </c>
      <c r="W422" t="n">
        <v>3.41780449525265</v>
      </c>
      <c r="X422" t="n">
        <v>3.23371311498793</v>
      </c>
      <c r="Y422" t="n">
        <v>3.10589543087497</v>
      </c>
      <c r="Z422" t="n">
        <v>2.88004937410658</v>
      </c>
      <c r="AA422" t="n">
        <v>3.28899810831666</v>
      </c>
      <c r="AB422" t="n">
        <v>3.15936541576234</v>
      </c>
      <c r="AC422" t="n">
        <v>3.32934297990535</v>
      </c>
      <c r="AD422" t="n">
        <v>3.23811658974957</v>
      </c>
      <c r="AE422" t="n">
        <v>2.98579267796703</v>
      </c>
      <c r="AF422" t="n">
        <v>3.03100156248366</v>
      </c>
    </row>
    <row r="423">
      <c r="A423" t="s">
        <v>117</v>
      </c>
      <c r="B423" t="s">
        <v>105</v>
      </c>
      <c r="C423" t="s">
        <v>16</v>
      </c>
      <c r="D423" t="s">
        <v>12</v>
      </c>
      <c r="E423" t="s">
        <v>16</v>
      </c>
      <c r="F423"/>
      <c r="G423"/>
      <c r="H423"/>
      <c r="I423"/>
      <c r="J423"/>
      <c r="K423"/>
      <c r="L423"/>
      <c r="M423"/>
      <c r="N423"/>
      <c r="O423"/>
      <c r="P423"/>
      <c r="Q423"/>
      <c r="R423"/>
      <c r="S423" t="n">
        <v>4.3425949925343</v>
      </c>
      <c r="T423" t="n">
        <v>5.26307361547754</v>
      </c>
      <c r="U423" t="n">
        <v>4.23225301768363</v>
      </c>
      <c r="V423" t="n">
        <v>3.91444411543111</v>
      </c>
      <c r="W423" t="n">
        <v>3.66231706278803</v>
      </c>
      <c r="X423" t="n">
        <v>3.22400504165431</v>
      </c>
      <c r="Y423" t="n">
        <v>3.05949816929832</v>
      </c>
      <c r="Z423" t="n">
        <v>2.7013600867333</v>
      </c>
      <c r="AA423" t="n">
        <v>3.3123247587632</v>
      </c>
      <c r="AB423" t="n">
        <v>3.16179505008368</v>
      </c>
      <c r="AC423" t="n">
        <v>3.16742673613826</v>
      </c>
      <c r="AD423" t="n">
        <v>3.32905237067348</v>
      </c>
      <c r="AE423" t="n">
        <v>2.78407435308767</v>
      </c>
      <c r="AF423" t="n">
        <v>2.91304398656697</v>
      </c>
    </row>
    <row r="424">
      <c r="A424" t="s">
        <v>117</v>
      </c>
      <c r="B424" t="s">
        <v>105</v>
      </c>
      <c r="C424" t="s">
        <v>16</v>
      </c>
      <c r="D424" t="s">
        <v>16</v>
      </c>
      <c r="E424" t="s">
        <v>12</v>
      </c>
      <c r="F424"/>
      <c r="G424"/>
      <c r="H424"/>
      <c r="I424"/>
      <c r="J424"/>
      <c r="K424"/>
      <c r="L424"/>
      <c r="M424"/>
      <c r="N424"/>
      <c r="O424"/>
      <c r="P424"/>
      <c r="Q424"/>
      <c r="R424"/>
      <c r="S424" t="n">
        <v>9.01586370376676</v>
      </c>
      <c r="T424" t="n">
        <v>8.87050559670407</v>
      </c>
      <c r="U424" t="n">
        <v>8.74205596703551</v>
      </c>
      <c r="V424" t="n">
        <v>8.67799775968633</v>
      </c>
      <c r="W424" t="n">
        <v>8.34379844037798</v>
      </c>
      <c r="X424" t="n">
        <v>8.10150179558694</v>
      </c>
      <c r="Y424" t="n">
        <v>8.24341120588899</v>
      </c>
      <c r="Z424" t="n">
        <v>7.93742168602668</v>
      </c>
      <c r="AA424" t="n">
        <v>8.26082608682758</v>
      </c>
      <c r="AB424" t="n">
        <v>8.15653350131338</v>
      </c>
      <c r="AC424" t="n">
        <v>8.13172937347634</v>
      </c>
      <c r="AD424" t="n">
        <v>8.22446167093096</v>
      </c>
      <c r="AE424" t="n">
        <v>7.70083942284412</v>
      </c>
      <c r="AF424" t="n">
        <v>7.04039067423148</v>
      </c>
    </row>
    <row r="425">
      <c r="A425" t="s">
        <v>117</v>
      </c>
      <c r="B425" t="s">
        <v>105</v>
      </c>
      <c r="C425" t="s">
        <v>16</v>
      </c>
      <c r="D425" t="s">
        <v>16</v>
      </c>
      <c r="E425" t="s">
        <v>16</v>
      </c>
      <c r="F425"/>
      <c r="G425"/>
      <c r="H425"/>
      <c r="I425"/>
      <c r="J425"/>
      <c r="K425"/>
      <c r="L425"/>
      <c r="M425"/>
      <c r="N425"/>
      <c r="O425"/>
      <c r="P425"/>
      <c r="Q425"/>
      <c r="R425"/>
      <c r="S425" t="n">
        <v>6.98950852539864</v>
      </c>
      <c r="T425" t="n">
        <v>7.53212612201994</v>
      </c>
      <c r="U425" t="n">
        <v>7.88012309506589</v>
      </c>
      <c r="V425" t="n">
        <v>7.78013981050021</v>
      </c>
      <c r="W425" t="n">
        <v>7.29624767705067</v>
      </c>
      <c r="X425" t="n">
        <v>7.04643932495537</v>
      </c>
      <c r="Y425" t="n">
        <v>7.39362297476959</v>
      </c>
      <c r="Z425" t="n">
        <v>7.01058513383802</v>
      </c>
      <c r="AA425" t="n">
        <v>7.30540683688219</v>
      </c>
      <c r="AB425" t="n">
        <v>7.1867234670244</v>
      </c>
      <c r="AC425" t="n">
        <v>7.3133701938031</v>
      </c>
      <c r="AD425" t="n">
        <v>7.01487384944765</v>
      </c>
      <c r="AE425" t="n">
        <v>6.43099244750576</v>
      </c>
      <c r="AF425" t="n">
        <v>5.94449044002746</v>
      </c>
    </row>
    <row r="426">
      <c r="A426" t="s">
        <v>117</v>
      </c>
      <c r="B426" t="s">
        <v>105</v>
      </c>
      <c r="C426" t="s">
        <v>16</v>
      </c>
      <c r="D426" t="s">
        <v>75</v>
      </c>
      <c r="E426" t="s">
        <v>12</v>
      </c>
      <c r="F426"/>
      <c r="G426"/>
      <c r="H426"/>
      <c r="I426"/>
      <c r="J426"/>
      <c r="K426"/>
      <c r="L426"/>
      <c r="M426"/>
      <c r="N426"/>
      <c r="O426"/>
      <c r="P426"/>
      <c r="Q426"/>
      <c r="R426"/>
      <c r="S426" t="n">
        <v>4.68255330000218</v>
      </c>
      <c r="T426" t="n">
        <v>4.41535525387144</v>
      </c>
      <c r="U426" t="n">
        <v>5.12645188469297</v>
      </c>
      <c r="V426" t="n">
        <v>5.1498343549309</v>
      </c>
      <c r="W426" t="n">
        <v>5.23538932851144</v>
      </c>
      <c r="X426" t="n">
        <v>5.43883404444053</v>
      </c>
      <c r="Y426" t="n">
        <v>5.62299992123021</v>
      </c>
      <c r="Z426" t="n">
        <v>5.76023568741721</v>
      </c>
      <c r="AA426" t="n">
        <v>5.44145856634937</v>
      </c>
      <c r="AB426" t="n">
        <v>5.51436466391029</v>
      </c>
      <c r="AC426" t="n">
        <v>5.7821985191983</v>
      </c>
      <c r="AD426" t="n">
        <v>5.95467955196229</v>
      </c>
      <c r="AE426" t="n">
        <v>5.97302673596248</v>
      </c>
      <c r="AF426" t="n">
        <v>5.925269175791</v>
      </c>
    </row>
    <row r="427">
      <c r="A427" t="s">
        <v>117</v>
      </c>
      <c r="B427" t="s">
        <v>105</v>
      </c>
      <c r="C427" t="s">
        <v>16</v>
      </c>
      <c r="D427" t="s">
        <v>75</v>
      </c>
      <c r="E427" t="s">
        <v>16</v>
      </c>
      <c r="F427"/>
      <c r="G427"/>
      <c r="H427"/>
      <c r="I427"/>
      <c r="J427"/>
      <c r="K427"/>
      <c r="L427"/>
      <c r="M427"/>
      <c r="N427"/>
      <c r="O427"/>
      <c r="P427"/>
      <c r="Q427"/>
      <c r="R427"/>
      <c r="S427" t="n">
        <v>3.6726104500669</v>
      </c>
      <c r="T427" t="n">
        <v>3.97188532947687</v>
      </c>
      <c r="U427" t="n">
        <v>4.05501192129877</v>
      </c>
      <c r="V427" t="n">
        <v>4.20002086432562</v>
      </c>
      <c r="W427" t="n">
        <v>4.52035414409081</v>
      </c>
      <c r="X427" t="n">
        <v>4.5132621181215</v>
      </c>
      <c r="Y427" t="n">
        <v>5.11208992715425</v>
      </c>
      <c r="Z427" t="n">
        <v>4.90918808389091</v>
      </c>
      <c r="AA427" t="n">
        <v>4.65098287866763</v>
      </c>
      <c r="AB427" t="n">
        <v>4.76372351514304</v>
      </c>
      <c r="AC427" t="n">
        <v>4.82691260589447</v>
      </c>
      <c r="AD427" t="n">
        <v>5.02989890995617</v>
      </c>
      <c r="AE427" t="n">
        <v>5.12769666495802</v>
      </c>
      <c r="AF427" t="n">
        <v>5.1185583180714</v>
      </c>
    </row>
    <row r="428">
      <c r="A428" t="s">
        <v>117</v>
      </c>
      <c r="B428" t="s">
        <v>105</v>
      </c>
      <c r="C428" t="s">
        <v>75</v>
      </c>
      <c r="D428" t="s">
        <v>12</v>
      </c>
      <c r="E428" t="s">
        <v>12</v>
      </c>
      <c r="F428"/>
      <c r="G428"/>
      <c r="H428"/>
      <c r="I428"/>
      <c r="J428"/>
      <c r="K428"/>
      <c r="L428"/>
      <c r="M428"/>
      <c r="N428"/>
      <c r="O428"/>
      <c r="P428"/>
      <c r="Q428"/>
      <c r="R428"/>
      <c r="S428" t="n">
        <v>1.90836654487743</v>
      </c>
      <c r="T428" t="n">
        <v>1.41708405838155</v>
      </c>
      <c r="U428" t="n">
        <v>0.991520195996853</v>
      </c>
      <c r="V428" t="n">
        <v>0.885121070045592</v>
      </c>
      <c r="W428" t="n">
        <v>0.793135525785599</v>
      </c>
      <c r="X428" t="n">
        <v>0.704125234989452</v>
      </c>
      <c r="Y428" t="n">
        <v>0.682967652366436</v>
      </c>
      <c r="Z428" t="n">
        <v>0.642455384214679</v>
      </c>
      <c r="AA428" t="n">
        <v>0.741560995861207</v>
      </c>
      <c r="AB428" t="n">
        <v>0.705670934609739</v>
      </c>
      <c r="AC428" t="n">
        <v>0.693764229192385</v>
      </c>
      <c r="AD428" t="n">
        <v>0.707302684858828</v>
      </c>
      <c r="AE428" t="n">
        <v>0.639847487473094</v>
      </c>
      <c r="AF428" t="n">
        <v>0.806339518915974</v>
      </c>
    </row>
    <row r="429">
      <c r="A429" t="s">
        <v>117</v>
      </c>
      <c r="B429" t="s">
        <v>105</v>
      </c>
      <c r="C429" t="s">
        <v>75</v>
      </c>
      <c r="D429" t="s">
        <v>12</v>
      </c>
      <c r="E429" t="s">
        <v>16</v>
      </c>
      <c r="F429"/>
      <c r="G429"/>
      <c r="H429"/>
      <c r="I429"/>
      <c r="J429"/>
      <c r="K429"/>
      <c r="L429"/>
      <c r="M429"/>
      <c r="N429"/>
      <c r="O429"/>
      <c r="P429"/>
      <c r="Q429"/>
      <c r="R429"/>
      <c r="S429" t="n">
        <v>0.745779818059658</v>
      </c>
      <c r="T429" t="n">
        <v>0.735234982436574</v>
      </c>
      <c r="U429" t="n">
        <v>0.585636008635258</v>
      </c>
      <c r="V429" t="n">
        <v>0.448689087947689</v>
      </c>
      <c r="W429" t="n">
        <v>0.372231923664141</v>
      </c>
      <c r="X429" t="n">
        <v>0.375421712877136</v>
      </c>
      <c r="Y429" t="n">
        <v>0.301163603532446</v>
      </c>
      <c r="Z429" t="n">
        <v>0.334007554141226</v>
      </c>
      <c r="AA429" t="n">
        <v>0.366302768805598</v>
      </c>
      <c r="AB429" t="n">
        <v>0.345706193029386</v>
      </c>
      <c r="AC429" t="n">
        <v>0.362744356010234</v>
      </c>
      <c r="AD429" t="n">
        <v>0.39547941093889</v>
      </c>
      <c r="AE429" t="n">
        <v>0.352282110331111</v>
      </c>
      <c r="AF429" t="n">
        <v>0.41541610984915</v>
      </c>
    </row>
    <row r="430">
      <c r="A430" t="s">
        <v>117</v>
      </c>
      <c r="B430" t="s">
        <v>105</v>
      </c>
      <c r="C430" t="s">
        <v>75</v>
      </c>
      <c r="D430" t="s">
        <v>16</v>
      </c>
      <c r="E430" t="s">
        <v>12</v>
      </c>
      <c r="F430"/>
      <c r="G430"/>
      <c r="H430"/>
      <c r="I430"/>
      <c r="J430"/>
      <c r="K430"/>
      <c r="L430"/>
      <c r="M430"/>
      <c r="N430"/>
      <c r="O430"/>
      <c r="P430"/>
      <c r="Q430"/>
      <c r="R430"/>
      <c r="S430" t="n">
        <v>5.56938799653784</v>
      </c>
      <c r="T430" t="n">
        <v>3.88803909375769</v>
      </c>
      <c r="U430" t="n">
        <v>3.30329433645111</v>
      </c>
      <c r="V430" t="n">
        <v>3.01396913258514</v>
      </c>
      <c r="W430" t="n">
        <v>2.77595311800407</v>
      </c>
      <c r="X430" t="n">
        <v>2.64544688156188</v>
      </c>
      <c r="Y430" t="n">
        <v>2.46281517277259</v>
      </c>
      <c r="Z430" t="n">
        <v>2.34288276984915</v>
      </c>
      <c r="AA430" t="n">
        <v>2.64821352670883</v>
      </c>
      <c r="AB430" t="n">
        <v>2.55677438081813</v>
      </c>
      <c r="AC430" t="n">
        <v>2.52670030714119</v>
      </c>
      <c r="AD430" t="n">
        <v>2.24202201064514</v>
      </c>
      <c r="AE430" t="n">
        <v>1.8407432756635</v>
      </c>
      <c r="AF430" t="n">
        <v>1.57474977458548</v>
      </c>
    </row>
    <row r="431">
      <c r="A431" t="s">
        <v>117</v>
      </c>
      <c r="B431" t="s">
        <v>105</v>
      </c>
      <c r="C431" t="s">
        <v>75</v>
      </c>
      <c r="D431" t="s">
        <v>16</v>
      </c>
      <c r="E431" t="s">
        <v>16</v>
      </c>
      <c r="F431"/>
      <c r="G431"/>
      <c r="H431"/>
      <c r="I431"/>
      <c r="J431"/>
      <c r="K431"/>
      <c r="L431"/>
      <c r="M431"/>
      <c r="N431"/>
      <c r="O431"/>
      <c r="P431"/>
      <c r="Q431"/>
      <c r="R431"/>
      <c r="S431" t="n">
        <v>2.34577801175119</v>
      </c>
      <c r="T431" t="n">
        <v>2.20501592259175</v>
      </c>
      <c r="U431" t="n">
        <v>1.80026231188455</v>
      </c>
      <c r="V431" t="n">
        <v>1.66433751130285</v>
      </c>
      <c r="W431" t="n">
        <v>1.45982324516339</v>
      </c>
      <c r="X431" t="n">
        <v>1.17760516330251</v>
      </c>
      <c r="Y431" t="n">
        <v>0.992786345747407</v>
      </c>
      <c r="Z431" t="n">
        <v>1.01513241260314</v>
      </c>
      <c r="AA431" t="n">
        <v>1.26193697631961</v>
      </c>
      <c r="AB431" t="n">
        <v>1.16133680026356</v>
      </c>
      <c r="AC431" t="n">
        <v>1.13198940931899</v>
      </c>
      <c r="AD431" t="n">
        <v>1.12090579850438</v>
      </c>
      <c r="AE431" t="n">
        <v>0.924391208621025</v>
      </c>
      <c r="AF431" t="n">
        <v>0.67356168714663</v>
      </c>
    </row>
    <row r="432">
      <c r="A432" t="s">
        <v>117</v>
      </c>
      <c r="B432" t="s">
        <v>105</v>
      </c>
      <c r="C432" t="s">
        <v>75</v>
      </c>
      <c r="D432" t="s">
        <v>75</v>
      </c>
      <c r="E432" t="s">
        <v>12</v>
      </c>
      <c r="F432"/>
      <c r="G432"/>
      <c r="H432"/>
      <c r="I432"/>
      <c r="J432"/>
      <c r="K432"/>
      <c r="L432"/>
      <c r="M432"/>
      <c r="N432"/>
      <c r="O432"/>
      <c r="P432"/>
      <c r="Q432"/>
      <c r="R432"/>
      <c r="S432" t="n">
        <v>5.8969752565624</v>
      </c>
      <c r="T432" t="n">
        <v>3.84844333455481</v>
      </c>
      <c r="U432" t="n">
        <v>3.43896987488631</v>
      </c>
      <c r="V432" t="n">
        <v>3.38160473894362</v>
      </c>
      <c r="W432" t="n">
        <v>3.13482600921577</v>
      </c>
      <c r="X432" t="n">
        <v>3.19979394646287</v>
      </c>
      <c r="Y432" t="n">
        <v>3.42729385814437</v>
      </c>
      <c r="Z432" t="n">
        <v>3.35314642879364</v>
      </c>
      <c r="AA432" t="n">
        <v>3.2993331812735</v>
      </c>
      <c r="AB432" t="n">
        <v>3.27876506709138</v>
      </c>
      <c r="AC432" t="n">
        <v>3.20472556298711</v>
      </c>
      <c r="AD432" t="n">
        <v>3.16378162887059</v>
      </c>
      <c r="AE432" t="n">
        <v>3.04959081949319</v>
      </c>
      <c r="AF432" t="n">
        <v>2.70373034412364</v>
      </c>
    </row>
    <row r="433">
      <c r="A433" t="s">
        <v>117</v>
      </c>
      <c r="B433" t="s">
        <v>105</v>
      </c>
      <c r="C433" t="s">
        <v>75</v>
      </c>
      <c r="D433" t="s">
        <v>75</v>
      </c>
      <c r="E433" t="s">
        <v>16</v>
      </c>
      <c r="F433"/>
      <c r="G433"/>
      <c r="H433"/>
      <c r="I433"/>
      <c r="J433"/>
      <c r="K433"/>
      <c r="L433"/>
      <c r="M433"/>
      <c r="N433"/>
      <c r="O433"/>
      <c r="P433"/>
      <c r="Q433"/>
      <c r="R433"/>
      <c r="S433" t="n">
        <v>2.6289491936814</v>
      </c>
      <c r="T433" t="n">
        <v>2.32763932565774</v>
      </c>
      <c r="U433" t="n">
        <v>2.0064528750861</v>
      </c>
      <c r="V433" t="n">
        <v>1.97578689628556</v>
      </c>
      <c r="W433" t="n">
        <v>1.7707557010814</v>
      </c>
      <c r="X433" t="n">
        <v>1.49828246050074</v>
      </c>
      <c r="Y433" t="n">
        <v>1.42410877861186</v>
      </c>
      <c r="Z433" t="n">
        <v>1.39393786130066</v>
      </c>
      <c r="AA433" t="n">
        <v>1.61257443363488</v>
      </c>
      <c r="AB433" t="n">
        <v>1.5217712078161</v>
      </c>
      <c r="AC433" t="n">
        <v>1.41565271147384</v>
      </c>
      <c r="AD433" t="n">
        <v>1.56172845439546</v>
      </c>
      <c r="AE433" t="n">
        <v>1.37364822133618</v>
      </c>
      <c r="AF433" t="n">
        <v>1.08788046280665</v>
      </c>
    </row>
    <row r="434">
      <c r="A434" t="s">
        <v>117</v>
      </c>
      <c r="B434" t="s">
        <v>106</v>
      </c>
      <c r="C434" t="s">
        <v>12</v>
      </c>
      <c r="D434" t="s">
        <v>12</v>
      </c>
      <c r="E434" t="s">
        <v>12</v>
      </c>
      <c r="F434"/>
      <c r="G434"/>
      <c r="H434"/>
      <c r="I434"/>
      <c r="J434"/>
      <c r="K434"/>
      <c r="L434"/>
      <c r="M434"/>
      <c r="N434"/>
      <c r="O434"/>
      <c r="P434"/>
      <c r="Q434"/>
      <c r="R434"/>
      <c r="S434" t="n">
        <v>3.8356890677289</v>
      </c>
      <c r="T434" t="n">
        <v>3.00613051642647</v>
      </c>
      <c r="U434" t="n">
        <v>3.58781998166576</v>
      </c>
      <c r="V434" t="n">
        <v>3.22415384222316</v>
      </c>
      <c r="W434" t="n">
        <v>3.2848082337502</v>
      </c>
      <c r="X434" t="n">
        <v>3.24669518483811</v>
      </c>
      <c r="Y434" t="n">
        <v>3.01083682765954</v>
      </c>
      <c r="Z434" t="n">
        <v>3.01538129599334</v>
      </c>
      <c r="AA434" t="n">
        <v>3.15637517081754</v>
      </c>
      <c r="AB434" t="n">
        <v>3.13943023479514</v>
      </c>
      <c r="AC434" t="n">
        <v>3.00917845550354</v>
      </c>
      <c r="AD434" t="n">
        <v>3.08437081312228</v>
      </c>
      <c r="AE434" t="n">
        <v>2.97709387218253</v>
      </c>
      <c r="AF434" t="n">
        <v>3.10478847830657</v>
      </c>
    </row>
    <row r="435">
      <c r="A435" t="s">
        <v>117</v>
      </c>
      <c r="B435" t="s">
        <v>106</v>
      </c>
      <c r="C435" t="s">
        <v>12</v>
      </c>
      <c r="D435" t="s">
        <v>12</v>
      </c>
      <c r="E435" t="s">
        <v>16</v>
      </c>
      <c r="F435"/>
      <c r="G435"/>
      <c r="H435"/>
      <c r="I435"/>
      <c r="J435"/>
      <c r="K435"/>
      <c r="L435"/>
      <c r="M435"/>
      <c r="N435"/>
      <c r="O435"/>
      <c r="P435"/>
      <c r="Q435"/>
      <c r="R435"/>
      <c r="S435" t="n">
        <v>5.26586389000464</v>
      </c>
      <c r="T435" t="n">
        <v>6.46907219807808</v>
      </c>
      <c r="U435" t="n">
        <v>6.03311280881529</v>
      </c>
      <c r="V435" t="n">
        <v>5.63170206534627</v>
      </c>
      <c r="W435" t="n">
        <v>5.36384319376363</v>
      </c>
      <c r="X435" t="n">
        <v>5.19886949620825</v>
      </c>
      <c r="Y435" t="n">
        <v>4.77797057759178</v>
      </c>
      <c r="Z435" t="n">
        <v>4.67057043672532</v>
      </c>
      <c r="AA435" t="n">
        <v>5.12859118529615</v>
      </c>
      <c r="AB435" t="n">
        <v>5.00281333453224</v>
      </c>
      <c r="AC435" t="n">
        <v>4.83870823669212</v>
      </c>
      <c r="AD435" t="n">
        <v>4.54198142546543</v>
      </c>
      <c r="AE435" t="n">
        <v>4.63743365643941</v>
      </c>
      <c r="AF435" t="n">
        <v>5.08448995657822</v>
      </c>
    </row>
    <row r="436">
      <c r="A436" t="s">
        <v>117</v>
      </c>
      <c r="B436" t="s">
        <v>106</v>
      </c>
      <c r="C436" t="s">
        <v>12</v>
      </c>
      <c r="D436" t="s">
        <v>16</v>
      </c>
      <c r="E436" t="s">
        <v>12</v>
      </c>
      <c r="F436"/>
      <c r="G436"/>
      <c r="H436"/>
      <c r="I436"/>
      <c r="J436"/>
      <c r="K436"/>
      <c r="L436"/>
      <c r="M436"/>
      <c r="N436"/>
      <c r="O436"/>
      <c r="P436"/>
      <c r="Q436"/>
      <c r="R436"/>
      <c r="S436" t="n">
        <v>13.5496534515541</v>
      </c>
      <c r="T436" t="n">
        <v>13.8247809816334</v>
      </c>
      <c r="U436" t="n">
        <v>15.0984062619626</v>
      </c>
      <c r="V436" t="n">
        <v>15.7060207179758</v>
      </c>
      <c r="W436" t="n">
        <v>16.3560613266273</v>
      </c>
      <c r="X436" t="n">
        <v>16.6537046897794</v>
      </c>
      <c r="Y436" t="n">
        <v>16.6795046535465</v>
      </c>
      <c r="Z436" t="n">
        <v>16.5200561938903</v>
      </c>
      <c r="AA436" t="n">
        <v>16.383069913855</v>
      </c>
      <c r="AB436" t="n">
        <v>16.5523317815832</v>
      </c>
      <c r="AC436" t="n">
        <v>16.31738995766</v>
      </c>
      <c r="AD436" t="n">
        <v>16.2265883413512</v>
      </c>
      <c r="AE436" t="n">
        <v>17.2836409853085</v>
      </c>
      <c r="AF436" t="n">
        <v>17.1228128254039</v>
      </c>
    </row>
    <row r="437">
      <c r="A437" t="s">
        <v>117</v>
      </c>
      <c r="B437" t="s">
        <v>106</v>
      </c>
      <c r="C437" t="s">
        <v>12</v>
      </c>
      <c r="D437" t="s">
        <v>16</v>
      </c>
      <c r="E437" t="s">
        <v>16</v>
      </c>
      <c r="F437"/>
      <c r="G437"/>
      <c r="H437"/>
      <c r="I437"/>
      <c r="J437"/>
      <c r="K437"/>
      <c r="L437"/>
      <c r="M437"/>
      <c r="N437"/>
      <c r="O437"/>
      <c r="P437"/>
      <c r="Q437"/>
      <c r="R437"/>
      <c r="S437" t="n">
        <v>12.7133024314728</v>
      </c>
      <c r="T437" t="n">
        <v>14.8434993737411</v>
      </c>
      <c r="U437" t="n">
        <v>15.9402652387301</v>
      </c>
      <c r="V437" t="n">
        <v>16.9959203754229</v>
      </c>
      <c r="W437" t="n">
        <v>18.199783483102</v>
      </c>
      <c r="X437" t="n">
        <v>19.1681430279319</v>
      </c>
      <c r="Y437" t="n">
        <v>19.4622637472678</v>
      </c>
      <c r="Z437" t="n">
        <v>19.5875630557976</v>
      </c>
      <c r="AA437" t="n">
        <v>18.6827348509512</v>
      </c>
      <c r="AB437" t="n">
        <v>19.1044387176861</v>
      </c>
      <c r="AC437" t="n">
        <v>18.978139998466</v>
      </c>
      <c r="AD437" t="n">
        <v>18.8770775376483</v>
      </c>
      <c r="AE437" t="n">
        <v>19.1977590518837</v>
      </c>
      <c r="AF437" t="n">
        <v>19.6682783240555</v>
      </c>
    </row>
    <row r="438">
      <c r="A438" t="s">
        <v>117</v>
      </c>
      <c r="B438" t="s">
        <v>106</v>
      </c>
      <c r="C438" t="s">
        <v>12</v>
      </c>
      <c r="D438" t="s">
        <v>75</v>
      </c>
      <c r="E438" t="s">
        <v>12</v>
      </c>
      <c r="F438"/>
      <c r="G438"/>
      <c r="H438"/>
      <c r="I438"/>
      <c r="J438"/>
      <c r="K438"/>
      <c r="L438"/>
      <c r="M438"/>
      <c r="N438"/>
      <c r="O438"/>
      <c r="P438"/>
      <c r="Q438"/>
      <c r="R438"/>
      <c r="S438" t="n">
        <v>6.83275516053546</v>
      </c>
      <c r="T438" t="n">
        <v>6.65789418038091</v>
      </c>
      <c r="U438" t="n">
        <v>6.76614562596272</v>
      </c>
      <c r="V438" t="n">
        <v>7.19602709744706</v>
      </c>
      <c r="W438" t="n">
        <v>7.39019509860927</v>
      </c>
      <c r="X438" t="n">
        <v>7.64375480164891</v>
      </c>
      <c r="Y438" t="n">
        <v>7.40896246086868</v>
      </c>
      <c r="Z438" t="n">
        <v>8.13579488040612</v>
      </c>
      <c r="AA438" t="n">
        <v>7.55494691368839</v>
      </c>
      <c r="AB438" t="n">
        <v>7.64467704113618</v>
      </c>
      <c r="AC438" t="n">
        <v>7.75419576305315</v>
      </c>
      <c r="AD438" t="n">
        <v>7.94066398021367</v>
      </c>
      <c r="AE438" t="n">
        <v>8.58456202818989</v>
      </c>
      <c r="AF438" t="n">
        <v>9.16836340278148</v>
      </c>
    </row>
    <row r="439">
      <c r="A439" t="s">
        <v>117</v>
      </c>
      <c r="B439" t="s">
        <v>106</v>
      </c>
      <c r="C439" t="s">
        <v>12</v>
      </c>
      <c r="D439" t="s">
        <v>75</v>
      </c>
      <c r="E439" t="s">
        <v>16</v>
      </c>
      <c r="F439"/>
      <c r="G439"/>
      <c r="H439"/>
      <c r="I439"/>
      <c r="J439"/>
      <c r="K439"/>
      <c r="L439"/>
      <c r="M439"/>
      <c r="N439"/>
      <c r="O439"/>
      <c r="P439"/>
      <c r="Q439"/>
      <c r="R439"/>
      <c r="S439" t="n">
        <v>4.49677925789845</v>
      </c>
      <c r="T439" t="n">
        <v>5.6579754325803</v>
      </c>
      <c r="U439" t="n">
        <v>6.17318409552288</v>
      </c>
      <c r="V439" t="n">
        <v>6.34670262592562</v>
      </c>
      <c r="W439" t="n">
        <v>6.62267205169639</v>
      </c>
      <c r="X439" t="n">
        <v>6.93040119557753</v>
      </c>
      <c r="Y439" t="n">
        <v>6.83180844549674</v>
      </c>
      <c r="Z439" t="n">
        <v>7.79023173554659</v>
      </c>
      <c r="AA439" t="n">
        <v>6.90436295466107</v>
      </c>
      <c r="AB439" t="n">
        <v>7.04377803975323</v>
      </c>
      <c r="AC439" t="n">
        <v>7.24434319275599</v>
      </c>
      <c r="AD439" t="n">
        <v>7.35397896544598</v>
      </c>
      <c r="AE439" t="n">
        <v>8.13058891403144</v>
      </c>
      <c r="AF439" t="n">
        <v>8.59517603402197</v>
      </c>
    </row>
    <row r="440">
      <c r="A440" t="s">
        <v>117</v>
      </c>
      <c r="B440" t="s">
        <v>106</v>
      </c>
      <c r="C440" t="s">
        <v>16</v>
      </c>
      <c r="D440" t="s">
        <v>12</v>
      </c>
      <c r="E440" t="s">
        <v>12</v>
      </c>
      <c r="F440"/>
      <c r="G440"/>
      <c r="H440"/>
      <c r="I440"/>
      <c r="J440"/>
      <c r="K440"/>
      <c r="L440"/>
      <c r="M440"/>
      <c r="N440"/>
      <c r="O440"/>
      <c r="P440"/>
      <c r="Q440"/>
      <c r="R440"/>
      <c r="S440" t="n">
        <v>5.50758864227425</v>
      </c>
      <c r="T440" t="n">
        <v>5.06624522841961</v>
      </c>
      <c r="U440" t="n">
        <v>4.23903499365572</v>
      </c>
      <c r="V440" t="n">
        <v>3.80752797458692</v>
      </c>
      <c r="W440" t="n">
        <v>3.41780444957821</v>
      </c>
      <c r="X440" t="n">
        <v>3.23371329316976</v>
      </c>
      <c r="Y440" t="n">
        <v>3.1058954335312</v>
      </c>
      <c r="Z440" t="n">
        <v>2.88004932202418</v>
      </c>
      <c r="AA440" t="n">
        <v>3.2889981144429</v>
      </c>
      <c r="AB440" t="n">
        <v>3.1593657529827</v>
      </c>
      <c r="AC440" t="n">
        <v>3.32647498719607</v>
      </c>
      <c r="AD440" t="n">
        <v>3.23576836894995</v>
      </c>
      <c r="AE440" t="n">
        <v>2.98142382324132</v>
      </c>
      <c r="AF440" t="n">
        <v>3.02556541121918</v>
      </c>
    </row>
    <row r="441">
      <c r="A441" t="s">
        <v>117</v>
      </c>
      <c r="B441" t="s">
        <v>106</v>
      </c>
      <c r="C441" t="s">
        <v>16</v>
      </c>
      <c r="D441" t="s">
        <v>12</v>
      </c>
      <c r="E441" t="s">
        <v>16</v>
      </c>
      <c r="F441"/>
      <c r="G441"/>
      <c r="H441"/>
      <c r="I441"/>
      <c r="J441"/>
      <c r="K441"/>
      <c r="L441"/>
      <c r="M441"/>
      <c r="N441"/>
      <c r="O441"/>
      <c r="P441"/>
      <c r="Q441"/>
      <c r="R441"/>
      <c r="S441" t="n">
        <v>4.34259494030746</v>
      </c>
      <c r="T441" t="n">
        <v>5.263073376619</v>
      </c>
      <c r="U441" t="n">
        <v>4.2322531027179</v>
      </c>
      <c r="V441" t="n">
        <v>3.91444417952818</v>
      </c>
      <c r="W441" t="n">
        <v>3.66231722999736</v>
      </c>
      <c r="X441" t="n">
        <v>3.22400518662484</v>
      </c>
      <c r="Y441" t="n">
        <v>3.05949824632656</v>
      </c>
      <c r="Z441" t="n">
        <v>2.70136018421574</v>
      </c>
      <c r="AA441" t="n">
        <v>3.31232513746192</v>
      </c>
      <c r="AB441" t="n">
        <v>3.16179501474787</v>
      </c>
      <c r="AC441" t="n">
        <v>3.16913291031246</v>
      </c>
      <c r="AD441" t="n">
        <v>3.34326675311873</v>
      </c>
      <c r="AE441" t="n">
        <v>2.78955318954673</v>
      </c>
      <c r="AF441" t="n">
        <v>2.91906422788936</v>
      </c>
    </row>
    <row r="442">
      <c r="A442" t="s">
        <v>117</v>
      </c>
      <c r="B442" t="s">
        <v>106</v>
      </c>
      <c r="C442" t="s">
        <v>16</v>
      </c>
      <c r="D442" t="s">
        <v>16</v>
      </c>
      <c r="E442" t="s">
        <v>12</v>
      </c>
      <c r="F442"/>
      <c r="G442"/>
      <c r="H442"/>
      <c r="I442"/>
      <c r="J442"/>
      <c r="K442"/>
      <c r="L442"/>
      <c r="M442"/>
      <c r="N442"/>
      <c r="O442"/>
      <c r="P442"/>
      <c r="Q442"/>
      <c r="R442"/>
      <c r="S442" t="n">
        <v>9.01586381538389</v>
      </c>
      <c r="T442" t="n">
        <v>8.8705054720746</v>
      </c>
      <c r="U442" t="n">
        <v>8.74205597682255</v>
      </c>
      <c r="V442" t="n">
        <v>8.67799750879684</v>
      </c>
      <c r="W442" t="n">
        <v>8.34379863028131</v>
      </c>
      <c r="X442" t="n">
        <v>8.10150208352553</v>
      </c>
      <c r="Y442" t="n">
        <v>8.2434111034411</v>
      </c>
      <c r="Z442" t="n">
        <v>7.93742168111172</v>
      </c>
      <c r="AA442" t="n">
        <v>8.26082610221456</v>
      </c>
      <c r="AB442" t="n">
        <v>8.15653341015701</v>
      </c>
      <c r="AC442" t="n">
        <v>8.12150679488294</v>
      </c>
      <c r="AD442" t="n">
        <v>8.2125385243087</v>
      </c>
      <c r="AE442" t="n">
        <v>7.69381558057488</v>
      </c>
      <c r="AF442" t="n">
        <v>7.03164247977624</v>
      </c>
    </row>
    <row r="443">
      <c r="A443" t="s">
        <v>117</v>
      </c>
      <c r="B443" t="s">
        <v>106</v>
      </c>
      <c r="C443" t="s">
        <v>16</v>
      </c>
      <c r="D443" t="s">
        <v>16</v>
      </c>
      <c r="E443" t="s">
        <v>16</v>
      </c>
      <c r="F443"/>
      <c r="G443"/>
      <c r="H443"/>
      <c r="I443"/>
      <c r="J443"/>
      <c r="K443"/>
      <c r="L443"/>
      <c r="M443"/>
      <c r="N443"/>
      <c r="O443"/>
      <c r="P443"/>
      <c r="Q443"/>
      <c r="R443"/>
      <c r="S443" t="n">
        <v>6.98950872629442</v>
      </c>
      <c r="T443" t="n">
        <v>7.53212607031005</v>
      </c>
      <c r="U443" t="n">
        <v>7.88012290090231</v>
      </c>
      <c r="V443" t="n">
        <v>7.78013995488285</v>
      </c>
      <c r="W443" t="n">
        <v>7.29624774804602</v>
      </c>
      <c r="X443" t="n">
        <v>7.04643951835047</v>
      </c>
      <c r="Y443" t="n">
        <v>7.39362320540716</v>
      </c>
      <c r="Z443" t="n">
        <v>7.01058509740512</v>
      </c>
      <c r="AA443" t="n">
        <v>7.30540685048958</v>
      </c>
      <c r="AB443" t="n">
        <v>7.18672413176455</v>
      </c>
      <c r="AC443" t="n">
        <v>7.29290023484554</v>
      </c>
      <c r="AD443" t="n">
        <v>7.0018036912464</v>
      </c>
      <c r="AE443" t="n">
        <v>6.43454520970371</v>
      </c>
      <c r="AF443" t="n">
        <v>5.93903936562128</v>
      </c>
    </row>
    <row r="444">
      <c r="A444" t="s">
        <v>117</v>
      </c>
      <c r="B444" t="s">
        <v>106</v>
      </c>
      <c r="C444" t="s">
        <v>16</v>
      </c>
      <c r="D444" t="s">
        <v>75</v>
      </c>
      <c r="E444" t="s">
        <v>12</v>
      </c>
      <c r="F444"/>
      <c r="G444"/>
      <c r="H444"/>
      <c r="I444"/>
      <c r="J444"/>
      <c r="K444"/>
      <c r="L444"/>
      <c r="M444"/>
      <c r="N444"/>
      <c r="O444"/>
      <c r="P444"/>
      <c r="Q444"/>
      <c r="R444"/>
      <c r="S444" t="n">
        <v>4.68255325513016</v>
      </c>
      <c r="T444" t="n">
        <v>4.41535522886214</v>
      </c>
      <c r="U444" t="n">
        <v>5.12645166273079</v>
      </c>
      <c r="V444" t="n">
        <v>5.14983427130952</v>
      </c>
      <c r="W444" t="n">
        <v>5.23538922437644</v>
      </c>
      <c r="X444" t="n">
        <v>5.43883407145413</v>
      </c>
      <c r="Y444" t="n">
        <v>5.62299978975859</v>
      </c>
      <c r="Z444" t="n">
        <v>5.76023573473189</v>
      </c>
      <c r="AA444" t="n">
        <v>5.44145857648488</v>
      </c>
      <c r="AB444" t="n">
        <v>5.51436460228246</v>
      </c>
      <c r="AC444" t="n">
        <v>5.79087202703697</v>
      </c>
      <c r="AD444" t="n">
        <v>5.96287384828402</v>
      </c>
      <c r="AE444" t="n">
        <v>5.97792320776277</v>
      </c>
      <c r="AF444" t="n">
        <v>5.93357896165873</v>
      </c>
    </row>
    <row r="445">
      <c r="A445" t="s">
        <v>117</v>
      </c>
      <c r="B445" t="s">
        <v>106</v>
      </c>
      <c r="C445" t="s">
        <v>16</v>
      </c>
      <c r="D445" t="s">
        <v>75</v>
      </c>
      <c r="E445" t="s">
        <v>16</v>
      </c>
      <c r="F445"/>
      <c r="G445"/>
      <c r="H445"/>
      <c r="I445"/>
      <c r="J445"/>
      <c r="K445"/>
      <c r="L445"/>
      <c r="M445"/>
      <c r="N445"/>
      <c r="O445"/>
      <c r="P445"/>
      <c r="Q445"/>
      <c r="R445"/>
      <c r="S445" t="n">
        <v>3.67261047325683</v>
      </c>
      <c r="T445" t="n">
        <v>3.9718853140715</v>
      </c>
      <c r="U445" t="n">
        <v>4.05501198727629</v>
      </c>
      <c r="V445" t="n">
        <v>4.20002083824964</v>
      </c>
      <c r="W445" t="n">
        <v>4.52035402742058</v>
      </c>
      <c r="X445" t="n">
        <v>4.51326222488637</v>
      </c>
      <c r="Y445" t="n">
        <v>5.11209000461624</v>
      </c>
      <c r="Z445" t="n">
        <v>4.9091879472733</v>
      </c>
      <c r="AA445" t="n">
        <v>4.65098288733076</v>
      </c>
      <c r="AB445" t="n">
        <v>4.76372346190428</v>
      </c>
      <c r="AC445" t="n">
        <v>4.83285521749638</v>
      </c>
      <c r="AD445" t="n">
        <v>5.02068396178042</v>
      </c>
      <c r="AE445" t="n">
        <v>5.12866088156416</v>
      </c>
      <c r="AF445" t="n">
        <v>5.14030575128966</v>
      </c>
    </row>
    <row r="446">
      <c r="A446" t="s">
        <v>117</v>
      </c>
      <c r="B446" t="s">
        <v>106</v>
      </c>
      <c r="C446" t="s">
        <v>75</v>
      </c>
      <c r="D446" t="s">
        <v>12</v>
      </c>
      <c r="E446" t="s">
        <v>12</v>
      </c>
      <c r="F446"/>
      <c r="G446"/>
      <c r="H446"/>
      <c r="I446"/>
      <c r="J446"/>
      <c r="K446"/>
      <c r="L446"/>
      <c r="M446"/>
      <c r="N446"/>
      <c r="O446"/>
      <c r="P446"/>
      <c r="Q446"/>
      <c r="R446"/>
      <c r="S446" t="n">
        <v>1.90836651058968</v>
      </c>
      <c r="T446" t="n">
        <v>1.41708403498093</v>
      </c>
      <c r="U446" t="n">
        <v>0.991520185086726</v>
      </c>
      <c r="V446" t="n">
        <v>0.885121065679499</v>
      </c>
      <c r="W446" t="n">
        <v>0.793135535188584</v>
      </c>
      <c r="X446" t="n">
        <v>0.704125223785989</v>
      </c>
      <c r="Y446" t="n">
        <v>0.682967674123784</v>
      </c>
      <c r="Z446" t="n">
        <v>0.642455371777001</v>
      </c>
      <c r="AA446" t="n">
        <v>0.741560997242472</v>
      </c>
      <c r="AB446" t="n">
        <v>0.705670926723251</v>
      </c>
      <c r="AC446" t="n">
        <v>0.686730460044361</v>
      </c>
      <c r="AD446" t="n">
        <v>0.706789679013323</v>
      </c>
      <c r="AE446" t="n">
        <v>0.638911178104814</v>
      </c>
      <c r="AF446" t="n">
        <v>0.804893240790262</v>
      </c>
    </row>
    <row r="447">
      <c r="A447" t="s">
        <v>117</v>
      </c>
      <c r="B447" t="s">
        <v>106</v>
      </c>
      <c r="C447" t="s">
        <v>75</v>
      </c>
      <c r="D447" t="s">
        <v>12</v>
      </c>
      <c r="E447" t="s">
        <v>16</v>
      </c>
      <c r="F447"/>
      <c r="G447"/>
      <c r="H447"/>
      <c r="I447"/>
      <c r="J447"/>
      <c r="K447"/>
      <c r="L447"/>
      <c r="M447"/>
      <c r="N447"/>
      <c r="O447"/>
      <c r="P447"/>
      <c r="Q447"/>
      <c r="R447"/>
      <c r="S447" t="n">
        <v>0.745779834617726</v>
      </c>
      <c r="T447" t="n">
        <v>0.735234981492629</v>
      </c>
      <c r="U447" t="n">
        <v>0.585636026519268</v>
      </c>
      <c r="V447" t="n">
        <v>0.448689101090522</v>
      </c>
      <c r="W447" t="n">
        <v>0.372231913015152</v>
      </c>
      <c r="X447" t="n">
        <v>0.375421718811863</v>
      </c>
      <c r="Y447" t="n">
        <v>0.301163599556752</v>
      </c>
      <c r="Z447" t="n">
        <v>0.334007550421667</v>
      </c>
      <c r="AA447" t="n">
        <v>0.36630276948789</v>
      </c>
      <c r="AB447" t="n">
        <v>0.345706189165818</v>
      </c>
      <c r="AC447" t="n">
        <v>0.369009175576985</v>
      </c>
      <c r="AD447" t="n">
        <v>0.408238369732275</v>
      </c>
      <c r="AE447" t="n">
        <v>0.361758547785594</v>
      </c>
      <c r="AF447" t="n">
        <v>0.440729664176179</v>
      </c>
    </row>
    <row r="448">
      <c r="A448" t="s">
        <v>117</v>
      </c>
      <c r="B448" t="s">
        <v>106</v>
      </c>
      <c r="C448" t="s">
        <v>75</v>
      </c>
      <c r="D448" t="s">
        <v>16</v>
      </c>
      <c r="E448" t="s">
        <v>12</v>
      </c>
      <c r="F448"/>
      <c r="G448"/>
      <c r="H448"/>
      <c r="I448"/>
      <c r="J448"/>
      <c r="K448"/>
      <c r="L448"/>
      <c r="M448"/>
      <c r="N448"/>
      <c r="O448"/>
      <c r="P448"/>
      <c r="Q448"/>
      <c r="R448"/>
      <c r="S448" t="n">
        <v>5.56938792669542</v>
      </c>
      <c r="T448" t="n">
        <v>3.88803906437747</v>
      </c>
      <c r="U448" t="n">
        <v>3.30329423171808</v>
      </c>
      <c r="V448" t="n">
        <v>3.01396923662977</v>
      </c>
      <c r="W448" t="n">
        <v>2.77595313900544</v>
      </c>
      <c r="X448" t="n">
        <v>2.64544692629607</v>
      </c>
      <c r="Y448" t="n">
        <v>2.46281514145931</v>
      </c>
      <c r="Z448" t="n">
        <v>2.34288276169193</v>
      </c>
      <c r="AA448" t="n">
        <v>2.64821353164151</v>
      </c>
      <c r="AB448" t="n">
        <v>2.55677435224395</v>
      </c>
      <c r="AC448" t="n">
        <v>2.52143971603244</v>
      </c>
      <c r="AD448" t="n">
        <v>2.23253382937758</v>
      </c>
      <c r="AE448" t="n">
        <v>1.83410744063371</v>
      </c>
      <c r="AF448" t="n">
        <v>1.57192524955722</v>
      </c>
    </row>
    <row r="449">
      <c r="A449" t="s">
        <v>117</v>
      </c>
      <c r="B449" t="s">
        <v>106</v>
      </c>
      <c r="C449" t="s">
        <v>75</v>
      </c>
      <c r="D449" t="s">
        <v>16</v>
      </c>
      <c r="E449" t="s">
        <v>16</v>
      </c>
      <c r="F449"/>
      <c r="G449"/>
      <c r="H449"/>
      <c r="I449"/>
      <c r="J449"/>
      <c r="K449"/>
      <c r="L449"/>
      <c r="M449"/>
      <c r="N449"/>
      <c r="O449"/>
      <c r="P449"/>
      <c r="Q449"/>
      <c r="R449"/>
      <c r="S449" t="n">
        <v>2.34577809372018</v>
      </c>
      <c r="T449" t="n">
        <v>2.20501584646629</v>
      </c>
      <c r="U449" t="n">
        <v>1.80026235580249</v>
      </c>
      <c r="V449" t="n">
        <v>1.66433752900629</v>
      </c>
      <c r="W449" t="n">
        <v>1.45982326293908</v>
      </c>
      <c r="X449" t="n">
        <v>1.17760515169503</v>
      </c>
      <c r="Y449" t="n">
        <v>0.992786333835756</v>
      </c>
      <c r="Z449" t="n">
        <v>1.0151323902554</v>
      </c>
      <c r="AA449" t="n">
        <v>1.26193697867015</v>
      </c>
      <c r="AB449" t="n">
        <v>1.16133678728461</v>
      </c>
      <c r="AC449" t="n">
        <v>1.12898787529485</v>
      </c>
      <c r="AD449" t="n">
        <v>1.12180726101848</v>
      </c>
      <c r="AE449" t="n">
        <v>0.916858329670081</v>
      </c>
      <c r="AF449" t="n">
        <v>0.664887429117623</v>
      </c>
    </row>
    <row r="450">
      <c r="A450" t="s">
        <v>117</v>
      </c>
      <c r="B450" t="s">
        <v>106</v>
      </c>
      <c r="C450" t="s">
        <v>75</v>
      </c>
      <c r="D450" t="s">
        <v>75</v>
      </c>
      <c r="E450" t="s">
        <v>12</v>
      </c>
      <c r="F450"/>
      <c r="G450"/>
      <c r="H450"/>
      <c r="I450"/>
      <c r="J450"/>
      <c r="K450"/>
      <c r="L450"/>
      <c r="M450"/>
      <c r="N450"/>
      <c r="O450"/>
      <c r="P450"/>
      <c r="Q450"/>
      <c r="R450"/>
      <c r="S450" t="n">
        <v>5.89697528946944</v>
      </c>
      <c r="T450" t="n">
        <v>3.84844335665571</v>
      </c>
      <c r="U450" t="n">
        <v>3.43896967590623</v>
      </c>
      <c r="V450" t="n">
        <v>3.38160472805019</v>
      </c>
      <c r="W450" t="n">
        <v>3.13482581182344</v>
      </c>
      <c r="X450" t="n">
        <v>3.19979377984943</v>
      </c>
      <c r="Y450" t="n">
        <v>3.42729392540236</v>
      </c>
      <c r="Z450" t="n">
        <v>3.35314647690474</v>
      </c>
      <c r="AA450" t="n">
        <v>3.29933281488995</v>
      </c>
      <c r="AB450" t="n">
        <v>3.27876503044832</v>
      </c>
      <c r="AC450" t="n">
        <v>3.20968118564846</v>
      </c>
      <c r="AD450" t="n">
        <v>3.16627663058009</v>
      </c>
      <c r="AE450" t="n">
        <v>3.04941504035083</v>
      </c>
      <c r="AF450" t="n">
        <v>2.70042782338435</v>
      </c>
    </row>
    <row r="451">
      <c r="A451" t="s">
        <v>117</v>
      </c>
      <c r="B451" t="s">
        <v>106</v>
      </c>
      <c r="C451" t="s">
        <v>75</v>
      </c>
      <c r="D451" t="s">
        <v>75</v>
      </c>
      <c r="E451" t="s">
        <v>16</v>
      </c>
      <c r="F451"/>
      <c r="G451"/>
      <c r="H451"/>
      <c r="I451"/>
      <c r="J451"/>
      <c r="K451"/>
      <c r="L451"/>
      <c r="M451"/>
      <c r="N451"/>
      <c r="O451"/>
      <c r="P451"/>
      <c r="Q451"/>
      <c r="R451"/>
      <c r="S451" t="n">
        <v>2.62894923306615</v>
      </c>
      <c r="T451" t="n">
        <v>2.32763934282979</v>
      </c>
      <c r="U451" t="n">
        <v>2.00645288820227</v>
      </c>
      <c r="V451" t="n">
        <v>1.97578688784893</v>
      </c>
      <c r="W451" t="n">
        <v>1.77075564077954</v>
      </c>
      <c r="X451" t="n">
        <v>1.49828242556643</v>
      </c>
      <c r="Y451" t="n">
        <v>1.42410883011015</v>
      </c>
      <c r="Z451" t="n">
        <v>1.39393788382806</v>
      </c>
      <c r="AA451" t="n">
        <v>1.61257425037402</v>
      </c>
      <c r="AB451" t="n">
        <v>1.52177119080898</v>
      </c>
      <c r="AC451" t="n">
        <v>1.40845381150176</v>
      </c>
      <c r="AD451" t="n">
        <v>1.56275801934315</v>
      </c>
      <c r="AE451" t="n">
        <v>1.38194906302587</v>
      </c>
      <c r="AF451" t="n">
        <v>1.08403137437231</v>
      </c>
    </row>
    <row r="452">
      <c r="A452" t="s">
        <v>117</v>
      </c>
      <c r="B452" t="s">
        <v>107</v>
      </c>
      <c r="C452" t="s">
        <v>12</v>
      </c>
      <c r="D452" t="s">
        <v>12</v>
      </c>
      <c r="E452" t="s">
        <v>12</v>
      </c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</row>
    <row r="453">
      <c r="A453" t="s">
        <v>117</v>
      </c>
      <c r="B453" t="s">
        <v>107</v>
      </c>
      <c r="C453" t="s">
        <v>12</v>
      </c>
      <c r="D453" t="s">
        <v>12</v>
      </c>
      <c r="E453" t="s">
        <v>16</v>
      </c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</row>
    <row r="454">
      <c r="A454" t="s">
        <v>117</v>
      </c>
      <c r="B454" t="s">
        <v>107</v>
      </c>
      <c r="C454" t="s">
        <v>12</v>
      </c>
      <c r="D454" t="s">
        <v>16</v>
      </c>
      <c r="E454" t="s">
        <v>12</v>
      </c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</row>
    <row r="455">
      <c r="A455" t="s">
        <v>117</v>
      </c>
      <c r="B455" t="s">
        <v>107</v>
      </c>
      <c r="C455" t="s">
        <v>12</v>
      </c>
      <c r="D455" t="s">
        <v>16</v>
      </c>
      <c r="E455" t="s">
        <v>16</v>
      </c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</row>
    <row r="456">
      <c r="A456" t="s">
        <v>117</v>
      </c>
      <c r="B456" t="s">
        <v>107</v>
      </c>
      <c r="C456" t="s">
        <v>12</v>
      </c>
      <c r="D456" t="s">
        <v>75</v>
      </c>
      <c r="E456" t="s">
        <v>12</v>
      </c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</row>
    <row r="457">
      <c r="A457" t="s">
        <v>117</v>
      </c>
      <c r="B457" t="s">
        <v>107</v>
      </c>
      <c r="C457" t="s">
        <v>12</v>
      </c>
      <c r="D457" t="s">
        <v>75</v>
      </c>
      <c r="E457" t="s">
        <v>16</v>
      </c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</row>
    <row r="458">
      <c r="A458" t="s">
        <v>117</v>
      </c>
      <c r="B458" t="s">
        <v>107</v>
      </c>
      <c r="C458" t="s">
        <v>16</v>
      </c>
      <c r="D458" t="s">
        <v>12</v>
      </c>
      <c r="E458" t="s">
        <v>12</v>
      </c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</row>
    <row r="459">
      <c r="A459" t="s">
        <v>117</v>
      </c>
      <c r="B459" t="s">
        <v>107</v>
      </c>
      <c r="C459" t="s">
        <v>16</v>
      </c>
      <c r="D459" t="s">
        <v>12</v>
      </c>
      <c r="E459" t="s">
        <v>16</v>
      </c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</row>
    <row r="460">
      <c r="A460" t="s">
        <v>117</v>
      </c>
      <c r="B460" t="s">
        <v>107</v>
      </c>
      <c r="C460" t="s">
        <v>16</v>
      </c>
      <c r="D460" t="s">
        <v>16</v>
      </c>
      <c r="E460" t="s">
        <v>12</v>
      </c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</row>
    <row r="461">
      <c r="A461" t="s">
        <v>117</v>
      </c>
      <c r="B461" t="s">
        <v>107</v>
      </c>
      <c r="C461" t="s">
        <v>16</v>
      </c>
      <c r="D461" t="s">
        <v>16</v>
      </c>
      <c r="E461" t="s">
        <v>16</v>
      </c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</row>
    <row r="462">
      <c r="A462" t="s">
        <v>117</v>
      </c>
      <c r="B462" t="s">
        <v>107</v>
      </c>
      <c r="C462" t="s">
        <v>16</v>
      </c>
      <c r="D462" t="s">
        <v>75</v>
      </c>
      <c r="E462" t="s">
        <v>12</v>
      </c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</row>
    <row r="463">
      <c r="A463" t="s">
        <v>117</v>
      </c>
      <c r="B463" t="s">
        <v>107</v>
      </c>
      <c r="C463" t="s">
        <v>16</v>
      </c>
      <c r="D463" t="s">
        <v>75</v>
      </c>
      <c r="E463" t="s">
        <v>16</v>
      </c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</row>
    <row r="464">
      <c r="A464" t="s">
        <v>117</v>
      </c>
      <c r="B464" t="s">
        <v>107</v>
      </c>
      <c r="C464" t="s">
        <v>75</v>
      </c>
      <c r="D464" t="s">
        <v>12</v>
      </c>
      <c r="E464" t="s">
        <v>12</v>
      </c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>
      <c r="A465" t="s">
        <v>117</v>
      </c>
      <c r="B465" t="s">
        <v>107</v>
      </c>
      <c r="C465" t="s">
        <v>75</v>
      </c>
      <c r="D465" t="s">
        <v>12</v>
      </c>
      <c r="E465" t="s">
        <v>16</v>
      </c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</row>
    <row r="466">
      <c r="A466" t="s">
        <v>117</v>
      </c>
      <c r="B466" t="s">
        <v>107</v>
      </c>
      <c r="C466" t="s">
        <v>75</v>
      </c>
      <c r="D466" t="s">
        <v>16</v>
      </c>
      <c r="E466" t="s">
        <v>12</v>
      </c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</row>
    <row r="467">
      <c r="A467" t="s">
        <v>117</v>
      </c>
      <c r="B467" t="s">
        <v>107</v>
      </c>
      <c r="C467" t="s">
        <v>75</v>
      </c>
      <c r="D467" t="s">
        <v>16</v>
      </c>
      <c r="E467" t="s">
        <v>16</v>
      </c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</row>
    <row r="468">
      <c r="A468" t="s">
        <v>117</v>
      </c>
      <c r="B468" t="s">
        <v>107</v>
      </c>
      <c r="C468" t="s">
        <v>75</v>
      </c>
      <c r="D468" t="s">
        <v>75</v>
      </c>
      <c r="E468" t="s">
        <v>12</v>
      </c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</row>
    <row r="469">
      <c r="A469" t="s">
        <v>117</v>
      </c>
      <c r="B469" t="s">
        <v>107</v>
      </c>
      <c r="C469" t="s">
        <v>75</v>
      </c>
      <c r="D469" t="s">
        <v>75</v>
      </c>
      <c r="E469" t="s">
        <v>16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2025-01-07T18:49:15Z</dcterms:created>
</coreProperties>
</file>