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99294151c07b659b/Desktop/Ders/03_Data/DataScience_Project/BSE_DataProject/03_Output/"/>
    </mc:Choice>
  </mc:AlternateContent>
  <xr:revisionPtr revIDLastSave="52" documentId="11_F25DC773A252ABDACC1048A4A95C668C5ADE58E8" xr6:coauthVersionLast="47" xr6:coauthVersionMax="47" xr10:uidLastSave="{34AFF696-2626-4A37-A52F-D79FACD92EA6}"/>
  <bookViews>
    <workbookView xWindow="-108" yWindow="-108" windowWidth="23256" windowHeight="13896" xr2:uid="{00000000-000D-0000-FFFF-FFFF00000000}"/>
  </bookViews>
  <sheets>
    <sheet name="RMSE_Comp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<sst xmlns="http://schemas.openxmlformats.org/spreadsheetml/2006/main" count="31" uniqueCount="13">
  <si>
    <t>RF</t>
  </si>
  <si>
    <t>AR</t>
  </si>
  <si>
    <t>..</t>
  </si>
  <si>
    <t>Ridge</t>
  </si>
  <si>
    <t>Lasso</t>
  </si>
  <si>
    <t>ElNet</t>
  </si>
  <si>
    <t>S1</t>
  </si>
  <si>
    <t>1 step</t>
  </si>
  <si>
    <t>3 step</t>
  </si>
  <si>
    <t>We</t>
  </si>
  <si>
    <t>S2</t>
  </si>
  <si>
    <t>Medeiros Code</t>
  </si>
  <si>
    <t>RMSE Comparison (S1:2001-2015, S2:2015-2025)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</si>
</sst>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"/>
  <sheetViews>
    <sheetView tabSelected="1" zoomScale="145" zoomScaleNormal="145" workbookViewId="0">
      <pane xSplit="1" ySplit="4" topLeftCell="B5" activePane="bottomRight" state="frozen"/>
      <selection pane="topRight" activeCell="B1" sqref="B1"/>
      <selection pane="bottomLeft" activeCell="A17" sqref="A17"/>
      <selection pane="bottomRight" activeCell="D14" sqref="D14"/>
    </sheetView>
  </sheetViews>
  <sheetFormatPr defaultRowHeight="14.4" x14ac:dyDescent="0.3"/>
  <cols>
    <col min="1" max="1" width="8.33203125" customWidth="1"/>
    <col min="2" max="3" width="13.44140625" bestFit="1" customWidth="1"/>
    <col min="4" max="7" width="10.5546875" customWidth="1"/>
  </cols>
  <sheetData>
    <row r="1" spans="1:7" x14ac:dyDescent="0.3">
      <c r="A1" t="s">
        <v>12</v>
      </c>
    </row>
    <row r="2" spans="1:7" x14ac:dyDescent="0.3">
      <c r="B2" s="1" t="s">
        <v>11</v>
      </c>
      <c r="C2" s="1" t="s">
        <v>11</v>
      </c>
      <c r="D2" s="1" t="s">
        <v>9</v>
      </c>
      <c r="E2" s="1" t="s">
        <v>9</v>
      </c>
      <c r="F2" s="1" t="s">
        <v>9</v>
      </c>
      <c r="G2" s="1" t="s">
        <v>9</v>
      </c>
    </row>
    <row r="3" spans="1:7" x14ac:dyDescent="0.3">
      <c r="B3" s="1" t="s">
        <v>6</v>
      </c>
      <c r="C3" s="1" t="s">
        <v>6</v>
      </c>
      <c r="D3" s="1" t="s">
        <v>6</v>
      </c>
      <c r="E3" s="1" t="s">
        <v>6</v>
      </c>
      <c r="F3" s="1" t="s">
        <v>10</v>
      </c>
      <c r="G3" s="1" t="s">
        <v>10</v>
      </c>
    </row>
    <row r="4" spans="1:7" x14ac:dyDescent="0.3">
      <c r="B4" s="1" t="s">
        <v>7</v>
      </c>
      <c r="C4" s="1" t="s">
        <v>8</v>
      </c>
      <c r="D4" s="1" t="s">
        <v>7</v>
      </c>
      <c r="E4" s="1" t="s">
        <v>8</v>
      </c>
      <c r="F4" s="1" t="s">
        <v>7</v>
      </c>
      <c r="G4" s="1" t="s">
        <v>8</v>
      </c>
    </row>
    <row r="5" spans="1:7" x14ac:dyDescent="0.3">
      <c r="A5" t="s">
        <v>1</v>
      </c>
      <c r="B5" s="1">
        <v>0.30869000000000002</v>
      </c>
      <c r="C5" s="1">
        <v>0.36718000000000001</v>
      </c>
      <c r="D5" s="1" t="s">
        <v>2</v>
      </c>
      <c r="E5" s="1" t="s">
        <v>2</v>
      </c>
      <c r="F5" s="1" t="s">
        <v>2</v>
      </c>
      <c r="G5" s="1" t="s">
        <v>2</v>
      </c>
    </row>
    <row r="6" spans="1:7" x14ac:dyDescent="0.3">
      <c r="A6" t="s">
        <v>3</v>
      </c>
      <c r="B6" s="1">
        <v>0.36969000000000002</v>
      </c>
      <c r="C6" s="1">
        <v>0.36965999999999999</v>
      </c>
      <c r="D6" s="1">
        <v>0.30112</v>
      </c>
      <c r="E6" s="1">
        <v>0.35958000000000001</v>
      </c>
      <c r="F6" s="1">
        <v>0.23116999999999999</v>
      </c>
      <c r="G6" s="1">
        <v>0.28121000000000002</v>
      </c>
    </row>
    <row r="7" spans="1:7" x14ac:dyDescent="0.3">
      <c r="A7" t="s">
        <v>4</v>
      </c>
      <c r="B7" s="1">
        <v>0.31072</v>
      </c>
      <c r="C7" s="1">
        <v>0.33471000000000001</v>
      </c>
      <c r="D7" s="1">
        <v>0.27889000000000003</v>
      </c>
      <c r="E7" s="1">
        <v>0.34126000000000001</v>
      </c>
      <c r="F7" s="1">
        <v>0.2263</v>
      </c>
      <c r="G7" s="1">
        <v>0.26275999999999999</v>
      </c>
    </row>
    <row r="8" spans="1:7" x14ac:dyDescent="0.3">
      <c r="A8" t="s">
        <v>5</v>
      </c>
      <c r="B8" s="1">
        <v>0.31852999999999998</v>
      </c>
      <c r="C8" s="1">
        <v>0.33424999999999999</v>
      </c>
      <c r="D8" s="1">
        <v>0.27834999999999999</v>
      </c>
      <c r="E8" s="1">
        <v>0.34827000000000002</v>
      </c>
      <c r="F8" s="1">
        <v>0.22420000000000001</v>
      </c>
      <c r="G8" s="1">
        <v>0.26036999999999999</v>
      </c>
    </row>
    <row r="9" spans="1:7" x14ac:dyDescent="0.3">
      <c r="A9" t="s">
        <v>0</v>
      </c>
      <c r="B9" s="1">
        <v>0.29311999999999999</v>
      </c>
      <c r="C9" s="1" t="s">
        <v>2</v>
      </c>
      <c r="D9" s="1">
        <v>0.29770999999999997</v>
      </c>
      <c r="E9" s="1">
        <v>0.32678000000000001</v>
      </c>
      <c r="F9" s="1" t="s">
        <v>2</v>
      </c>
      <c r="G9" s="1" t="s">
        <v>2</v>
      </c>
    </row>
  </sheetData>
  <conditionalFormatting sqref="B5:B9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5:C9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5:D9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5:E9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F5:F9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5:G9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RMSE_Comp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Orhun Özel</dc:creator>
  <cp:lastModifiedBy>Orhun Özel</cp:lastModifiedBy>
  <dcterms:created xsi:type="dcterms:W3CDTF">2015-06-05T18:17:20Z</dcterms:created>
  <dcterms:modified xsi:type="dcterms:W3CDTF">2025-12-05T15:40:52Z</dcterms:modified>
</cp:coreProperties>
</file>