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ajouackr-my.sharepoint.com/personal/soboru963_ajou_ac_kr/Documents/CrossoverSGD/"/>
    </mc:Choice>
  </mc:AlternateContent>
  <xr:revisionPtr revIDLastSave="83" documentId="13_ncr:1_{ACFCD187-0C30-4BF3-89BB-26AFAD783194}" xr6:coauthVersionLast="47" xr6:coauthVersionMax="47" xr10:uidLastSave="{14BCBE22-DBF8-4110-ABBC-30AC19DCB875}"/>
  <bookViews>
    <workbookView minimized="1" xWindow="5820" yWindow="2715" windowWidth="21600" windowHeight="11385" xr2:uid="{00000000-000D-0000-FFFF-FFFF00000000}"/>
  </bookViews>
  <sheets>
    <sheet name="Sheet1" sheetId="10" r:id="rId1"/>
    <sheet name="16_hcr" sheetId="12" r:id="rId2"/>
    <sheet name="32_hcr" sheetId="13" r:id="rId3"/>
    <sheet name="64_hcr" sheetId="14" r:id="rId4"/>
    <sheet name="cr_16n" sheetId="1" r:id="rId5"/>
    <sheet name="ar_16n" sheetId="2" r:id="rId6"/>
    <sheet name="sgp_16n" sheetId="3" r:id="rId7"/>
    <sheet name="cr_32n" sheetId="4" r:id="rId8"/>
    <sheet name="Sheet2" sheetId="11" r:id="rId9"/>
    <sheet name="ar_32n" sheetId="5" r:id="rId10"/>
    <sheet name="sgp_32n" sheetId="6" r:id="rId11"/>
    <sheet name="cr_64n" sheetId="7" r:id="rId12"/>
    <sheet name="ar_64n" sheetId="8" r:id="rId13"/>
    <sheet name="sgp_64n" sheetId="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2" l="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1" i="12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1" i="13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1" i="14"/>
  <c r="E2" i="9" l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1" i="9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1" i="8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" i="7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" i="4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1" i="1"/>
</calcChain>
</file>

<file path=xl/sharedStrings.xml><?xml version="1.0" encoding="utf-8"?>
<sst xmlns="http://schemas.openxmlformats.org/spreadsheetml/2006/main" count="9" uniqueCount="9">
  <si>
    <t>SGP</t>
    <phoneticPr fontId="2" type="noConversion"/>
  </si>
  <si>
    <t>AllReduce-SGD</t>
    <phoneticPr fontId="2" type="noConversion"/>
  </si>
  <si>
    <t>Crossover-SGD</t>
    <phoneticPr fontId="2" type="noConversion"/>
  </si>
  <si>
    <t>Hierarchical Crossover-SGD(8 groups)</t>
    <phoneticPr fontId="2" type="noConversion"/>
  </si>
  <si>
    <t>Hierarchical Crossover-SGD(16 groups)</t>
    <phoneticPr fontId="2" type="noConversion"/>
  </si>
  <si>
    <t>Hierarchical Crossover-SGD(4 groups)</t>
    <phoneticPr fontId="2" type="noConversion"/>
  </si>
  <si>
    <t>Crossover-SGD(w/o segmented communication)</t>
    <phoneticPr fontId="2" type="noConversion"/>
  </si>
  <si>
    <t>Crossover-SGD(w/o segmentation and fair peer selection)</t>
    <phoneticPr fontId="2" type="noConversion"/>
  </si>
  <si>
    <t>Crossover-SGD(w/o fair peer selection)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</si>
</sst>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0" xfId="41">
      <alignment vertical="center"/>
    </xf>
  </cellXfs>
  <cellStyles count="43">
    <cellStyle name="20% - 강조색1" xfId="18" builtinId="30" customBuiltin="1"/>
    <cellStyle name="20% - 강조색2" xfId="22" builtinId="34" customBuiltin="1"/>
    <cellStyle name="20% - 강조색3" xfId="26" builtinId="38" customBuiltin="1"/>
    <cellStyle name="20% - 강조색4" xfId="30" builtinId="42" customBuiltin="1"/>
    <cellStyle name="20% - 강조색5" xfId="34" builtinId="46" customBuiltin="1"/>
    <cellStyle name="20% - 강조색6" xfId="38" builtinId="50" customBuiltin="1"/>
    <cellStyle name="40% - 강조색1" xfId="19" builtinId="31" customBuiltin="1"/>
    <cellStyle name="40% - 강조색2" xfId="23" builtinId="35" customBuiltin="1"/>
    <cellStyle name="40% - 강조색3" xfId="27" builtinId="39" customBuiltin="1"/>
    <cellStyle name="40% - 강조색4" xfId="31" builtinId="43" customBuiltin="1"/>
    <cellStyle name="40% - 강조색5" xfId="35" builtinId="47" customBuiltin="1"/>
    <cellStyle name="40% - 강조색6" xfId="39" builtinId="51" customBuiltin="1"/>
    <cellStyle name="60% - 강조색1" xfId="20" builtinId="32" customBuiltin="1"/>
    <cellStyle name="60% - 강조색2" xfId="24" builtinId="36" customBuiltin="1"/>
    <cellStyle name="60% - 강조색3" xfId="28" builtinId="40" customBuiltin="1"/>
    <cellStyle name="60% - 강조색4" xfId="32" builtinId="44" customBuiltin="1"/>
    <cellStyle name="60% - 강조색5" xfId="36" builtinId="48" customBuiltin="1"/>
    <cellStyle name="60% - 강조색6" xfId="40" builtinId="52" customBuiltin="1"/>
    <cellStyle name="강조색1" xfId="17" builtinId="29" customBuiltin="1"/>
    <cellStyle name="강조색2" xfId="21" builtinId="33" customBuiltin="1"/>
    <cellStyle name="강조색3" xfId="25" builtinId="37" customBuiltin="1"/>
    <cellStyle name="강조색4" xfId="29" builtinId="41" customBuiltin="1"/>
    <cellStyle name="강조색5" xfId="33" builtinId="45" customBuiltin="1"/>
    <cellStyle name="강조색6" xfId="37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 2" xfId="42" xr:uid="{41333A95-5A62-4F2E-851D-FA6FBD92C1C3}"/>
    <cellStyle name="보통" xfId="8" builtinId="28" customBuiltin="1"/>
    <cellStyle name="설명 텍스트" xfId="15" builtinId="53" customBuiltin="1"/>
    <cellStyle name="셀 확인" xfId="13" builtinId="23" customBuiltin="1"/>
    <cellStyle name="연결된 셀" xfId="12" builtinId="24" customBuiltin="1"/>
    <cellStyle name="요약" xfId="16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1" xr:uid="{FEE0AA29-9BB7-407F-8033-630D69487A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AllReduce-SGD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75.665499999999994</c:v>
                </c:pt>
                <c:pt idx="1">
                  <c:v>75.656499999999994</c:v>
                </c:pt>
                <c:pt idx="2">
                  <c:v>75.656999999999996</c:v>
                </c:pt>
                <c:pt idx="3">
                  <c:v>75.619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5-4374-B3B8-59C538A6F18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Crossover-SGD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75.728499999999997</c:v>
                </c:pt>
                <c:pt idx="1">
                  <c:v>75.385999999999996</c:v>
                </c:pt>
                <c:pt idx="2">
                  <c:v>75.115000000000009</c:v>
                </c:pt>
                <c:pt idx="3">
                  <c:v>74.055500000000009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5-4374-B3B8-59C538A6F18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SGP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75.348250000000007</c:v>
                </c:pt>
                <c:pt idx="1">
                  <c:v>74.802500000000009</c:v>
                </c:pt>
                <c:pt idx="2">
                  <c:v>74.337000000000003</c:v>
                </c:pt>
                <c:pt idx="3">
                  <c:v>73.134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05-4374-B3B8-59C538A6F18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Hierarchical Crossover-SGD(8 groups)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Sheet1!$E$2:$E$5</c:f>
              <c:numCache>
                <c:formatCode>General</c:formatCode>
                <c:ptCount val="4"/>
                <c:pt idx="0">
                  <c:v>75.728499999999997</c:v>
                </c:pt>
                <c:pt idx="1">
                  <c:v>75.668000000000006</c:v>
                </c:pt>
                <c:pt idx="2">
                  <c:v>75.579000000000008</c:v>
                </c:pt>
                <c:pt idx="3">
                  <c:v>75.725999999999999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A-45D5-92EE-5566BDD5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06368"/>
        <c:axId val="135602208"/>
      </c:lineChart>
      <c:catAx>
        <c:axId val="13560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602208"/>
        <c:crosses val="autoZero"/>
        <c:auto val="1"/>
        <c:lblAlgn val="ctr"/>
        <c:lblOffset val="100"/>
        <c:noMultiLvlLbl val="0"/>
      </c:catAx>
      <c:valAx>
        <c:axId val="1356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6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Crossover-SGD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75.728499999999997</c:v>
                </c:pt>
                <c:pt idx="1">
                  <c:v>75.385999999999996</c:v>
                </c:pt>
                <c:pt idx="2">
                  <c:v>75.115000000000009</c:v>
                </c:pt>
                <c:pt idx="3">
                  <c:v>74.055500000000009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6-45F0-A363-619C6417E3E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SGP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75.348250000000007</c:v>
                </c:pt>
                <c:pt idx="1">
                  <c:v>74.802500000000009</c:v>
                </c:pt>
                <c:pt idx="2">
                  <c:v>74.337000000000003</c:v>
                </c:pt>
                <c:pt idx="3">
                  <c:v>73.134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6-45F0-A363-619C6417E3E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Crossover-SGD(w/o fair peer selection)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Sheet1!$H$2:$H$5</c:f>
              <c:numCache>
                <c:formatCode>General</c:formatCode>
                <c:ptCount val="4"/>
                <c:pt idx="0">
                  <c:v>75.421999999999997</c:v>
                </c:pt>
                <c:pt idx="1">
                  <c:v>75.346000000000004</c:v>
                </c:pt>
                <c:pt idx="2">
                  <c:v>74.841999999999999</c:v>
                </c:pt>
                <c:pt idx="3">
                  <c:v>73.938000000000002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C6-45F0-A363-619C6417E3E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Crossover-SGD(w/o segmented communication)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Sheet1!$I$2:$I$5</c:f>
              <c:numCache>
                <c:formatCode>General</c:formatCode>
                <c:ptCount val="4"/>
                <c:pt idx="0">
                  <c:v>75.537999999999997</c:v>
                </c:pt>
                <c:pt idx="1">
                  <c:v>75.298000000000002</c:v>
                </c:pt>
                <c:pt idx="2">
                  <c:v>74.819999999999993</c:v>
                </c:pt>
                <c:pt idx="3">
                  <c:v>74.048000000000002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C6-45F0-A363-619C6417E3E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Crossover-SGD(w/o segmentation and fair peer selection)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Sheet1!$J$2:$J$5</c:f>
              <c:numCache>
                <c:formatCode>General</c:formatCode>
                <c:ptCount val="4"/>
                <c:pt idx="0">
                  <c:v>75.225999999999999</c:v>
                </c:pt>
                <c:pt idx="1">
                  <c:v>75.274000000000001</c:v>
                </c:pt>
                <c:pt idx="2">
                  <c:v>74.67</c:v>
                </c:pt>
                <c:pt idx="3">
                  <c:v>73.849999999999994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C6-45F0-A363-619C6417E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466175"/>
        <c:axId val="5354495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AllReduce-SGD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75.665499999999994</c:v>
                      </c:pt>
                      <c:pt idx="1">
                        <c:v>75.656499999999994</c:v>
                      </c:pt>
                      <c:pt idx="2">
                        <c:v>75.656999999999996</c:v>
                      </c:pt>
                      <c:pt idx="3">
                        <c:v>75.619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C6-45F0-A363-619C6417E3E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Hierarchical Crossover-SGD(8 groups)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75.728499999999997</c:v>
                      </c:pt>
                      <c:pt idx="1">
                        <c:v>75.668000000000006</c:v>
                      </c:pt>
                      <c:pt idx="2">
                        <c:v>75.579000000000008</c:v>
                      </c:pt>
                      <c:pt idx="3">
                        <c:v>75.725999999999999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C6-45F0-A363-619C6417E3E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Hierarchical Crossover-SGD(16 groups)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75.385999999999996</c:v>
                      </c:pt>
                      <c:pt idx="2">
                        <c:v>75.471999999999994</c:v>
                      </c:pt>
                      <c:pt idx="3">
                        <c:v>75.338999999999999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DC6-45F0-A363-619C6417E3E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Hierarchical Crossover-SGD(4 groups)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75.593999999999994</c:v>
                      </c:pt>
                      <c:pt idx="1">
                        <c:v>75.762</c:v>
                      </c:pt>
                      <c:pt idx="2">
                        <c:v>75.33</c:v>
                      </c:pt>
                      <c:pt idx="3">
                        <c:v>75.611999999999995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DC6-45F0-A363-619C6417E3EC}"/>
                  </c:ext>
                </c:extLst>
              </c15:ser>
            </c15:filteredLineSeries>
          </c:ext>
        </c:extLst>
      </c:lineChart>
      <c:catAx>
        <c:axId val="53546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449535"/>
        <c:crosses val="autoZero"/>
        <c:auto val="1"/>
        <c:lblAlgn val="ctr"/>
        <c:lblOffset val="100"/>
        <c:noMultiLvlLbl val="0"/>
      </c:catAx>
      <c:valAx>
        <c:axId val="53544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46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AllReduce-SGD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  <c:extLst xmlns:c15="http://schemas.microsoft.com/office/drawing/2012/chart"/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75.665499999999994</c:v>
                </c:pt>
                <c:pt idx="1">
                  <c:v>75.656499999999994</c:v>
                </c:pt>
                <c:pt idx="2">
                  <c:v>75.656999999999996</c:v>
                </c:pt>
                <c:pt idx="3">
                  <c:v>75.619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89E4-4FDF-BCE3-E8EE76192FD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Crossover-SGD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75.728499999999997</c:v>
                </c:pt>
                <c:pt idx="1">
                  <c:v>75.385999999999996</c:v>
                </c:pt>
                <c:pt idx="2">
                  <c:v>75.115000000000009</c:v>
                </c:pt>
                <c:pt idx="3">
                  <c:v>74.055500000000009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4-4FDF-BCE3-E8EE76192FD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SGP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75.348250000000007</c:v>
                </c:pt>
                <c:pt idx="1">
                  <c:v>74.802500000000009</c:v>
                </c:pt>
                <c:pt idx="2">
                  <c:v>74.337000000000003</c:v>
                </c:pt>
                <c:pt idx="3">
                  <c:v>73.134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4-4FDF-BCE3-E8EE76192FD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Hierarchical Crossover-SGD(8 groups)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  <c:extLst xmlns:c15="http://schemas.microsoft.com/office/drawing/2012/chart"/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75.728499999999997</c:v>
                </c:pt>
                <c:pt idx="1">
                  <c:v>75.668000000000006</c:v>
                </c:pt>
                <c:pt idx="2">
                  <c:v>75.579000000000008</c:v>
                </c:pt>
                <c:pt idx="3">
                  <c:v>75.725999999999999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89E4-4FDF-BCE3-E8EE76192FD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Hierarchical Crossover-SGD(16 groups)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  <c:extLst xmlns:c15="http://schemas.microsoft.com/office/drawing/2012/chart"/>
            </c:numRef>
          </c:cat>
          <c:val>
            <c:numRef>
              <c:f>Sheet1!$F$2:$F$5</c:f>
              <c:numCache>
                <c:formatCode>General</c:formatCode>
                <c:ptCount val="4"/>
                <c:pt idx="1">
                  <c:v>75.385999999999996</c:v>
                </c:pt>
                <c:pt idx="2">
                  <c:v>75.471999999999994</c:v>
                </c:pt>
                <c:pt idx="3">
                  <c:v>75.338999999999999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89E4-4FDF-BCE3-E8EE76192FD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Hierarchical Crossover-SGD(4 groups)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  <c:extLst xmlns:c15="http://schemas.microsoft.com/office/drawing/2012/chart"/>
            </c:numRef>
          </c:cat>
          <c:val>
            <c:numRef>
              <c:f>Sheet1!$G$2:$G$5</c:f>
              <c:numCache>
                <c:formatCode>General</c:formatCode>
                <c:ptCount val="4"/>
                <c:pt idx="0">
                  <c:v>75.593999999999994</c:v>
                </c:pt>
                <c:pt idx="1">
                  <c:v>75.762</c:v>
                </c:pt>
                <c:pt idx="2">
                  <c:v>75.33</c:v>
                </c:pt>
                <c:pt idx="3">
                  <c:v>75.611999999999995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89E4-4FDF-BCE3-E8EE7619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466175"/>
        <c:axId val="535449535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Crossover-SGD(w/o fair peer selection)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Sheet1!$H$2:$H$5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75.421999999999997</c:v>
                      </c:pt>
                      <c:pt idx="1">
                        <c:v>75.346000000000004</c:v>
                      </c:pt>
                      <c:pt idx="2">
                        <c:v>74.841999999999999</c:v>
                      </c:pt>
                      <c:pt idx="3">
                        <c:v>73.938000000000002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9E4-4FDF-BCE3-E8EE76192FD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Crossover-SGD(w/o segmented communication)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75.537999999999997</c:v>
                      </c:pt>
                      <c:pt idx="1">
                        <c:v>75.298000000000002</c:v>
                      </c:pt>
                      <c:pt idx="2">
                        <c:v>74.819999999999993</c:v>
                      </c:pt>
                      <c:pt idx="3">
                        <c:v>74.048000000000002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E4-4FDF-BCE3-E8EE76192FD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Crossover-SGD(w/o segmentation and fair peer selection)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75.225999999999999</c:v>
                      </c:pt>
                      <c:pt idx="1">
                        <c:v>75.274000000000001</c:v>
                      </c:pt>
                      <c:pt idx="2">
                        <c:v>74.67</c:v>
                      </c:pt>
                      <c:pt idx="3">
                        <c:v>73.849999999999994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9E4-4FDF-BCE3-E8EE76192FDB}"/>
                  </c:ext>
                </c:extLst>
              </c15:ser>
            </c15:filteredLineSeries>
          </c:ext>
        </c:extLst>
      </c:lineChart>
      <c:catAx>
        <c:axId val="53546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449535"/>
        <c:crosses val="autoZero"/>
        <c:auto val="1"/>
        <c:lblAlgn val="ctr"/>
        <c:lblOffset val="100"/>
        <c:noMultiLvlLbl val="0"/>
      </c:catAx>
      <c:valAx>
        <c:axId val="53544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46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Sheet2!$A$1:$A$91</c:f>
              <c:numCache>
                <c:formatCode>General</c:formatCode>
                <c:ptCount val="91"/>
                <c:pt idx="78">
                  <c:v>74.806000000000012</c:v>
                </c:pt>
                <c:pt idx="79">
                  <c:v>74.885499999999993</c:v>
                </c:pt>
                <c:pt idx="80">
                  <c:v>74.98</c:v>
                </c:pt>
                <c:pt idx="81">
                  <c:v>74.974000000000004</c:v>
                </c:pt>
                <c:pt idx="82">
                  <c:v>74.974499999999992</c:v>
                </c:pt>
                <c:pt idx="83">
                  <c:v>75.022999999999996</c:v>
                </c:pt>
                <c:pt idx="84">
                  <c:v>75.081999999999994</c:v>
                </c:pt>
                <c:pt idx="85">
                  <c:v>75.105499999999992</c:v>
                </c:pt>
                <c:pt idx="86">
                  <c:v>75.118499999999997</c:v>
                </c:pt>
                <c:pt idx="87">
                  <c:v>75.078499999999991</c:v>
                </c:pt>
                <c:pt idx="88">
                  <c:v>75.136499999999998</c:v>
                </c:pt>
                <c:pt idx="89">
                  <c:v>75.115000000000009</c:v>
                </c:pt>
                <c:pt idx="90">
                  <c:v>75.115000000000009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B-4E9E-BE71-8174B36063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Sheet2!$B$1:$B$91</c:f>
              <c:numCache>
                <c:formatCode>General</c:formatCode>
                <c:ptCount val="91"/>
                <c:pt idx="78">
                  <c:v>75.028499999999994</c:v>
                </c:pt>
                <c:pt idx="79">
                  <c:v>75.186500000000009</c:v>
                </c:pt>
                <c:pt idx="80">
                  <c:v>75.162499999999994</c:v>
                </c:pt>
                <c:pt idx="81">
                  <c:v>75.248000000000005</c:v>
                </c:pt>
                <c:pt idx="82">
                  <c:v>75.31450000000001</c:v>
                </c:pt>
                <c:pt idx="83">
                  <c:v>75.223500000000001</c:v>
                </c:pt>
                <c:pt idx="84">
                  <c:v>75.274500000000003</c:v>
                </c:pt>
                <c:pt idx="85">
                  <c:v>75.358000000000004</c:v>
                </c:pt>
                <c:pt idx="86">
                  <c:v>75.384</c:v>
                </c:pt>
                <c:pt idx="87">
                  <c:v>75.350999999999999</c:v>
                </c:pt>
                <c:pt idx="88">
                  <c:v>75.400499999999994</c:v>
                </c:pt>
                <c:pt idx="89">
                  <c:v>75.385999999999996</c:v>
                </c:pt>
                <c:pt idx="90">
                  <c:v>75.385999999999996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B-4E9E-BE71-8174B3606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299343"/>
        <c:axId val="1858304335"/>
      </c:lineChart>
      <c:catAx>
        <c:axId val="1858299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8304335"/>
        <c:crosses val="autoZero"/>
        <c:auto val="1"/>
        <c:lblAlgn val="ctr"/>
        <c:lblOffset val="100"/>
        <c:noMultiLvlLbl val="0"/>
      </c:catAx>
      <c:valAx>
        <c:axId val="185830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829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47625</xdr:rowOff>
    </xdr:from>
    <xdr:to>
      <xdr:col>6</xdr:col>
      <xdr:colOff>457200</xdr:colOff>
      <xdr:row>22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E59C868-1715-4461-89CC-86DA3A9D8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614362</xdr:colOff>
      <xdr:row>12</xdr:row>
      <xdr:rowOff>42861</xdr:rowOff>
    </xdr:from>
    <xdr:to>
      <xdr:col>16</xdr:col>
      <xdr:colOff>323850</xdr:colOff>
      <xdr:row>37</xdr:row>
      <xdr:rowOff>161924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1A9DD4E-80D8-AA86-1592-481668B9E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219075</xdr:colOff>
      <xdr:row>0</xdr:row>
      <xdr:rowOff>1104900</xdr:rowOff>
    </xdr:from>
    <xdr:to>
      <xdr:col>23</xdr:col>
      <xdr:colOff>614363</xdr:colOff>
      <xdr:row>25</xdr:row>
      <xdr:rowOff>176213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11F3BF6-A0D6-44C8-AA21-6DB0B7050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385762</xdr:colOff>
      <xdr:row>7</xdr:row>
      <xdr:rowOff>128587</xdr:rowOff>
    </xdr:from>
    <xdr:to>
      <xdr:col>12</xdr:col>
      <xdr:colOff>157162</xdr:colOff>
      <xdr:row>20</xdr:row>
      <xdr:rowOff>147637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5B4A2EE-007D-4C1B-B926-BA7C473B6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D05E-5D43-4C2D-9DF4-772CE0D08A78}">
  <dimension ref="A1:K5"/>
  <sheetViews>
    <sheetView tabSelected="1" workbookViewId="0">
      <selection activeCell="C3" sqref="C3"/>
    </sheetView>
  </sheetViews>
  <sheetFormatPr defaultRowHeight="16.5" x14ac:dyDescent="0.3"/>
  <sheetData>
    <row r="1" spans="1:11" ht="99" x14ac:dyDescent="0.3">
      <c r="B1" s="2" t="s">
        <v>1</v>
      </c>
      <c r="C1" s="2" t="s">
        <v>2</v>
      </c>
      <c r="D1" s="2" t="s">
        <v>0</v>
      </c>
      <c r="E1" s="2" t="s">
        <v>3</v>
      </c>
      <c r="F1" s="2" t="s">
        <v>4</v>
      </c>
      <c r="G1" s="2" t="s">
        <v>5</v>
      </c>
      <c r="H1" s="2" t="s">
        <v>8</v>
      </c>
      <c r="I1" s="2" t="s">
        <v>6</v>
      </c>
      <c r="J1" s="2" t="s">
        <v>7</v>
      </c>
      <c r="K1" s="2"/>
    </row>
    <row r="2" spans="1:11" x14ac:dyDescent="0.3">
      <c r="A2">
        <v>8</v>
      </c>
      <c r="B2">
        <v>75.665499999999994</v>
      </c>
      <c r="C2">
        <v>75.728499999999997</v>
      </c>
      <c r="D2">
        <v>75.348250000000007</v>
      </c>
      <c r="E2">
        <v>75.728499999999997</v>
      </c>
      <c r="G2">
        <v>75.593999999999994</v>
      </c>
      <c r="H2">
        <v>75.421999999999997</v>
      </c>
      <c r="I2" s="1">
        <v>75.537999999999997</v>
      </c>
      <c r="J2" s="1">
        <v>75.225999999999999</v>
      </c>
    </row>
    <row r="3" spans="1:11" x14ac:dyDescent="0.3">
      <c r="A3">
        <v>16</v>
      </c>
      <c r="B3">
        <v>75.656499999999994</v>
      </c>
      <c r="C3">
        <v>75.385999999999996</v>
      </c>
      <c r="D3">
        <v>74.802500000000009</v>
      </c>
      <c r="E3">
        <v>75.668000000000006</v>
      </c>
      <c r="F3">
        <v>75.385999999999996</v>
      </c>
      <c r="G3" s="1">
        <v>75.762</v>
      </c>
      <c r="H3">
        <v>75.346000000000004</v>
      </c>
      <c r="I3" s="1">
        <v>75.298000000000002</v>
      </c>
      <c r="J3" s="1">
        <v>75.274000000000001</v>
      </c>
    </row>
    <row r="4" spans="1:11" x14ac:dyDescent="0.3">
      <c r="A4">
        <v>32</v>
      </c>
      <c r="B4">
        <v>75.656999999999996</v>
      </c>
      <c r="C4">
        <v>75.115000000000009</v>
      </c>
      <c r="D4">
        <v>74.337000000000003</v>
      </c>
      <c r="E4">
        <v>75.579000000000008</v>
      </c>
      <c r="F4" s="3">
        <v>75.471999999999994</v>
      </c>
      <c r="G4" s="1">
        <v>75.33</v>
      </c>
      <c r="H4">
        <v>74.841999999999999</v>
      </c>
      <c r="I4" s="1">
        <v>74.819999999999993</v>
      </c>
      <c r="J4" s="1">
        <v>74.67</v>
      </c>
    </row>
    <row r="5" spans="1:11" x14ac:dyDescent="0.3">
      <c r="A5">
        <v>64</v>
      </c>
      <c r="B5">
        <v>75.619</v>
      </c>
      <c r="C5">
        <v>74.055500000000009</v>
      </c>
      <c r="D5">
        <v>73.134</v>
      </c>
      <c r="E5">
        <v>75.725999999999999</v>
      </c>
      <c r="F5" s="1">
        <v>75.338999999999999</v>
      </c>
      <c r="G5">
        <v>75.611999999999995</v>
      </c>
      <c r="H5" s="1">
        <v>73.938000000000002</v>
      </c>
      <c r="I5" s="1">
        <v>74.048000000000002</v>
      </c>
      <c r="J5" s="1">
        <v>73.849999999999994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5101C-6044-459E-BA74-CA286BAA36B5}">
  <dimension ref="A1:E91"/>
  <sheetViews>
    <sheetView workbookViewId="0">
      <selection activeCell="E91" sqref="E91"/>
    </sheetView>
  </sheetViews>
  <sheetFormatPr defaultRowHeight="16.5" x14ac:dyDescent="0.3"/>
  <cols>
    <col min="1" max="4" width="9" style="1"/>
  </cols>
  <sheetData>
    <row r="1" spans="1:5" x14ac:dyDescent="0.3">
      <c r="A1" s="1">
        <v>0.222</v>
      </c>
      <c r="B1" s="1">
        <v>0.21199999999999999</v>
      </c>
      <c r="C1" s="1">
        <v>0.222</v>
      </c>
      <c r="D1" s="1">
        <v>0.21199999999999999</v>
      </c>
      <c r="E1">
        <f>AVERAGE(A1:D1)</f>
        <v>0.217</v>
      </c>
    </row>
    <row r="2" spans="1:5" x14ac:dyDescent="0.3">
      <c r="A2" s="1">
        <v>0.47199999999999998</v>
      </c>
      <c r="B2" s="1">
        <v>0.47599999999999998</v>
      </c>
      <c r="C2" s="1">
        <v>0.47599999999999998</v>
      </c>
      <c r="D2" s="1">
        <v>0.48399999999999999</v>
      </c>
      <c r="E2">
        <f t="shared" ref="E2:E65" si="0">AVERAGE(A2:D2)</f>
        <v>0.47699999999999998</v>
      </c>
    </row>
    <row r="3" spans="1:5" x14ac:dyDescent="0.3">
      <c r="A3" s="1">
        <v>1.6779999999999999</v>
      </c>
      <c r="B3" s="1">
        <v>1.722</v>
      </c>
      <c r="C3" s="1">
        <v>1.6819999999999999</v>
      </c>
      <c r="D3" s="1">
        <v>1.6819999999999999</v>
      </c>
      <c r="E3">
        <f t="shared" si="0"/>
        <v>1.6909999999999998</v>
      </c>
    </row>
    <row r="4" spans="1:5" x14ac:dyDescent="0.3">
      <c r="A4" s="1">
        <v>3.218</v>
      </c>
      <c r="B4" s="1">
        <v>3.242</v>
      </c>
      <c r="C4" s="1">
        <v>3.214</v>
      </c>
      <c r="D4" s="1">
        <v>3.1680000000000001</v>
      </c>
      <c r="E4">
        <f t="shared" si="0"/>
        <v>3.2104999999999997</v>
      </c>
    </row>
    <row r="5" spans="1:5" x14ac:dyDescent="0.3">
      <c r="A5" s="1">
        <v>4.6079999999999997</v>
      </c>
      <c r="B5" s="1">
        <v>4.5659999999999998</v>
      </c>
      <c r="C5" s="1">
        <v>4.6539999999999999</v>
      </c>
      <c r="D5" s="1">
        <v>4.6340000000000003</v>
      </c>
      <c r="E5">
        <f t="shared" si="0"/>
        <v>4.6154999999999999</v>
      </c>
    </row>
    <row r="6" spans="1:5" x14ac:dyDescent="0.3">
      <c r="A6" s="1">
        <v>6.6319999999999997</v>
      </c>
      <c r="B6" s="1">
        <v>6.69</v>
      </c>
      <c r="C6" s="1">
        <v>6.8659999999999997</v>
      </c>
      <c r="D6" s="1">
        <v>6.76</v>
      </c>
      <c r="E6">
        <f t="shared" si="0"/>
        <v>6.7370000000000001</v>
      </c>
    </row>
    <row r="7" spans="1:5" x14ac:dyDescent="0.3">
      <c r="A7" s="1">
        <v>7.92</v>
      </c>
      <c r="B7" s="1">
        <v>8.0239999999999991</v>
      </c>
      <c r="C7" s="1">
        <v>7.984</v>
      </c>
      <c r="D7" s="1">
        <v>8.0220000000000002</v>
      </c>
      <c r="E7">
        <f t="shared" si="0"/>
        <v>7.9874999999999989</v>
      </c>
    </row>
    <row r="8" spans="1:5" x14ac:dyDescent="0.3">
      <c r="A8" s="1">
        <v>10.087999999999999</v>
      </c>
      <c r="B8" s="1">
        <v>10.17</v>
      </c>
      <c r="C8" s="1">
        <v>10.086</v>
      </c>
      <c r="D8" s="1">
        <v>10.036</v>
      </c>
      <c r="E8">
        <f t="shared" si="0"/>
        <v>10.095000000000001</v>
      </c>
    </row>
    <row r="9" spans="1:5" x14ac:dyDescent="0.3">
      <c r="A9" s="1">
        <v>12.215999999999999</v>
      </c>
      <c r="B9" s="1">
        <v>12.257999999999999</v>
      </c>
      <c r="C9" s="1">
        <v>12.31</v>
      </c>
      <c r="D9" s="1">
        <v>12.282</v>
      </c>
      <c r="E9">
        <f t="shared" si="0"/>
        <v>12.266500000000001</v>
      </c>
    </row>
    <row r="10" spans="1:5" x14ac:dyDescent="0.3">
      <c r="A10" s="1">
        <v>12.44</v>
      </c>
      <c r="B10" s="1">
        <v>12.666</v>
      </c>
      <c r="C10" s="1">
        <v>12.772</v>
      </c>
      <c r="D10" s="1">
        <v>12.694000000000001</v>
      </c>
      <c r="E10">
        <f t="shared" si="0"/>
        <v>12.643000000000001</v>
      </c>
    </row>
    <row r="11" spans="1:5" x14ac:dyDescent="0.3">
      <c r="A11" s="1">
        <v>17.052</v>
      </c>
      <c r="B11" s="1">
        <v>17.13</v>
      </c>
      <c r="C11" s="1">
        <v>17.006</v>
      </c>
      <c r="D11" s="1">
        <v>16.783999999999999</v>
      </c>
      <c r="E11">
        <f t="shared" si="0"/>
        <v>16.993000000000002</v>
      </c>
    </row>
    <row r="12" spans="1:5" x14ac:dyDescent="0.3">
      <c r="A12" s="1">
        <v>19.602</v>
      </c>
      <c r="B12" s="1">
        <v>19.661999999999999</v>
      </c>
      <c r="C12" s="1">
        <v>19.577999999999999</v>
      </c>
      <c r="D12" s="1">
        <v>19.553999999999998</v>
      </c>
      <c r="E12">
        <f t="shared" si="0"/>
        <v>19.599</v>
      </c>
    </row>
    <row r="13" spans="1:5" x14ac:dyDescent="0.3">
      <c r="A13" s="1">
        <v>22.344000000000001</v>
      </c>
      <c r="B13" s="1">
        <v>22.457999999999998</v>
      </c>
      <c r="C13" s="1">
        <v>22.344000000000001</v>
      </c>
      <c r="D13" s="1">
        <v>22.603999999999999</v>
      </c>
      <c r="E13">
        <f t="shared" si="0"/>
        <v>22.4375</v>
      </c>
    </row>
    <row r="14" spans="1:5" x14ac:dyDescent="0.3">
      <c r="A14" s="1">
        <v>24.468</v>
      </c>
      <c r="B14" s="1">
        <v>24.544</v>
      </c>
      <c r="C14" s="1">
        <v>24.411999999999999</v>
      </c>
      <c r="D14" s="1">
        <v>24.414000000000001</v>
      </c>
      <c r="E14">
        <f t="shared" si="0"/>
        <v>24.459500000000002</v>
      </c>
    </row>
    <row r="15" spans="1:5" x14ac:dyDescent="0.3">
      <c r="A15" s="1">
        <v>26.896000000000001</v>
      </c>
      <c r="B15" s="1">
        <v>26.891999999999999</v>
      </c>
      <c r="C15" s="1">
        <v>26.995999999999999</v>
      </c>
      <c r="D15" s="1">
        <v>26.7</v>
      </c>
      <c r="E15">
        <f t="shared" si="0"/>
        <v>26.870999999999999</v>
      </c>
    </row>
    <row r="16" spans="1:5" x14ac:dyDescent="0.3">
      <c r="A16" s="1">
        <v>29.5</v>
      </c>
      <c r="B16" s="1">
        <v>29.742000000000001</v>
      </c>
      <c r="C16" s="1">
        <v>29.754000000000001</v>
      </c>
      <c r="D16" s="1">
        <v>29.795999999999999</v>
      </c>
      <c r="E16">
        <f t="shared" si="0"/>
        <v>29.698</v>
      </c>
    </row>
    <row r="17" spans="1:5" x14ac:dyDescent="0.3">
      <c r="A17" s="1">
        <v>31.366</v>
      </c>
      <c r="B17" s="1">
        <v>31.423999999999999</v>
      </c>
      <c r="C17" s="1">
        <v>31.39</v>
      </c>
      <c r="D17" s="1">
        <v>31.45</v>
      </c>
      <c r="E17">
        <f t="shared" si="0"/>
        <v>31.407500000000002</v>
      </c>
    </row>
    <row r="18" spans="1:5" x14ac:dyDescent="0.3">
      <c r="A18" s="1">
        <v>32.433999999999997</v>
      </c>
      <c r="B18" s="1">
        <v>32.426000000000002</v>
      </c>
      <c r="C18" s="1">
        <v>32.506</v>
      </c>
      <c r="D18" s="1">
        <v>32.642000000000003</v>
      </c>
      <c r="E18">
        <f t="shared" si="0"/>
        <v>32.502000000000002</v>
      </c>
    </row>
    <row r="19" spans="1:5" x14ac:dyDescent="0.3">
      <c r="A19" s="1">
        <v>35.502000000000002</v>
      </c>
      <c r="B19" s="1">
        <v>35.792000000000002</v>
      </c>
      <c r="C19" s="1">
        <v>35.704000000000001</v>
      </c>
      <c r="D19" s="1">
        <v>35.508000000000003</v>
      </c>
      <c r="E19">
        <f t="shared" si="0"/>
        <v>35.626500000000007</v>
      </c>
    </row>
    <row r="20" spans="1:5" x14ac:dyDescent="0.3">
      <c r="A20" s="1">
        <v>35.93</v>
      </c>
      <c r="B20" s="1">
        <v>35.979999999999997</v>
      </c>
      <c r="C20" s="1">
        <v>35.566000000000003</v>
      </c>
      <c r="D20" s="1">
        <v>36.045999999999999</v>
      </c>
      <c r="E20">
        <f t="shared" si="0"/>
        <v>35.880499999999998</v>
      </c>
    </row>
    <row r="21" spans="1:5" x14ac:dyDescent="0.3">
      <c r="A21" s="1">
        <v>38.027999999999999</v>
      </c>
      <c r="B21" s="1">
        <v>37.945999999999998</v>
      </c>
      <c r="C21" s="1">
        <v>38</v>
      </c>
      <c r="D21" s="1">
        <v>38.268000000000001</v>
      </c>
      <c r="E21">
        <f t="shared" si="0"/>
        <v>38.060499999999998</v>
      </c>
    </row>
    <row r="22" spans="1:5" x14ac:dyDescent="0.3">
      <c r="A22" s="1">
        <v>43.35</v>
      </c>
      <c r="B22" s="1">
        <v>43.496000000000002</v>
      </c>
      <c r="C22" s="1">
        <v>43.417999999999999</v>
      </c>
      <c r="D22" s="1">
        <v>43.488</v>
      </c>
      <c r="E22">
        <f t="shared" si="0"/>
        <v>43.438000000000002</v>
      </c>
    </row>
    <row r="23" spans="1:5" x14ac:dyDescent="0.3">
      <c r="A23" s="1">
        <v>44.878</v>
      </c>
      <c r="B23" s="1">
        <v>45.122</v>
      </c>
      <c r="C23" s="1">
        <v>45.055999999999997</v>
      </c>
      <c r="D23" s="1">
        <v>45.14</v>
      </c>
      <c r="E23">
        <f t="shared" si="0"/>
        <v>45.048999999999992</v>
      </c>
    </row>
    <row r="24" spans="1:5" x14ac:dyDescent="0.3">
      <c r="A24" s="1">
        <v>47.473999999999997</v>
      </c>
      <c r="B24" s="1">
        <v>47.582000000000001</v>
      </c>
      <c r="C24" s="1">
        <v>47.514000000000003</v>
      </c>
      <c r="D24" s="1">
        <v>47.274000000000001</v>
      </c>
      <c r="E24">
        <f t="shared" si="0"/>
        <v>47.460999999999999</v>
      </c>
    </row>
    <row r="25" spans="1:5" x14ac:dyDescent="0.3">
      <c r="A25" s="1">
        <v>46.973999999999997</v>
      </c>
      <c r="B25" s="1">
        <v>46.936</v>
      </c>
      <c r="C25" s="1">
        <v>47.281999999999996</v>
      </c>
      <c r="D25" s="1">
        <v>46.942</v>
      </c>
      <c r="E25">
        <f t="shared" si="0"/>
        <v>47.033500000000004</v>
      </c>
    </row>
    <row r="26" spans="1:5" x14ac:dyDescent="0.3">
      <c r="A26" s="1">
        <v>49.177999999999997</v>
      </c>
      <c r="B26" s="1">
        <v>49.186</v>
      </c>
      <c r="C26" s="1">
        <v>49.131999999999998</v>
      </c>
      <c r="D26" s="1">
        <v>49.136000000000003</v>
      </c>
      <c r="E26">
        <f t="shared" si="0"/>
        <v>49.158000000000001</v>
      </c>
    </row>
    <row r="27" spans="1:5" x14ac:dyDescent="0.3">
      <c r="A27" s="1">
        <v>48.561999999999998</v>
      </c>
      <c r="B27" s="1">
        <v>48.814</v>
      </c>
      <c r="C27" s="1">
        <v>48.661999999999999</v>
      </c>
      <c r="D27" s="1">
        <v>48.496000000000002</v>
      </c>
      <c r="E27">
        <f t="shared" si="0"/>
        <v>48.633500000000005</v>
      </c>
    </row>
    <row r="28" spans="1:5" x14ac:dyDescent="0.3">
      <c r="A28" s="1">
        <v>49.841999999999999</v>
      </c>
      <c r="B28" s="1">
        <v>49.921999999999997</v>
      </c>
      <c r="C28" s="1">
        <v>49.804000000000002</v>
      </c>
      <c r="D28" s="1">
        <v>49.79</v>
      </c>
      <c r="E28">
        <f t="shared" si="0"/>
        <v>49.839499999999994</v>
      </c>
    </row>
    <row r="29" spans="1:5" x14ac:dyDescent="0.3">
      <c r="A29" s="1">
        <v>49.326000000000001</v>
      </c>
      <c r="B29" s="1">
        <v>49.334000000000003</v>
      </c>
      <c r="C29" s="1">
        <v>49.48</v>
      </c>
      <c r="D29" s="1">
        <v>49.23</v>
      </c>
      <c r="E29">
        <f t="shared" si="0"/>
        <v>49.342499999999994</v>
      </c>
    </row>
    <row r="30" spans="1:5" x14ac:dyDescent="0.3">
      <c r="A30" s="1">
        <v>49.27</v>
      </c>
      <c r="B30" s="1">
        <v>49.415999999999997</v>
      </c>
      <c r="C30" s="1">
        <v>49.12</v>
      </c>
      <c r="D30" s="1">
        <v>49.014000000000003</v>
      </c>
      <c r="E30">
        <f t="shared" si="0"/>
        <v>49.205000000000005</v>
      </c>
    </row>
    <row r="31" spans="1:5" x14ac:dyDescent="0.3">
      <c r="A31" s="1">
        <v>44.241999999999997</v>
      </c>
      <c r="B31" s="1">
        <v>44.024000000000001</v>
      </c>
      <c r="C31" s="1">
        <v>44.128</v>
      </c>
      <c r="D31" s="1">
        <v>44.293999999999997</v>
      </c>
      <c r="E31">
        <f t="shared" si="0"/>
        <v>44.171999999999997</v>
      </c>
    </row>
    <row r="32" spans="1:5" x14ac:dyDescent="0.3">
      <c r="A32" s="1">
        <v>51.338000000000001</v>
      </c>
      <c r="B32" s="1">
        <v>51.357999999999997</v>
      </c>
      <c r="C32" s="1">
        <v>51.305999999999997</v>
      </c>
      <c r="D32" s="1">
        <v>51.372</v>
      </c>
      <c r="E32">
        <f t="shared" si="0"/>
        <v>51.343500000000006</v>
      </c>
    </row>
    <row r="33" spans="1:5" x14ac:dyDescent="0.3">
      <c r="A33" s="1">
        <v>52.08</v>
      </c>
      <c r="B33" s="1">
        <v>52.268000000000001</v>
      </c>
      <c r="C33" s="1">
        <v>52.28</v>
      </c>
      <c r="D33" s="1">
        <v>52.201999999999998</v>
      </c>
      <c r="E33">
        <f t="shared" si="0"/>
        <v>52.207499999999996</v>
      </c>
    </row>
    <row r="34" spans="1:5" x14ac:dyDescent="0.3">
      <c r="A34" s="1">
        <v>52.514000000000003</v>
      </c>
      <c r="B34" s="1">
        <v>52.43</v>
      </c>
      <c r="C34" s="1">
        <v>52.448</v>
      </c>
      <c r="D34" s="1">
        <v>52.341999999999999</v>
      </c>
      <c r="E34">
        <f t="shared" si="0"/>
        <v>52.433499999999995</v>
      </c>
    </row>
    <row r="35" spans="1:5" x14ac:dyDescent="0.3">
      <c r="A35" s="1">
        <v>51.874000000000002</v>
      </c>
      <c r="B35" s="1">
        <v>51.692</v>
      </c>
      <c r="C35" s="1">
        <v>51.618000000000002</v>
      </c>
      <c r="D35" s="1">
        <v>51.776000000000003</v>
      </c>
      <c r="E35">
        <f t="shared" si="0"/>
        <v>51.74</v>
      </c>
    </row>
    <row r="36" spans="1:5" x14ac:dyDescent="0.3">
      <c r="A36" s="1">
        <v>50.14</v>
      </c>
      <c r="B36" s="1">
        <v>49.944000000000003</v>
      </c>
      <c r="C36" s="1">
        <v>50.148000000000003</v>
      </c>
      <c r="D36" s="1">
        <v>50.247999999999998</v>
      </c>
      <c r="E36">
        <f t="shared" si="0"/>
        <v>50.12</v>
      </c>
    </row>
    <row r="37" spans="1:5" x14ac:dyDescent="0.3">
      <c r="A37" s="1">
        <v>52.033999999999999</v>
      </c>
      <c r="B37" s="1">
        <v>52.146000000000001</v>
      </c>
      <c r="C37" s="1">
        <v>51.921999999999997</v>
      </c>
      <c r="D37" s="1">
        <v>52.054000000000002</v>
      </c>
      <c r="E37">
        <f t="shared" si="0"/>
        <v>52.039000000000001</v>
      </c>
    </row>
    <row r="38" spans="1:5" x14ac:dyDescent="0.3">
      <c r="A38" s="1">
        <v>52.688000000000002</v>
      </c>
      <c r="B38" s="1">
        <v>52.8</v>
      </c>
      <c r="C38" s="1">
        <v>52.832000000000001</v>
      </c>
      <c r="D38" s="1">
        <v>52.764000000000003</v>
      </c>
      <c r="E38">
        <f t="shared" si="0"/>
        <v>52.771000000000001</v>
      </c>
    </row>
    <row r="39" spans="1:5" x14ac:dyDescent="0.3">
      <c r="A39" s="1">
        <v>53.06</v>
      </c>
      <c r="B39" s="1">
        <v>53.13</v>
      </c>
      <c r="C39" s="1">
        <v>53.14</v>
      </c>
      <c r="D39" s="1">
        <v>53.223999999999997</v>
      </c>
      <c r="E39">
        <f t="shared" si="0"/>
        <v>53.138499999999993</v>
      </c>
    </row>
    <row r="40" spans="1:5" x14ac:dyDescent="0.3">
      <c r="A40" s="1">
        <v>53.165999999999997</v>
      </c>
      <c r="B40" s="1">
        <v>53.194000000000003</v>
      </c>
      <c r="C40" s="1">
        <v>53.131999999999998</v>
      </c>
      <c r="D40" s="1">
        <v>53.152000000000001</v>
      </c>
      <c r="E40">
        <f t="shared" si="0"/>
        <v>53.161000000000001</v>
      </c>
    </row>
    <row r="41" spans="1:5" x14ac:dyDescent="0.3">
      <c r="A41" s="1">
        <v>53.591999999999999</v>
      </c>
      <c r="B41" s="1">
        <v>53.58</v>
      </c>
      <c r="C41" s="1">
        <v>53.585999999999999</v>
      </c>
      <c r="D41" s="1">
        <v>53.735999999999997</v>
      </c>
      <c r="E41">
        <f t="shared" si="0"/>
        <v>53.623499999999993</v>
      </c>
    </row>
    <row r="42" spans="1:5" x14ac:dyDescent="0.3">
      <c r="A42" s="1">
        <v>53.067999999999998</v>
      </c>
      <c r="B42" s="1">
        <v>52.582000000000001</v>
      </c>
      <c r="C42" s="1">
        <v>53.036000000000001</v>
      </c>
      <c r="D42" s="1">
        <v>53.002000000000002</v>
      </c>
      <c r="E42">
        <f t="shared" si="0"/>
        <v>52.922000000000004</v>
      </c>
    </row>
    <row r="43" spans="1:5" x14ac:dyDescent="0.3">
      <c r="A43" s="1">
        <v>59.076000000000001</v>
      </c>
      <c r="B43" s="1">
        <v>59.058</v>
      </c>
      <c r="C43" s="1">
        <v>59.026000000000003</v>
      </c>
      <c r="D43" s="1">
        <v>59.048000000000002</v>
      </c>
      <c r="E43">
        <f t="shared" si="0"/>
        <v>59.052</v>
      </c>
    </row>
    <row r="44" spans="1:5" x14ac:dyDescent="0.3">
      <c r="A44" s="1">
        <v>59.933999999999997</v>
      </c>
      <c r="B44" s="1">
        <v>59.908000000000001</v>
      </c>
      <c r="C44" s="1">
        <v>59.94</v>
      </c>
      <c r="D44" s="1">
        <v>59.914000000000001</v>
      </c>
      <c r="E44">
        <f t="shared" si="0"/>
        <v>59.923999999999992</v>
      </c>
    </row>
    <row r="45" spans="1:5" x14ac:dyDescent="0.3">
      <c r="A45" s="1">
        <v>60.804000000000002</v>
      </c>
      <c r="B45" s="1">
        <v>60.847999999999999</v>
      </c>
      <c r="C45" s="1">
        <v>60.887999999999998</v>
      </c>
      <c r="D45" s="1">
        <v>60.786000000000001</v>
      </c>
      <c r="E45">
        <f t="shared" si="0"/>
        <v>60.831499999999998</v>
      </c>
    </row>
    <row r="46" spans="1:5" x14ac:dyDescent="0.3">
      <c r="A46" s="1">
        <v>61.427999999999997</v>
      </c>
      <c r="B46" s="1">
        <v>61.39</v>
      </c>
      <c r="C46" s="1">
        <v>61.442</v>
      </c>
      <c r="D46" s="1">
        <v>61.344000000000001</v>
      </c>
      <c r="E46">
        <f t="shared" si="0"/>
        <v>61.400999999999996</v>
      </c>
    </row>
    <row r="47" spans="1:5" x14ac:dyDescent="0.3">
      <c r="A47" s="1">
        <v>62.607999999999997</v>
      </c>
      <c r="B47" s="1">
        <v>62.582000000000001</v>
      </c>
      <c r="C47" s="1">
        <v>62.533999999999999</v>
      </c>
      <c r="D47" s="1">
        <v>62.723999999999997</v>
      </c>
      <c r="E47">
        <f t="shared" si="0"/>
        <v>62.611999999999995</v>
      </c>
    </row>
    <row r="48" spans="1:5" x14ac:dyDescent="0.3">
      <c r="A48" s="1">
        <v>62.642000000000003</v>
      </c>
      <c r="B48" s="1">
        <v>62.84</v>
      </c>
      <c r="C48" s="1">
        <v>62.786000000000001</v>
      </c>
      <c r="D48" s="1">
        <v>62.98</v>
      </c>
      <c r="E48">
        <f t="shared" si="0"/>
        <v>62.811999999999998</v>
      </c>
    </row>
    <row r="49" spans="1:5" x14ac:dyDescent="0.3">
      <c r="A49" s="1">
        <v>63.832000000000001</v>
      </c>
      <c r="B49" s="1">
        <v>63.896000000000001</v>
      </c>
      <c r="C49" s="1">
        <v>63.822000000000003</v>
      </c>
      <c r="D49" s="1">
        <v>63.942</v>
      </c>
      <c r="E49">
        <f t="shared" si="0"/>
        <v>63.873000000000005</v>
      </c>
    </row>
    <row r="50" spans="1:5" x14ac:dyDescent="0.3">
      <c r="A50" s="1">
        <v>64.016000000000005</v>
      </c>
      <c r="B50" s="1">
        <v>63.927999999999997</v>
      </c>
      <c r="C50" s="1">
        <v>63.874000000000002</v>
      </c>
      <c r="D50" s="1">
        <v>63.954000000000001</v>
      </c>
      <c r="E50">
        <f t="shared" si="0"/>
        <v>63.943000000000005</v>
      </c>
    </row>
    <row r="51" spans="1:5" x14ac:dyDescent="0.3">
      <c r="A51" s="1">
        <v>64.445999999999998</v>
      </c>
      <c r="B51" s="1">
        <v>64.569999999999993</v>
      </c>
      <c r="C51" s="1">
        <v>64.397999999999996</v>
      </c>
      <c r="D51" s="1">
        <v>64.524000000000001</v>
      </c>
      <c r="E51">
        <f t="shared" si="0"/>
        <v>64.484499999999997</v>
      </c>
    </row>
    <row r="52" spans="1:5" x14ac:dyDescent="0.3">
      <c r="A52" s="1">
        <v>64.317999999999998</v>
      </c>
      <c r="B52" s="1">
        <v>64.343999999999994</v>
      </c>
      <c r="C52" s="1">
        <v>64.364000000000004</v>
      </c>
      <c r="D52" s="1">
        <v>64.388000000000005</v>
      </c>
      <c r="E52">
        <f t="shared" si="0"/>
        <v>64.353499999999997</v>
      </c>
    </row>
    <row r="53" spans="1:5" x14ac:dyDescent="0.3">
      <c r="A53" s="1">
        <v>66.287999999999997</v>
      </c>
      <c r="B53" s="1">
        <v>66.325999999999993</v>
      </c>
      <c r="C53" s="1">
        <v>66.28</v>
      </c>
      <c r="D53" s="1">
        <v>66.304000000000002</v>
      </c>
      <c r="E53">
        <f t="shared" si="0"/>
        <v>66.299499999999995</v>
      </c>
    </row>
    <row r="54" spans="1:5" x14ac:dyDescent="0.3">
      <c r="A54" s="1">
        <v>66.858000000000004</v>
      </c>
      <c r="B54" s="1">
        <v>66.924000000000007</v>
      </c>
      <c r="C54" s="1">
        <v>67.006</v>
      </c>
      <c r="D54" s="1">
        <v>66.924000000000007</v>
      </c>
      <c r="E54">
        <f t="shared" si="0"/>
        <v>66.927999999999997</v>
      </c>
    </row>
    <row r="55" spans="1:5" x14ac:dyDescent="0.3">
      <c r="A55" s="1">
        <v>67.53</v>
      </c>
      <c r="B55" s="1">
        <v>67.468000000000004</v>
      </c>
      <c r="C55" s="1">
        <v>67.56</v>
      </c>
      <c r="D55" s="1">
        <v>67.421999999999997</v>
      </c>
      <c r="E55">
        <f t="shared" si="0"/>
        <v>67.495000000000005</v>
      </c>
    </row>
    <row r="56" spans="1:5" x14ac:dyDescent="0.3">
      <c r="A56" s="1">
        <v>68.093999999999994</v>
      </c>
      <c r="B56" s="1">
        <v>67.992000000000004</v>
      </c>
      <c r="C56" s="1">
        <v>68.042000000000002</v>
      </c>
      <c r="D56" s="1">
        <v>68.096000000000004</v>
      </c>
      <c r="E56">
        <f t="shared" si="0"/>
        <v>68.056000000000012</v>
      </c>
    </row>
    <row r="57" spans="1:5" x14ac:dyDescent="0.3">
      <c r="A57" s="1">
        <v>68.385999999999996</v>
      </c>
      <c r="B57" s="1">
        <v>68.38</v>
      </c>
      <c r="C57" s="1">
        <v>68.421999999999997</v>
      </c>
      <c r="D57" s="1">
        <v>68.495999999999995</v>
      </c>
      <c r="E57">
        <f t="shared" si="0"/>
        <v>68.420999999999992</v>
      </c>
    </row>
    <row r="58" spans="1:5" x14ac:dyDescent="0.3">
      <c r="A58" s="1">
        <v>68.48</v>
      </c>
      <c r="B58" s="1">
        <v>68.507999999999996</v>
      </c>
      <c r="C58" s="1">
        <v>68.468000000000004</v>
      </c>
      <c r="D58" s="1">
        <v>68.471999999999994</v>
      </c>
      <c r="E58">
        <f t="shared" si="0"/>
        <v>68.481999999999999</v>
      </c>
    </row>
    <row r="59" spans="1:5" x14ac:dyDescent="0.3">
      <c r="A59" s="1">
        <v>69.075999999999993</v>
      </c>
      <c r="B59" s="1">
        <v>68.944000000000003</v>
      </c>
      <c r="C59" s="1">
        <v>69.037999999999997</v>
      </c>
      <c r="D59" s="1">
        <v>69.08</v>
      </c>
      <c r="E59">
        <f t="shared" si="0"/>
        <v>69.034499999999994</v>
      </c>
    </row>
    <row r="60" spans="1:5" x14ac:dyDescent="0.3">
      <c r="A60" s="1">
        <v>69.540000000000006</v>
      </c>
      <c r="B60" s="1">
        <v>69.41</v>
      </c>
      <c r="C60" s="1">
        <v>69.563999999999993</v>
      </c>
      <c r="D60" s="1">
        <v>69.456000000000003</v>
      </c>
      <c r="E60">
        <f t="shared" si="0"/>
        <v>69.492499999999993</v>
      </c>
    </row>
    <row r="61" spans="1:5" x14ac:dyDescent="0.3">
      <c r="A61" s="1">
        <v>70.03</v>
      </c>
      <c r="B61" s="1">
        <v>70.043999999999997</v>
      </c>
      <c r="C61" s="1">
        <v>70.012</v>
      </c>
      <c r="D61" s="1">
        <v>70.096000000000004</v>
      </c>
      <c r="E61">
        <f t="shared" si="0"/>
        <v>70.045500000000004</v>
      </c>
    </row>
    <row r="62" spans="1:5" x14ac:dyDescent="0.3">
      <c r="A62" s="1">
        <v>70.075999999999993</v>
      </c>
      <c r="B62" s="1">
        <v>70.012</v>
      </c>
      <c r="C62" s="1">
        <v>69.957999999999998</v>
      </c>
      <c r="D62" s="1">
        <v>70.09</v>
      </c>
      <c r="E62">
        <f t="shared" si="0"/>
        <v>70.033999999999992</v>
      </c>
    </row>
    <row r="63" spans="1:5" x14ac:dyDescent="0.3">
      <c r="A63" s="1">
        <v>69.87</v>
      </c>
      <c r="B63" s="1">
        <v>69.805999999999997</v>
      </c>
      <c r="C63" s="1">
        <v>69.823999999999998</v>
      </c>
      <c r="D63" s="1">
        <v>69.73</v>
      </c>
      <c r="E63">
        <f t="shared" si="0"/>
        <v>69.807500000000005</v>
      </c>
    </row>
    <row r="64" spans="1:5" x14ac:dyDescent="0.3">
      <c r="A64" s="1">
        <v>71.414000000000001</v>
      </c>
      <c r="B64" s="1">
        <v>71.414000000000001</v>
      </c>
      <c r="C64" s="1">
        <v>71.402000000000001</v>
      </c>
      <c r="D64" s="1">
        <v>71.385999999999996</v>
      </c>
      <c r="E64">
        <f t="shared" si="0"/>
        <v>71.403999999999996</v>
      </c>
    </row>
    <row r="65" spans="1:5" x14ac:dyDescent="0.3">
      <c r="A65" s="1">
        <v>71.33</v>
      </c>
      <c r="B65" s="1">
        <v>71.44</v>
      </c>
      <c r="C65" s="1">
        <v>71.394000000000005</v>
      </c>
      <c r="D65" s="1">
        <v>71.444000000000003</v>
      </c>
      <c r="E65">
        <f t="shared" si="0"/>
        <v>71.402000000000001</v>
      </c>
    </row>
    <row r="66" spans="1:5" x14ac:dyDescent="0.3">
      <c r="A66" s="1">
        <v>72.134</v>
      </c>
      <c r="B66" s="1">
        <v>72.067999999999998</v>
      </c>
      <c r="C66" s="1">
        <v>72.081999999999994</v>
      </c>
      <c r="D66" s="1">
        <v>72.040000000000006</v>
      </c>
      <c r="E66">
        <f t="shared" ref="E66:E91" si="1">AVERAGE(A66:D66)</f>
        <v>72.081000000000003</v>
      </c>
    </row>
    <row r="67" spans="1:5" x14ac:dyDescent="0.3">
      <c r="A67" s="1">
        <v>72.144000000000005</v>
      </c>
      <c r="B67" s="1">
        <v>72.134</v>
      </c>
      <c r="C67" s="1">
        <v>72.168000000000006</v>
      </c>
      <c r="D67" s="1">
        <v>72.147999999999996</v>
      </c>
      <c r="E67">
        <f t="shared" si="1"/>
        <v>72.148500000000013</v>
      </c>
    </row>
    <row r="68" spans="1:5" x14ac:dyDescent="0.3">
      <c r="A68" s="1">
        <v>72.444000000000003</v>
      </c>
      <c r="B68" s="1">
        <v>72.366</v>
      </c>
      <c r="C68" s="1">
        <v>72.352000000000004</v>
      </c>
      <c r="D68" s="1">
        <v>72.426000000000002</v>
      </c>
      <c r="E68">
        <f t="shared" si="1"/>
        <v>72.397000000000006</v>
      </c>
    </row>
    <row r="69" spans="1:5" x14ac:dyDescent="0.3">
      <c r="A69" s="1">
        <v>72.837999999999994</v>
      </c>
      <c r="B69" s="1">
        <v>72.855999999999995</v>
      </c>
      <c r="C69" s="1">
        <v>72.876000000000005</v>
      </c>
      <c r="D69" s="1">
        <v>72.891999999999996</v>
      </c>
      <c r="E69">
        <f t="shared" si="1"/>
        <v>72.865499999999997</v>
      </c>
    </row>
    <row r="70" spans="1:5" x14ac:dyDescent="0.3">
      <c r="A70" s="1">
        <v>73.05</v>
      </c>
      <c r="B70" s="1">
        <v>72.974000000000004</v>
      </c>
      <c r="C70" s="1">
        <v>72.974000000000004</v>
      </c>
      <c r="D70" s="1">
        <v>73.073999999999998</v>
      </c>
      <c r="E70">
        <f t="shared" si="1"/>
        <v>73.018000000000001</v>
      </c>
    </row>
    <row r="71" spans="1:5" x14ac:dyDescent="0.3">
      <c r="A71" s="1">
        <v>73.197999999999993</v>
      </c>
      <c r="B71" s="1">
        <v>73.408000000000001</v>
      </c>
      <c r="C71" s="1">
        <v>73.296000000000006</v>
      </c>
      <c r="D71" s="1">
        <v>73.403999999999996</v>
      </c>
      <c r="E71">
        <f t="shared" si="1"/>
        <v>73.326499999999996</v>
      </c>
    </row>
    <row r="72" spans="1:5" x14ac:dyDescent="0.3">
      <c r="A72" s="1">
        <v>73.415999999999997</v>
      </c>
      <c r="B72" s="1">
        <v>73.34</v>
      </c>
      <c r="C72" s="1">
        <v>73.313999999999993</v>
      </c>
      <c r="D72" s="1">
        <v>73.414000000000001</v>
      </c>
      <c r="E72">
        <f t="shared" si="1"/>
        <v>73.370999999999995</v>
      </c>
    </row>
    <row r="73" spans="1:5" x14ac:dyDescent="0.3">
      <c r="A73" s="1">
        <v>73.554000000000002</v>
      </c>
      <c r="B73" s="1">
        <v>73.542000000000002</v>
      </c>
      <c r="C73" s="1">
        <v>73.561999999999998</v>
      </c>
      <c r="D73" s="1">
        <v>73.468000000000004</v>
      </c>
      <c r="E73">
        <f t="shared" si="1"/>
        <v>73.531500000000008</v>
      </c>
    </row>
    <row r="74" spans="1:5" x14ac:dyDescent="0.3">
      <c r="A74" s="1">
        <v>74.182000000000002</v>
      </c>
      <c r="B74" s="1">
        <v>74.162000000000006</v>
      </c>
      <c r="C74" s="1">
        <v>74.116</v>
      </c>
      <c r="D74" s="1">
        <v>74.102000000000004</v>
      </c>
      <c r="E74">
        <f t="shared" si="1"/>
        <v>74.140500000000003</v>
      </c>
    </row>
    <row r="75" spans="1:5" x14ac:dyDescent="0.3">
      <c r="A75" s="1">
        <v>74.072000000000003</v>
      </c>
      <c r="B75" s="1">
        <v>74.08</v>
      </c>
      <c r="C75" s="1">
        <v>74.122</v>
      </c>
      <c r="D75" s="1">
        <v>74.048000000000002</v>
      </c>
      <c r="E75">
        <f t="shared" si="1"/>
        <v>74.080500000000001</v>
      </c>
    </row>
    <row r="76" spans="1:5" x14ac:dyDescent="0.3">
      <c r="A76" s="1">
        <v>74.17</v>
      </c>
      <c r="B76" s="1">
        <v>74.180000000000007</v>
      </c>
      <c r="C76" s="1">
        <v>74.245999999999995</v>
      </c>
      <c r="D76" s="1">
        <v>74.12</v>
      </c>
      <c r="E76">
        <f t="shared" si="1"/>
        <v>74.179000000000002</v>
      </c>
    </row>
    <row r="77" spans="1:5" x14ac:dyDescent="0.3">
      <c r="A77" s="1">
        <v>74.584000000000003</v>
      </c>
      <c r="B77" s="1">
        <v>74.578000000000003</v>
      </c>
      <c r="C77" s="1">
        <v>74.591999999999999</v>
      </c>
      <c r="D77" s="1">
        <v>74.597999999999999</v>
      </c>
      <c r="E77">
        <f t="shared" si="1"/>
        <v>74.588000000000008</v>
      </c>
    </row>
    <row r="78" spans="1:5" x14ac:dyDescent="0.3">
      <c r="A78" s="1">
        <v>74.835999999999999</v>
      </c>
      <c r="B78" s="1">
        <v>74.712000000000003</v>
      </c>
      <c r="C78" s="1">
        <v>74.718000000000004</v>
      </c>
      <c r="D78" s="1">
        <v>74.872</v>
      </c>
      <c r="E78">
        <f t="shared" si="1"/>
        <v>74.784500000000008</v>
      </c>
    </row>
    <row r="79" spans="1:5" x14ac:dyDescent="0.3">
      <c r="A79" s="1">
        <v>74.823999999999998</v>
      </c>
      <c r="B79" s="1">
        <v>74.823999999999998</v>
      </c>
      <c r="C79" s="1">
        <v>74.843999999999994</v>
      </c>
      <c r="D79" s="1">
        <v>74.932000000000002</v>
      </c>
      <c r="E79">
        <f t="shared" si="1"/>
        <v>74.855999999999995</v>
      </c>
    </row>
    <row r="80" spans="1:5" x14ac:dyDescent="0.3">
      <c r="A80" s="1">
        <v>74.930000000000007</v>
      </c>
      <c r="B80" s="1">
        <v>74.959999999999994</v>
      </c>
      <c r="C80" s="1">
        <v>74.998000000000005</v>
      </c>
      <c r="D80" s="1">
        <v>74.989999999999995</v>
      </c>
      <c r="E80">
        <f t="shared" si="1"/>
        <v>74.969499999999996</v>
      </c>
    </row>
    <row r="81" spans="1:5" x14ac:dyDescent="0.3">
      <c r="A81" s="1">
        <v>74.977999999999994</v>
      </c>
      <c r="B81" s="1">
        <v>75.010000000000005</v>
      </c>
      <c r="C81" s="1">
        <v>75.025999999999996</v>
      </c>
      <c r="D81" s="1">
        <v>75.084000000000003</v>
      </c>
      <c r="E81">
        <f t="shared" si="1"/>
        <v>75.024500000000003</v>
      </c>
    </row>
    <row r="82" spans="1:5" x14ac:dyDescent="0.3">
      <c r="A82" s="1">
        <v>75.244</v>
      </c>
      <c r="B82" s="1">
        <v>75.308000000000007</v>
      </c>
      <c r="C82" s="1">
        <v>75.341999999999999</v>
      </c>
      <c r="D82" s="1">
        <v>75.290000000000006</v>
      </c>
      <c r="E82">
        <f t="shared" si="1"/>
        <v>75.296000000000006</v>
      </c>
    </row>
    <row r="83" spans="1:5" x14ac:dyDescent="0.3">
      <c r="A83" s="1">
        <v>75.287999999999997</v>
      </c>
      <c r="B83" s="1">
        <v>75.278000000000006</v>
      </c>
      <c r="C83" s="1">
        <v>75.323999999999998</v>
      </c>
      <c r="D83" s="1">
        <v>75.25</v>
      </c>
      <c r="E83">
        <f t="shared" si="1"/>
        <v>75.284999999999997</v>
      </c>
    </row>
    <row r="84" spans="1:5" x14ac:dyDescent="0.3">
      <c r="A84" s="1">
        <v>75.42</v>
      </c>
      <c r="B84" s="1">
        <v>75.39</v>
      </c>
      <c r="C84" s="1">
        <v>75.38</v>
      </c>
      <c r="D84" s="1">
        <v>75.378</v>
      </c>
      <c r="E84">
        <f t="shared" si="1"/>
        <v>75.391999999999996</v>
      </c>
    </row>
    <row r="85" spans="1:5" x14ac:dyDescent="0.3">
      <c r="A85" s="1">
        <v>75.430000000000007</v>
      </c>
      <c r="B85" s="1">
        <v>75.436000000000007</v>
      </c>
      <c r="C85" s="1">
        <v>75.408000000000001</v>
      </c>
      <c r="D85" s="1">
        <v>75.418000000000006</v>
      </c>
      <c r="E85">
        <f t="shared" si="1"/>
        <v>75.423000000000002</v>
      </c>
    </row>
    <row r="86" spans="1:5" x14ac:dyDescent="0.3">
      <c r="A86" s="1">
        <v>75.5</v>
      </c>
      <c r="B86" s="1">
        <v>75.513999999999996</v>
      </c>
      <c r="C86" s="1">
        <v>75.543999999999997</v>
      </c>
      <c r="D86" s="1">
        <v>75.477999999999994</v>
      </c>
      <c r="E86">
        <f t="shared" si="1"/>
        <v>75.509</v>
      </c>
    </row>
    <row r="87" spans="1:5" x14ac:dyDescent="0.3">
      <c r="A87" s="1">
        <v>75.59</v>
      </c>
      <c r="B87" s="1">
        <v>75.546000000000006</v>
      </c>
      <c r="C87" s="1">
        <v>75.623999999999995</v>
      </c>
      <c r="D87" s="1">
        <v>75.59</v>
      </c>
      <c r="E87">
        <f t="shared" si="1"/>
        <v>75.587500000000006</v>
      </c>
    </row>
    <row r="88" spans="1:5" x14ac:dyDescent="0.3">
      <c r="A88" s="1">
        <v>75.66</v>
      </c>
      <c r="B88" s="1">
        <v>75.748000000000005</v>
      </c>
      <c r="C88" s="1">
        <v>75.628</v>
      </c>
      <c r="D88" s="1">
        <v>75.706000000000003</v>
      </c>
      <c r="E88">
        <f t="shared" si="1"/>
        <v>75.685500000000005</v>
      </c>
    </row>
    <row r="89" spans="1:5" x14ac:dyDescent="0.3">
      <c r="A89" s="1">
        <v>75.674000000000007</v>
      </c>
      <c r="B89" s="1">
        <v>75.646000000000001</v>
      </c>
      <c r="C89" s="1">
        <v>75.665999999999997</v>
      </c>
      <c r="D89" s="1">
        <v>75.694000000000003</v>
      </c>
      <c r="E89">
        <f t="shared" si="1"/>
        <v>75.67</v>
      </c>
    </row>
    <row r="90" spans="1:5" x14ac:dyDescent="0.3">
      <c r="A90" s="1">
        <v>75.59</v>
      </c>
      <c r="B90" s="1">
        <v>75.677999999999997</v>
      </c>
      <c r="C90" s="1">
        <v>75.707999999999998</v>
      </c>
      <c r="D90" s="1">
        <v>75.652000000000001</v>
      </c>
      <c r="E90">
        <f t="shared" si="1"/>
        <v>75.656999999999996</v>
      </c>
    </row>
    <row r="91" spans="1:5" x14ac:dyDescent="0.3">
      <c r="A91" s="1">
        <v>75.59</v>
      </c>
      <c r="B91" s="1">
        <v>75.677999999999997</v>
      </c>
      <c r="C91" s="1">
        <v>75.707999999999998</v>
      </c>
      <c r="D91" s="1">
        <v>75.652000000000001</v>
      </c>
      <c r="E91">
        <f t="shared" si="1"/>
        <v>75.656999999999996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3BB4-E3C4-4E55-B3AB-6714792DFF0B}">
  <dimension ref="A1:E91"/>
  <sheetViews>
    <sheetView topLeftCell="A70" workbookViewId="0">
      <selection activeCell="A84" sqref="A84:XFD84"/>
    </sheetView>
  </sheetViews>
  <sheetFormatPr defaultRowHeight="16.5" x14ac:dyDescent="0.3"/>
  <cols>
    <col min="1" max="4" width="9" style="1"/>
  </cols>
  <sheetData>
    <row r="1" spans="1:5" x14ac:dyDescent="0.3">
      <c r="A1" s="1">
        <v>0.15</v>
      </c>
      <c r="B1" s="1">
        <v>0.17199999999999999</v>
      </c>
      <c r="C1" s="1">
        <v>0.186</v>
      </c>
      <c r="D1" s="1">
        <v>0.16800000000000001</v>
      </c>
      <c r="E1">
        <f>AVERAGE(A1:D1)</f>
        <v>0.16900000000000001</v>
      </c>
    </row>
    <row r="2" spans="1:5" x14ac:dyDescent="0.3">
      <c r="A2" s="1">
        <v>0.32</v>
      </c>
      <c r="B2" s="1">
        <v>0.35199999999999998</v>
      </c>
      <c r="C2" s="1">
        <v>0.39400000000000002</v>
      </c>
      <c r="D2" s="1">
        <v>0.38800000000000001</v>
      </c>
      <c r="E2">
        <f t="shared" ref="E2:E65" si="0">AVERAGE(A2:D2)</f>
        <v>0.36349999999999993</v>
      </c>
    </row>
    <row r="3" spans="1:5" x14ac:dyDescent="0.3">
      <c r="A3" s="1">
        <v>0.70799999999999996</v>
      </c>
      <c r="B3" s="1">
        <v>0.68200000000000005</v>
      </c>
      <c r="C3" s="1">
        <v>0.71199999999999997</v>
      </c>
      <c r="D3" s="1">
        <v>0.69</v>
      </c>
      <c r="E3">
        <f t="shared" si="0"/>
        <v>0.69800000000000006</v>
      </c>
    </row>
    <row r="4" spans="1:5" x14ac:dyDescent="0.3">
      <c r="A4" s="1">
        <v>1.694</v>
      </c>
      <c r="B4" s="1">
        <v>1.74</v>
      </c>
      <c r="C4" s="1">
        <v>1.68</v>
      </c>
      <c r="D4" s="1">
        <v>1.746</v>
      </c>
      <c r="E4">
        <f t="shared" si="0"/>
        <v>1.7149999999999999</v>
      </c>
    </row>
    <row r="5" spans="1:5" x14ac:dyDescent="0.3">
      <c r="A5" s="1">
        <v>2.95</v>
      </c>
      <c r="B5" s="1">
        <v>2.78</v>
      </c>
      <c r="C5" s="1">
        <v>2.8559999999999999</v>
      </c>
      <c r="D5" s="1">
        <v>2.6739999999999999</v>
      </c>
      <c r="E5">
        <f t="shared" si="0"/>
        <v>2.8149999999999999</v>
      </c>
    </row>
    <row r="6" spans="1:5" x14ac:dyDescent="0.3">
      <c r="A6" s="1">
        <v>4.4660000000000002</v>
      </c>
      <c r="B6" s="1">
        <v>4.49</v>
      </c>
      <c r="C6" s="1">
        <v>4.5039999999999996</v>
      </c>
      <c r="D6" s="1">
        <v>4.1040000000000001</v>
      </c>
      <c r="E6">
        <f t="shared" si="0"/>
        <v>4.391</v>
      </c>
    </row>
    <row r="7" spans="1:5" x14ac:dyDescent="0.3">
      <c r="A7" s="1">
        <v>5.4480000000000004</v>
      </c>
      <c r="B7" s="1">
        <v>6.0339999999999998</v>
      </c>
      <c r="C7" s="1">
        <v>5.8040000000000003</v>
      </c>
      <c r="D7" s="1">
        <v>5.68</v>
      </c>
      <c r="E7">
        <f t="shared" si="0"/>
        <v>5.7415000000000003</v>
      </c>
    </row>
    <row r="8" spans="1:5" x14ac:dyDescent="0.3">
      <c r="A8" s="1">
        <v>7.3959999999999999</v>
      </c>
      <c r="B8" s="1">
        <v>7.13</v>
      </c>
      <c r="C8" s="1">
        <v>7.4240000000000004</v>
      </c>
      <c r="D8" s="1">
        <v>7.7759999999999998</v>
      </c>
      <c r="E8">
        <f t="shared" si="0"/>
        <v>7.4314999999999998</v>
      </c>
    </row>
    <row r="9" spans="1:5" x14ac:dyDescent="0.3">
      <c r="A9" s="1">
        <v>8.3040000000000003</v>
      </c>
      <c r="B9" s="1">
        <v>9</v>
      </c>
      <c r="C9" s="1">
        <v>8.4860000000000007</v>
      </c>
      <c r="D9" s="1">
        <v>9.2859999999999996</v>
      </c>
      <c r="E9">
        <f t="shared" si="0"/>
        <v>8.7690000000000001</v>
      </c>
    </row>
    <row r="10" spans="1:5" x14ac:dyDescent="0.3">
      <c r="A10" s="1">
        <v>9.7420000000000009</v>
      </c>
      <c r="B10" s="1">
        <v>10.346</v>
      </c>
      <c r="C10" s="1">
        <v>10.994</v>
      </c>
      <c r="D10" s="1">
        <v>9.4079999999999995</v>
      </c>
      <c r="E10">
        <f t="shared" si="0"/>
        <v>10.1225</v>
      </c>
    </row>
    <row r="11" spans="1:5" x14ac:dyDescent="0.3">
      <c r="A11" s="1">
        <v>13.458</v>
      </c>
      <c r="B11" s="1">
        <v>14.456</v>
      </c>
      <c r="C11" s="1">
        <v>13.772</v>
      </c>
      <c r="D11" s="1">
        <v>14.362</v>
      </c>
      <c r="E11">
        <f t="shared" si="0"/>
        <v>14.012</v>
      </c>
    </row>
    <row r="12" spans="1:5" x14ac:dyDescent="0.3">
      <c r="A12" s="1">
        <v>16.975999999999999</v>
      </c>
      <c r="B12" s="1">
        <v>16.686</v>
      </c>
      <c r="C12" s="1">
        <v>16.79</v>
      </c>
      <c r="D12" s="1">
        <v>17.256</v>
      </c>
      <c r="E12">
        <f t="shared" si="0"/>
        <v>16.927</v>
      </c>
    </row>
    <row r="13" spans="1:5" x14ac:dyDescent="0.3">
      <c r="A13" s="1">
        <v>19.826000000000001</v>
      </c>
      <c r="B13" s="1">
        <v>19.196000000000002</v>
      </c>
      <c r="C13" s="1">
        <v>19.3</v>
      </c>
      <c r="D13" s="1">
        <v>18.498000000000001</v>
      </c>
      <c r="E13">
        <f t="shared" si="0"/>
        <v>19.205000000000002</v>
      </c>
    </row>
    <row r="14" spans="1:5" x14ac:dyDescent="0.3">
      <c r="A14" s="1">
        <v>21.716000000000001</v>
      </c>
      <c r="B14" s="1">
        <v>22.01</v>
      </c>
      <c r="C14" s="1">
        <v>22.442</v>
      </c>
      <c r="D14" s="1">
        <v>22.411999999999999</v>
      </c>
      <c r="E14">
        <f t="shared" si="0"/>
        <v>22.145000000000003</v>
      </c>
    </row>
    <row r="15" spans="1:5" x14ac:dyDescent="0.3">
      <c r="A15" s="1">
        <v>24.617999999999999</v>
      </c>
      <c r="B15" s="1">
        <v>25.004000000000001</v>
      </c>
      <c r="C15" s="1">
        <v>24.1</v>
      </c>
      <c r="D15" s="1">
        <v>25.085999999999999</v>
      </c>
      <c r="E15">
        <f t="shared" si="0"/>
        <v>24.702000000000002</v>
      </c>
    </row>
    <row r="16" spans="1:5" x14ac:dyDescent="0.3">
      <c r="A16" s="1">
        <v>27.053999999999998</v>
      </c>
      <c r="B16" s="1">
        <v>27.32</v>
      </c>
      <c r="C16" s="1">
        <v>27.193999999999999</v>
      </c>
      <c r="D16" s="1">
        <v>26.818000000000001</v>
      </c>
      <c r="E16">
        <f t="shared" si="0"/>
        <v>27.096499999999999</v>
      </c>
    </row>
    <row r="17" spans="1:5" x14ac:dyDescent="0.3">
      <c r="A17" s="1">
        <v>29.007999999999999</v>
      </c>
      <c r="B17" s="1">
        <v>29.713999999999999</v>
      </c>
      <c r="C17" s="1">
        <v>28.588000000000001</v>
      </c>
      <c r="D17" s="1">
        <v>29.893999999999998</v>
      </c>
      <c r="E17">
        <f t="shared" si="0"/>
        <v>29.301000000000002</v>
      </c>
    </row>
    <row r="18" spans="1:5" x14ac:dyDescent="0.3">
      <c r="A18" s="1">
        <v>31.06</v>
      </c>
      <c r="B18" s="1">
        <v>30.042000000000002</v>
      </c>
      <c r="C18" s="1">
        <v>30.738</v>
      </c>
      <c r="D18" s="1">
        <v>30.93</v>
      </c>
      <c r="E18">
        <f t="shared" si="0"/>
        <v>30.692500000000003</v>
      </c>
    </row>
    <row r="19" spans="1:5" x14ac:dyDescent="0.3">
      <c r="A19" s="1">
        <v>34.088000000000001</v>
      </c>
      <c r="B19" s="1">
        <v>33.475999999999999</v>
      </c>
      <c r="C19" s="1">
        <v>32.116</v>
      </c>
      <c r="D19" s="1">
        <v>33.094000000000001</v>
      </c>
      <c r="E19">
        <f t="shared" si="0"/>
        <v>33.1935</v>
      </c>
    </row>
    <row r="20" spans="1:5" x14ac:dyDescent="0.3">
      <c r="A20" s="1">
        <v>33.768000000000001</v>
      </c>
      <c r="B20" s="1">
        <v>32.630000000000003</v>
      </c>
      <c r="C20" s="1">
        <v>33.694000000000003</v>
      </c>
      <c r="D20" s="1">
        <v>31.788</v>
      </c>
      <c r="E20">
        <f t="shared" si="0"/>
        <v>32.97</v>
      </c>
    </row>
    <row r="21" spans="1:5" x14ac:dyDescent="0.3">
      <c r="A21" s="1">
        <v>30.802</v>
      </c>
      <c r="B21" s="1">
        <v>31.504000000000001</v>
      </c>
      <c r="C21" s="1">
        <v>29.007999999999999</v>
      </c>
      <c r="D21" s="1">
        <v>26.815999999999999</v>
      </c>
      <c r="E21">
        <f t="shared" si="0"/>
        <v>29.532499999999999</v>
      </c>
    </row>
    <row r="22" spans="1:5" x14ac:dyDescent="0.3">
      <c r="A22" s="1">
        <v>41.198</v>
      </c>
      <c r="B22" s="1">
        <v>41.12</v>
      </c>
      <c r="C22" s="1">
        <v>41.671999999999997</v>
      </c>
      <c r="D22" s="1">
        <v>41.274000000000001</v>
      </c>
      <c r="E22">
        <f t="shared" si="0"/>
        <v>41.316000000000003</v>
      </c>
    </row>
    <row r="23" spans="1:5" x14ac:dyDescent="0.3">
      <c r="A23" s="1">
        <v>42.298000000000002</v>
      </c>
      <c r="B23" s="1">
        <v>42.444000000000003</v>
      </c>
      <c r="C23" s="1">
        <v>42.55</v>
      </c>
      <c r="D23" s="1">
        <v>42.718000000000004</v>
      </c>
      <c r="E23">
        <f t="shared" si="0"/>
        <v>42.502499999999998</v>
      </c>
    </row>
    <row r="24" spans="1:5" x14ac:dyDescent="0.3">
      <c r="A24" s="1">
        <v>44.87</v>
      </c>
      <c r="B24" s="1">
        <v>43.853999999999999</v>
      </c>
      <c r="C24" s="1">
        <v>44.664000000000001</v>
      </c>
      <c r="D24" s="1">
        <v>43.481999999999999</v>
      </c>
      <c r="E24">
        <f t="shared" si="0"/>
        <v>44.217499999999994</v>
      </c>
    </row>
    <row r="25" spans="1:5" x14ac:dyDescent="0.3">
      <c r="A25" s="1">
        <v>45.945999999999998</v>
      </c>
      <c r="B25" s="1">
        <v>45.57</v>
      </c>
      <c r="C25" s="1">
        <v>45.53</v>
      </c>
      <c r="D25" s="1">
        <v>45.543999999999997</v>
      </c>
      <c r="E25">
        <f t="shared" si="0"/>
        <v>45.647499999999994</v>
      </c>
    </row>
    <row r="26" spans="1:5" x14ac:dyDescent="0.3">
      <c r="A26" s="1">
        <v>46.637999999999998</v>
      </c>
      <c r="B26" s="1">
        <v>46.45</v>
      </c>
      <c r="C26" s="1">
        <v>46.082000000000001</v>
      </c>
      <c r="D26" s="1">
        <v>46.944000000000003</v>
      </c>
      <c r="E26">
        <f t="shared" si="0"/>
        <v>46.528499999999994</v>
      </c>
    </row>
    <row r="27" spans="1:5" x14ac:dyDescent="0.3">
      <c r="A27" s="1">
        <v>48.597999999999999</v>
      </c>
      <c r="B27" s="1">
        <v>48.064</v>
      </c>
      <c r="C27" s="1">
        <v>48.143999999999998</v>
      </c>
      <c r="D27" s="1">
        <v>48.317999999999998</v>
      </c>
      <c r="E27">
        <f t="shared" si="0"/>
        <v>48.281000000000006</v>
      </c>
    </row>
    <row r="28" spans="1:5" x14ac:dyDescent="0.3">
      <c r="A28" s="1">
        <v>48.366</v>
      </c>
      <c r="B28" s="1">
        <v>48.213999999999999</v>
      </c>
      <c r="C28" s="1">
        <v>48.558</v>
      </c>
      <c r="D28" s="1">
        <v>49.445999999999998</v>
      </c>
      <c r="E28">
        <f t="shared" si="0"/>
        <v>48.646000000000001</v>
      </c>
    </row>
    <row r="29" spans="1:5" x14ac:dyDescent="0.3">
      <c r="A29" s="1">
        <v>48.921999999999997</v>
      </c>
      <c r="B29" s="1">
        <v>48.18</v>
      </c>
      <c r="C29" s="1">
        <v>50.122</v>
      </c>
      <c r="D29" s="1">
        <v>49.167999999999999</v>
      </c>
      <c r="E29">
        <f t="shared" si="0"/>
        <v>49.097999999999999</v>
      </c>
    </row>
    <row r="30" spans="1:5" x14ac:dyDescent="0.3">
      <c r="A30" s="1">
        <v>48.253999999999998</v>
      </c>
      <c r="B30" s="1">
        <v>47.076000000000001</v>
      </c>
      <c r="C30" s="1">
        <v>47.682000000000002</v>
      </c>
      <c r="D30" s="1">
        <v>48.427999999999997</v>
      </c>
      <c r="E30">
        <f t="shared" si="0"/>
        <v>47.86</v>
      </c>
    </row>
    <row r="31" spans="1:5" x14ac:dyDescent="0.3">
      <c r="A31" s="1">
        <v>43.335999999999999</v>
      </c>
      <c r="B31" s="1">
        <v>44.927999999999997</v>
      </c>
      <c r="C31" s="1">
        <v>46.5</v>
      </c>
      <c r="D31" s="1">
        <v>45.87</v>
      </c>
      <c r="E31">
        <f t="shared" si="0"/>
        <v>45.158500000000004</v>
      </c>
    </row>
    <row r="32" spans="1:5" x14ac:dyDescent="0.3">
      <c r="A32" s="1">
        <v>51.597999999999999</v>
      </c>
      <c r="B32" s="1">
        <v>52.776000000000003</v>
      </c>
      <c r="C32" s="1">
        <v>52.366</v>
      </c>
      <c r="D32" s="1">
        <v>52.694000000000003</v>
      </c>
      <c r="E32">
        <f t="shared" si="0"/>
        <v>52.358500000000006</v>
      </c>
    </row>
    <row r="33" spans="1:5" x14ac:dyDescent="0.3">
      <c r="A33" s="1">
        <v>52.512</v>
      </c>
      <c r="B33" s="1">
        <v>52.462000000000003</v>
      </c>
      <c r="C33" s="1">
        <v>52.938000000000002</v>
      </c>
      <c r="D33" s="1">
        <v>53.186</v>
      </c>
      <c r="E33">
        <f t="shared" si="0"/>
        <v>52.774500000000003</v>
      </c>
    </row>
    <row r="34" spans="1:5" x14ac:dyDescent="0.3">
      <c r="A34" s="1">
        <v>53.136000000000003</v>
      </c>
      <c r="B34" s="1">
        <v>53.136000000000003</v>
      </c>
      <c r="C34" s="1">
        <v>52.154000000000003</v>
      </c>
      <c r="D34" s="1">
        <v>53.292000000000002</v>
      </c>
      <c r="E34">
        <f t="shared" si="0"/>
        <v>52.929500000000004</v>
      </c>
    </row>
    <row r="35" spans="1:5" x14ac:dyDescent="0.3">
      <c r="A35" s="1">
        <v>52.59</v>
      </c>
      <c r="B35" s="1">
        <v>52.81</v>
      </c>
      <c r="C35" s="1">
        <v>52.484000000000002</v>
      </c>
      <c r="D35" s="1">
        <v>52.578000000000003</v>
      </c>
      <c r="E35">
        <f t="shared" si="0"/>
        <v>52.615500000000004</v>
      </c>
    </row>
    <row r="36" spans="1:5" x14ac:dyDescent="0.3">
      <c r="A36" s="1">
        <v>52.253999999999998</v>
      </c>
      <c r="B36" s="1">
        <v>53.502000000000002</v>
      </c>
      <c r="C36" s="1">
        <v>52.366</v>
      </c>
      <c r="D36" s="1">
        <v>52.832000000000001</v>
      </c>
      <c r="E36">
        <f t="shared" si="0"/>
        <v>52.738500000000002</v>
      </c>
    </row>
    <row r="37" spans="1:5" x14ac:dyDescent="0.3">
      <c r="A37" s="1">
        <v>53.996000000000002</v>
      </c>
      <c r="B37" s="1">
        <v>53.805999999999997</v>
      </c>
      <c r="C37" s="1">
        <v>53.576000000000001</v>
      </c>
      <c r="D37" s="1">
        <v>53.423999999999999</v>
      </c>
      <c r="E37">
        <f t="shared" si="0"/>
        <v>53.700499999999998</v>
      </c>
    </row>
    <row r="38" spans="1:5" x14ac:dyDescent="0.3">
      <c r="A38" s="1">
        <v>54.125999999999998</v>
      </c>
      <c r="B38" s="1">
        <v>54.686</v>
      </c>
      <c r="C38" s="1">
        <v>54.643999999999998</v>
      </c>
      <c r="D38" s="1">
        <v>53.61</v>
      </c>
      <c r="E38">
        <f t="shared" si="0"/>
        <v>54.266499999999994</v>
      </c>
    </row>
    <row r="39" spans="1:5" x14ac:dyDescent="0.3">
      <c r="A39" s="1">
        <v>54.851999999999997</v>
      </c>
      <c r="B39" s="1">
        <v>55.47</v>
      </c>
      <c r="C39" s="1">
        <v>55.512</v>
      </c>
      <c r="D39" s="1">
        <v>54.917999999999999</v>
      </c>
      <c r="E39">
        <f t="shared" si="0"/>
        <v>55.188000000000002</v>
      </c>
    </row>
    <row r="40" spans="1:5" x14ac:dyDescent="0.3">
      <c r="A40" s="1">
        <v>54.938000000000002</v>
      </c>
      <c r="B40" s="1">
        <v>54.927999999999997</v>
      </c>
      <c r="C40" s="1">
        <v>55.4</v>
      </c>
      <c r="D40" s="1">
        <v>54.154000000000003</v>
      </c>
      <c r="E40">
        <f t="shared" si="0"/>
        <v>54.854999999999997</v>
      </c>
    </row>
    <row r="41" spans="1:5" x14ac:dyDescent="0.3">
      <c r="A41" s="1">
        <v>53.61</v>
      </c>
      <c r="B41" s="1">
        <v>53.764000000000003</v>
      </c>
      <c r="C41" s="1">
        <v>55.59</v>
      </c>
      <c r="D41" s="1">
        <v>53.44</v>
      </c>
      <c r="E41">
        <f t="shared" si="0"/>
        <v>54.100999999999999</v>
      </c>
    </row>
    <row r="42" spans="1:5" x14ac:dyDescent="0.3">
      <c r="A42" s="1">
        <v>51.454000000000001</v>
      </c>
      <c r="B42" s="1">
        <v>49.03</v>
      </c>
      <c r="C42" s="1">
        <v>49.811999999999998</v>
      </c>
      <c r="D42" s="1">
        <v>50.624000000000002</v>
      </c>
      <c r="E42">
        <f t="shared" si="0"/>
        <v>50.23</v>
      </c>
    </row>
    <row r="43" spans="1:5" x14ac:dyDescent="0.3">
      <c r="A43" s="1">
        <v>59.646000000000001</v>
      </c>
      <c r="B43" s="1">
        <v>59.07</v>
      </c>
      <c r="C43" s="1">
        <v>59.616</v>
      </c>
      <c r="D43" s="1">
        <v>59.198</v>
      </c>
      <c r="E43">
        <f t="shared" si="0"/>
        <v>59.3825</v>
      </c>
    </row>
    <row r="44" spans="1:5" x14ac:dyDescent="0.3">
      <c r="A44" s="1">
        <v>59.994</v>
      </c>
      <c r="B44" s="1">
        <v>60.277999999999999</v>
      </c>
      <c r="C44" s="1">
        <v>59.988</v>
      </c>
      <c r="D44" s="1">
        <v>60.558</v>
      </c>
      <c r="E44">
        <f t="shared" si="0"/>
        <v>60.204499999999996</v>
      </c>
    </row>
    <row r="45" spans="1:5" x14ac:dyDescent="0.3">
      <c r="A45" s="1">
        <v>60.718000000000004</v>
      </c>
      <c r="B45" s="1">
        <v>60.22</v>
      </c>
      <c r="C45" s="1">
        <v>61.421999999999997</v>
      </c>
      <c r="D45" s="1">
        <v>60.911999999999999</v>
      </c>
      <c r="E45">
        <f t="shared" si="0"/>
        <v>60.818000000000005</v>
      </c>
    </row>
    <row r="46" spans="1:5" x14ac:dyDescent="0.3">
      <c r="A46" s="1">
        <v>61.16</v>
      </c>
      <c r="B46" s="1">
        <v>61.945999999999998</v>
      </c>
      <c r="C46" s="1">
        <v>60.978000000000002</v>
      </c>
      <c r="D46" s="1">
        <v>62.23</v>
      </c>
      <c r="E46">
        <f t="shared" si="0"/>
        <v>61.578499999999998</v>
      </c>
    </row>
    <row r="47" spans="1:5" x14ac:dyDescent="0.3">
      <c r="A47" s="1">
        <v>62.776000000000003</v>
      </c>
      <c r="B47" s="1">
        <v>62.618000000000002</v>
      </c>
      <c r="C47" s="1">
        <v>62.62</v>
      </c>
      <c r="D47" s="1">
        <v>62.594000000000001</v>
      </c>
      <c r="E47">
        <f t="shared" si="0"/>
        <v>62.652000000000001</v>
      </c>
    </row>
    <row r="48" spans="1:5" x14ac:dyDescent="0.3">
      <c r="A48" s="1">
        <v>63.345999999999997</v>
      </c>
      <c r="B48" s="1">
        <v>63.27</v>
      </c>
      <c r="C48" s="1">
        <v>63.531999999999996</v>
      </c>
      <c r="D48" s="1">
        <v>63.494</v>
      </c>
      <c r="E48">
        <f t="shared" si="0"/>
        <v>63.410499999999999</v>
      </c>
    </row>
    <row r="49" spans="1:5" x14ac:dyDescent="0.3">
      <c r="A49" s="1">
        <v>63.524000000000001</v>
      </c>
      <c r="B49" s="1">
        <v>64.055999999999997</v>
      </c>
      <c r="C49" s="1">
        <v>63.673999999999999</v>
      </c>
      <c r="D49" s="1">
        <v>64.16</v>
      </c>
      <c r="E49">
        <f t="shared" si="0"/>
        <v>63.853499999999997</v>
      </c>
    </row>
    <row r="50" spans="1:5" x14ac:dyDescent="0.3">
      <c r="A50" s="1">
        <v>64.28</v>
      </c>
      <c r="B50" s="1">
        <v>64.317999999999998</v>
      </c>
      <c r="C50" s="1">
        <v>64.882000000000005</v>
      </c>
      <c r="D50" s="1">
        <v>64.516000000000005</v>
      </c>
      <c r="E50">
        <f t="shared" si="0"/>
        <v>64.499000000000009</v>
      </c>
    </row>
    <row r="51" spans="1:5" x14ac:dyDescent="0.3">
      <c r="A51" s="1">
        <v>64.215999999999994</v>
      </c>
      <c r="B51" s="1">
        <v>64.274000000000001</v>
      </c>
      <c r="C51" s="1">
        <v>65.097999999999999</v>
      </c>
      <c r="D51" s="1">
        <v>64.701999999999998</v>
      </c>
      <c r="E51">
        <f t="shared" si="0"/>
        <v>64.572500000000005</v>
      </c>
    </row>
    <row r="52" spans="1:5" x14ac:dyDescent="0.3">
      <c r="A52" s="1">
        <v>62.875999999999998</v>
      </c>
      <c r="B52" s="1">
        <v>63.886000000000003</v>
      </c>
      <c r="C52" s="1">
        <v>63.798000000000002</v>
      </c>
      <c r="D52" s="1">
        <v>63.94</v>
      </c>
      <c r="E52">
        <f t="shared" si="0"/>
        <v>63.625</v>
      </c>
    </row>
    <row r="53" spans="1:5" x14ac:dyDescent="0.3">
      <c r="A53" s="1">
        <v>67.248000000000005</v>
      </c>
      <c r="B53" s="1">
        <v>67.325999999999993</v>
      </c>
      <c r="C53" s="1">
        <v>67.007999999999996</v>
      </c>
      <c r="D53" s="1">
        <v>66.846000000000004</v>
      </c>
      <c r="E53">
        <f t="shared" si="0"/>
        <v>67.106999999999999</v>
      </c>
    </row>
    <row r="54" spans="1:5" x14ac:dyDescent="0.3">
      <c r="A54" s="1">
        <v>67.584000000000003</v>
      </c>
      <c r="B54" s="1">
        <v>67.682000000000002</v>
      </c>
      <c r="C54" s="1">
        <v>67.536000000000001</v>
      </c>
      <c r="D54" s="1">
        <v>67.835999999999999</v>
      </c>
      <c r="E54">
        <f t="shared" si="0"/>
        <v>67.659500000000008</v>
      </c>
    </row>
    <row r="55" spans="1:5" x14ac:dyDescent="0.3">
      <c r="A55" s="1">
        <v>68.317999999999998</v>
      </c>
      <c r="B55" s="1">
        <v>68.156000000000006</v>
      </c>
      <c r="C55" s="1">
        <v>68.406000000000006</v>
      </c>
      <c r="D55" s="1">
        <v>68.195999999999998</v>
      </c>
      <c r="E55">
        <f t="shared" si="0"/>
        <v>68.269000000000005</v>
      </c>
    </row>
    <row r="56" spans="1:5" x14ac:dyDescent="0.3">
      <c r="A56" s="1">
        <v>68.427999999999997</v>
      </c>
      <c r="B56" s="1">
        <v>68.671999999999997</v>
      </c>
      <c r="C56" s="1">
        <v>68.578000000000003</v>
      </c>
      <c r="D56" s="1">
        <v>68.55</v>
      </c>
      <c r="E56">
        <f t="shared" si="0"/>
        <v>68.557000000000002</v>
      </c>
    </row>
    <row r="57" spans="1:5" x14ac:dyDescent="0.3">
      <c r="A57" s="1">
        <v>69.105999999999995</v>
      </c>
      <c r="B57" s="1">
        <v>69.516000000000005</v>
      </c>
      <c r="C57" s="1">
        <v>68.95</v>
      </c>
      <c r="D57" s="1">
        <v>69.197999999999993</v>
      </c>
      <c r="E57">
        <f t="shared" si="0"/>
        <v>69.192499999999995</v>
      </c>
    </row>
    <row r="58" spans="1:5" x14ac:dyDescent="0.3">
      <c r="A58" s="1">
        <v>69.432000000000002</v>
      </c>
      <c r="B58" s="1">
        <v>69.463999999999999</v>
      </c>
      <c r="C58" s="1">
        <v>69.69</v>
      </c>
      <c r="D58" s="1">
        <v>69.402000000000001</v>
      </c>
      <c r="E58">
        <f t="shared" si="0"/>
        <v>69.497</v>
      </c>
    </row>
    <row r="59" spans="1:5" x14ac:dyDescent="0.3">
      <c r="A59" s="1">
        <v>69.963999999999999</v>
      </c>
      <c r="B59" s="1">
        <v>70.152000000000001</v>
      </c>
      <c r="C59" s="1">
        <v>69.616</v>
      </c>
      <c r="D59" s="1">
        <v>69.846000000000004</v>
      </c>
      <c r="E59">
        <f t="shared" si="0"/>
        <v>69.894499999999994</v>
      </c>
    </row>
    <row r="60" spans="1:5" x14ac:dyDescent="0.3">
      <c r="A60" s="1">
        <v>70.012</v>
      </c>
      <c r="B60" s="1">
        <v>70.123999999999995</v>
      </c>
      <c r="C60" s="1">
        <v>70.242000000000004</v>
      </c>
      <c r="D60" s="1">
        <v>69.998000000000005</v>
      </c>
      <c r="E60">
        <f t="shared" si="0"/>
        <v>70.093999999999994</v>
      </c>
    </row>
    <row r="61" spans="1:5" x14ac:dyDescent="0.3">
      <c r="A61" s="1">
        <v>70.444000000000003</v>
      </c>
      <c r="B61" s="1">
        <v>70.736000000000004</v>
      </c>
      <c r="C61" s="1">
        <v>70.42</v>
      </c>
      <c r="D61" s="1">
        <v>70.751999999999995</v>
      </c>
      <c r="E61">
        <f t="shared" si="0"/>
        <v>70.588000000000008</v>
      </c>
    </row>
    <row r="62" spans="1:5" x14ac:dyDescent="0.3">
      <c r="A62" s="1">
        <v>70.004000000000005</v>
      </c>
      <c r="B62" s="1">
        <v>70.438000000000002</v>
      </c>
      <c r="C62" s="1">
        <v>70.45</v>
      </c>
      <c r="D62" s="1">
        <v>70.308000000000007</v>
      </c>
      <c r="E62">
        <f t="shared" si="0"/>
        <v>70.3</v>
      </c>
    </row>
    <row r="63" spans="1:5" x14ac:dyDescent="0.3">
      <c r="A63" s="1">
        <v>70.638000000000005</v>
      </c>
      <c r="B63" s="1">
        <v>69.266000000000005</v>
      </c>
      <c r="C63" s="1">
        <v>70.635999999999996</v>
      </c>
      <c r="D63" s="1">
        <v>70.816000000000003</v>
      </c>
      <c r="E63">
        <f t="shared" si="0"/>
        <v>70.338999999999999</v>
      </c>
    </row>
    <row r="64" spans="1:5" x14ac:dyDescent="0.3">
      <c r="A64" s="1">
        <v>71.542000000000002</v>
      </c>
      <c r="B64" s="1">
        <v>71.876000000000005</v>
      </c>
      <c r="C64" s="1">
        <v>71.573999999999998</v>
      </c>
      <c r="D64" s="1">
        <v>71.804000000000002</v>
      </c>
      <c r="E64">
        <f t="shared" si="0"/>
        <v>71.699000000000012</v>
      </c>
    </row>
    <row r="65" spans="1:5" x14ac:dyDescent="0.3">
      <c r="A65" s="1">
        <v>71.971999999999994</v>
      </c>
      <c r="B65" s="1">
        <v>71.742000000000004</v>
      </c>
      <c r="C65" s="1">
        <v>71.888000000000005</v>
      </c>
      <c r="D65" s="1">
        <v>72.043999999999997</v>
      </c>
      <c r="E65">
        <f t="shared" si="0"/>
        <v>71.911500000000004</v>
      </c>
    </row>
    <row r="66" spans="1:5" x14ac:dyDescent="0.3">
      <c r="A66" s="1">
        <v>72.138000000000005</v>
      </c>
      <c r="B66" s="1">
        <v>72.287999999999997</v>
      </c>
      <c r="C66" s="1">
        <v>72.073999999999998</v>
      </c>
      <c r="D66" s="1">
        <v>71.843999999999994</v>
      </c>
      <c r="E66">
        <f t="shared" ref="E66:E91" si="1">AVERAGE(A66:D66)</f>
        <v>72.085999999999999</v>
      </c>
    </row>
    <row r="67" spans="1:5" x14ac:dyDescent="0.3">
      <c r="A67" s="1">
        <v>72.366</v>
      </c>
      <c r="B67" s="1">
        <v>72.546000000000006</v>
      </c>
      <c r="C67" s="1">
        <v>72.256</v>
      </c>
      <c r="D67" s="1">
        <v>72.481999999999999</v>
      </c>
      <c r="E67">
        <f t="shared" si="1"/>
        <v>72.412499999999994</v>
      </c>
    </row>
    <row r="68" spans="1:5" x14ac:dyDescent="0.3">
      <c r="A68" s="1">
        <v>72.528000000000006</v>
      </c>
      <c r="B68" s="1">
        <v>72.542000000000002</v>
      </c>
      <c r="C68" s="1">
        <v>72.593999999999994</v>
      </c>
      <c r="D68" s="1">
        <v>72.614000000000004</v>
      </c>
      <c r="E68">
        <f t="shared" si="1"/>
        <v>72.569500000000005</v>
      </c>
    </row>
    <row r="69" spans="1:5" x14ac:dyDescent="0.3">
      <c r="A69" s="1">
        <v>72.837999999999994</v>
      </c>
      <c r="B69" s="1">
        <v>72.682000000000002</v>
      </c>
      <c r="C69" s="1">
        <v>72.872</v>
      </c>
      <c r="D69" s="1">
        <v>72.926000000000002</v>
      </c>
      <c r="E69">
        <f t="shared" si="1"/>
        <v>72.829499999999996</v>
      </c>
    </row>
    <row r="70" spans="1:5" x14ac:dyDescent="0.3">
      <c r="A70" s="1">
        <v>72.994</v>
      </c>
      <c r="B70" s="1">
        <v>72.988</v>
      </c>
      <c r="C70" s="1">
        <v>72.816000000000003</v>
      </c>
      <c r="D70" s="1">
        <v>73.043999999999997</v>
      </c>
      <c r="E70">
        <f t="shared" si="1"/>
        <v>72.960499999999996</v>
      </c>
    </row>
    <row r="71" spans="1:5" x14ac:dyDescent="0.3">
      <c r="A71" s="1">
        <v>73.058000000000007</v>
      </c>
      <c r="B71" s="1">
        <v>72.918000000000006</v>
      </c>
      <c r="C71" s="1">
        <v>73.168000000000006</v>
      </c>
      <c r="D71" s="1">
        <v>73.11</v>
      </c>
      <c r="E71">
        <f t="shared" si="1"/>
        <v>73.063500000000005</v>
      </c>
    </row>
    <row r="72" spans="1:5" x14ac:dyDescent="0.3">
      <c r="A72" s="1">
        <v>73.111999999999995</v>
      </c>
      <c r="B72" s="1">
        <v>73.218000000000004</v>
      </c>
      <c r="C72" s="1">
        <v>73.174000000000007</v>
      </c>
      <c r="D72" s="1">
        <v>73.236000000000004</v>
      </c>
      <c r="E72">
        <f t="shared" si="1"/>
        <v>73.185000000000002</v>
      </c>
    </row>
    <row r="73" spans="1:5" x14ac:dyDescent="0.3">
      <c r="A73" s="1">
        <v>73.432000000000002</v>
      </c>
      <c r="B73" s="1">
        <v>73.231999999999999</v>
      </c>
      <c r="C73" s="1">
        <v>73.231999999999999</v>
      </c>
      <c r="D73" s="1">
        <v>73.400000000000006</v>
      </c>
      <c r="E73">
        <f t="shared" si="1"/>
        <v>73.323999999999998</v>
      </c>
    </row>
    <row r="74" spans="1:5" x14ac:dyDescent="0.3">
      <c r="A74" s="1">
        <v>73.691999999999993</v>
      </c>
      <c r="B74" s="1">
        <v>73.66</v>
      </c>
      <c r="C74" s="1">
        <v>73.67</v>
      </c>
      <c r="D74" s="1">
        <v>73.611999999999995</v>
      </c>
      <c r="E74">
        <f t="shared" si="1"/>
        <v>73.658500000000004</v>
      </c>
    </row>
    <row r="75" spans="1:5" x14ac:dyDescent="0.3">
      <c r="A75" s="1">
        <v>73.694000000000003</v>
      </c>
      <c r="B75" s="1">
        <v>73.688000000000002</v>
      </c>
      <c r="C75" s="1">
        <v>73.766000000000005</v>
      </c>
      <c r="D75" s="1">
        <v>73.646000000000001</v>
      </c>
      <c r="E75">
        <f t="shared" si="1"/>
        <v>73.69850000000001</v>
      </c>
    </row>
    <row r="76" spans="1:5" x14ac:dyDescent="0.3">
      <c r="A76" s="1">
        <v>73.867999999999995</v>
      </c>
      <c r="B76" s="1">
        <v>73.787999999999997</v>
      </c>
      <c r="C76" s="1">
        <v>73.766000000000005</v>
      </c>
      <c r="D76" s="1">
        <v>73.754000000000005</v>
      </c>
      <c r="E76">
        <f t="shared" si="1"/>
        <v>73.794000000000011</v>
      </c>
    </row>
    <row r="77" spans="1:5" x14ac:dyDescent="0.3">
      <c r="A77" s="1">
        <v>73.896000000000001</v>
      </c>
      <c r="B77" s="1">
        <v>73.908000000000001</v>
      </c>
      <c r="C77" s="1">
        <v>73.805999999999997</v>
      </c>
      <c r="D77" s="1">
        <v>73.873999999999995</v>
      </c>
      <c r="E77">
        <f t="shared" si="1"/>
        <v>73.871000000000009</v>
      </c>
    </row>
    <row r="78" spans="1:5" x14ac:dyDescent="0.3">
      <c r="A78" s="1">
        <v>74.034000000000006</v>
      </c>
      <c r="B78" s="1">
        <v>73.89</v>
      </c>
      <c r="C78" s="1">
        <v>73.908000000000001</v>
      </c>
      <c r="D78" s="1">
        <v>73.953999999999994</v>
      </c>
      <c r="E78">
        <f t="shared" si="1"/>
        <v>73.9465</v>
      </c>
    </row>
    <row r="79" spans="1:5" x14ac:dyDescent="0.3">
      <c r="A79" s="1">
        <v>74.174000000000007</v>
      </c>
      <c r="B79" s="1">
        <v>74.036000000000001</v>
      </c>
      <c r="C79" s="1">
        <v>74.123999999999995</v>
      </c>
      <c r="D79" s="1">
        <v>74.087999999999994</v>
      </c>
      <c r="E79">
        <f t="shared" si="1"/>
        <v>74.105500000000006</v>
      </c>
    </row>
    <row r="80" spans="1:5" x14ac:dyDescent="0.3">
      <c r="A80" s="1">
        <v>74.183999999999997</v>
      </c>
      <c r="B80" s="1">
        <v>74.081999999999994</v>
      </c>
      <c r="C80" s="1">
        <v>74.152000000000001</v>
      </c>
      <c r="D80" s="1">
        <v>74.14</v>
      </c>
      <c r="E80">
        <f t="shared" si="1"/>
        <v>74.139499999999998</v>
      </c>
    </row>
    <row r="81" spans="1:5" x14ac:dyDescent="0.3">
      <c r="A81" s="1">
        <v>74.19</v>
      </c>
      <c r="B81" s="1">
        <v>74.114000000000004</v>
      </c>
      <c r="C81" s="1">
        <v>74.084000000000003</v>
      </c>
      <c r="D81" s="1">
        <v>74.147999999999996</v>
      </c>
      <c r="E81">
        <f t="shared" si="1"/>
        <v>74.134</v>
      </c>
    </row>
    <row r="82" spans="1:5" x14ac:dyDescent="0.3">
      <c r="A82" s="1">
        <v>74.14</v>
      </c>
      <c r="B82" s="1">
        <v>74.260000000000005</v>
      </c>
      <c r="C82" s="1">
        <v>74.242000000000004</v>
      </c>
      <c r="D82" s="1">
        <v>74.14</v>
      </c>
      <c r="E82">
        <f t="shared" si="1"/>
        <v>74.195499999999996</v>
      </c>
    </row>
    <row r="83" spans="1:5" x14ac:dyDescent="0.3">
      <c r="A83" s="1">
        <v>74.191999999999993</v>
      </c>
      <c r="B83" s="1">
        <v>74.182000000000002</v>
      </c>
      <c r="C83" s="1">
        <v>74.215999999999994</v>
      </c>
      <c r="D83" s="1">
        <v>74.171999999999997</v>
      </c>
      <c r="E83">
        <f t="shared" si="1"/>
        <v>74.190499999999986</v>
      </c>
    </row>
    <row r="84" spans="1:5" ht="15" customHeight="1" x14ac:dyDescent="0.3">
      <c r="A84" s="1">
        <v>74.296000000000006</v>
      </c>
      <c r="B84" s="1">
        <v>74.209999999999994</v>
      </c>
      <c r="C84" s="1">
        <v>74.27</v>
      </c>
      <c r="D84" s="1">
        <v>74.242000000000004</v>
      </c>
      <c r="E84">
        <f t="shared" si="1"/>
        <v>74.254500000000007</v>
      </c>
    </row>
    <row r="85" spans="1:5" x14ac:dyDescent="0.3">
      <c r="A85" s="1">
        <v>74.212000000000003</v>
      </c>
      <c r="B85" s="1">
        <v>74.248000000000005</v>
      </c>
      <c r="C85" s="1">
        <v>74.238</v>
      </c>
      <c r="D85" s="1">
        <v>74.236000000000004</v>
      </c>
      <c r="E85">
        <f t="shared" si="1"/>
        <v>74.233500000000006</v>
      </c>
    </row>
    <row r="86" spans="1:5" x14ac:dyDescent="0.3">
      <c r="A86" s="1">
        <v>74.325999999999993</v>
      </c>
      <c r="B86" s="1">
        <v>74.251999999999995</v>
      </c>
      <c r="C86" s="1">
        <v>74.272000000000006</v>
      </c>
      <c r="D86" s="1">
        <v>74.36</v>
      </c>
      <c r="E86">
        <f t="shared" si="1"/>
        <v>74.302499999999995</v>
      </c>
    </row>
    <row r="87" spans="1:5" x14ac:dyDescent="0.3">
      <c r="A87" s="1">
        <v>74.34</v>
      </c>
      <c r="B87" s="1">
        <v>74.372</v>
      </c>
      <c r="C87" s="1">
        <v>74.337999999999994</v>
      </c>
      <c r="D87" s="1">
        <v>74.385999999999996</v>
      </c>
      <c r="E87">
        <f t="shared" si="1"/>
        <v>74.358999999999995</v>
      </c>
    </row>
    <row r="88" spans="1:5" x14ac:dyDescent="0.3">
      <c r="A88" s="1">
        <v>74.418000000000006</v>
      </c>
      <c r="B88" s="1">
        <v>74.302000000000007</v>
      </c>
      <c r="C88" s="1">
        <v>74.316000000000003</v>
      </c>
      <c r="D88" s="1">
        <v>74.337999999999994</v>
      </c>
      <c r="E88">
        <f t="shared" si="1"/>
        <v>74.343500000000006</v>
      </c>
    </row>
    <row r="89" spans="1:5" x14ac:dyDescent="0.3">
      <c r="A89" s="1">
        <v>74.352000000000004</v>
      </c>
      <c r="B89" s="1">
        <v>74.325999999999993</v>
      </c>
      <c r="C89" s="1">
        <v>74.376000000000005</v>
      </c>
      <c r="D89" s="1">
        <v>74.298000000000002</v>
      </c>
      <c r="E89">
        <f t="shared" si="1"/>
        <v>74.337999999999994</v>
      </c>
    </row>
    <row r="90" spans="1:5" x14ac:dyDescent="0.3">
      <c r="A90" s="1">
        <v>74.335999999999999</v>
      </c>
      <c r="B90" s="1">
        <v>74.382000000000005</v>
      </c>
      <c r="C90" s="1">
        <v>74.287999999999997</v>
      </c>
      <c r="D90" s="1">
        <v>74.341999999999999</v>
      </c>
      <c r="E90">
        <f t="shared" si="1"/>
        <v>74.337000000000003</v>
      </c>
    </row>
    <row r="91" spans="1:5" x14ac:dyDescent="0.3">
      <c r="A91" s="1">
        <v>74.335999999999999</v>
      </c>
      <c r="B91" s="1">
        <v>74.382000000000005</v>
      </c>
      <c r="C91" s="1">
        <v>74.287999999999997</v>
      </c>
      <c r="D91" s="1">
        <v>74.341999999999999</v>
      </c>
      <c r="E91">
        <f t="shared" si="1"/>
        <v>74.337000000000003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52374-37AA-4389-BF22-86D52E90D1D3}">
  <dimension ref="A1:E91"/>
  <sheetViews>
    <sheetView topLeftCell="A79" workbookViewId="0">
      <selection activeCell="A72" sqref="A72"/>
    </sheetView>
  </sheetViews>
  <sheetFormatPr defaultRowHeight="16.5" x14ac:dyDescent="0.3"/>
  <cols>
    <col min="1" max="1" width="9" style="1"/>
    <col min="2" max="2" width="9.375" style="1" customWidth="1"/>
    <col min="3" max="4" width="9" style="1"/>
  </cols>
  <sheetData>
    <row r="1" spans="1:5" x14ac:dyDescent="0.3">
      <c r="A1" s="1">
        <v>0.184</v>
      </c>
      <c r="B1" s="1">
        <v>0.16200000000000001</v>
      </c>
      <c r="C1" s="1">
        <v>0.16</v>
      </c>
      <c r="D1" s="1">
        <v>0.19</v>
      </c>
      <c r="E1">
        <f>AVERAGE(A1:D1)</f>
        <v>0.17399999999999999</v>
      </c>
    </row>
    <row r="2" spans="1:5" x14ac:dyDescent="0.3">
      <c r="A2" s="1">
        <v>0.19800000000000001</v>
      </c>
      <c r="B2" s="1">
        <v>0.246</v>
      </c>
      <c r="C2" s="1">
        <v>0.30199999999999999</v>
      </c>
      <c r="D2" s="1">
        <v>0.25</v>
      </c>
      <c r="E2">
        <f t="shared" ref="E2:E65" si="0">AVERAGE(A2:D2)</f>
        <v>0.249</v>
      </c>
    </row>
    <row r="3" spans="1:5" x14ac:dyDescent="0.3">
      <c r="A3" s="1">
        <v>0.61599999999999999</v>
      </c>
      <c r="B3" s="1">
        <v>0.64</v>
      </c>
      <c r="C3" s="1">
        <v>0.65200000000000002</v>
      </c>
      <c r="D3" s="1">
        <v>0.65</v>
      </c>
      <c r="E3">
        <f t="shared" si="0"/>
        <v>0.63949999999999996</v>
      </c>
    </row>
    <row r="4" spans="1:5" x14ac:dyDescent="0.3">
      <c r="A4" s="1">
        <v>1.3440000000000001</v>
      </c>
      <c r="B4" s="1">
        <v>1.49</v>
      </c>
      <c r="C4" s="1">
        <v>1.274</v>
      </c>
      <c r="D4" s="1">
        <v>1.238</v>
      </c>
      <c r="E4">
        <f t="shared" si="0"/>
        <v>1.3365</v>
      </c>
    </row>
    <row r="5" spans="1:5" x14ac:dyDescent="0.3">
      <c r="A5" s="1">
        <v>2.282</v>
      </c>
      <c r="B5" s="1">
        <v>2.2559999999999998</v>
      </c>
      <c r="C5" s="1">
        <v>2.1640000000000001</v>
      </c>
      <c r="D5" s="1">
        <v>2.0880000000000001</v>
      </c>
      <c r="E5">
        <f t="shared" si="0"/>
        <v>2.1974999999999998</v>
      </c>
    </row>
    <row r="6" spans="1:5" x14ac:dyDescent="0.3">
      <c r="A6" s="1">
        <v>3.8159999999999998</v>
      </c>
      <c r="B6" s="1">
        <v>3.8559999999999999</v>
      </c>
      <c r="C6" s="1">
        <v>3.7</v>
      </c>
      <c r="D6" s="1">
        <v>3.5640000000000001</v>
      </c>
      <c r="E6">
        <f t="shared" si="0"/>
        <v>3.734</v>
      </c>
    </row>
    <row r="7" spans="1:5" x14ac:dyDescent="0.3">
      <c r="A7" s="1">
        <v>5.2320000000000002</v>
      </c>
      <c r="B7" s="1">
        <v>5.57</v>
      </c>
      <c r="C7" s="1">
        <v>5.0839999999999996</v>
      </c>
      <c r="D7" s="1">
        <v>5.3860000000000001</v>
      </c>
      <c r="E7">
        <f t="shared" si="0"/>
        <v>5.3179999999999996</v>
      </c>
    </row>
    <row r="8" spans="1:5" x14ac:dyDescent="0.3">
      <c r="A8" s="1">
        <v>7.31</v>
      </c>
      <c r="B8" s="1">
        <v>7.0579999999999998</v>
      </c>
      <c r="C8" s="1">
        <v>6.8940000000000001</v>
      </c>
      <c r="D8" s="1">
        <v>6.77</v>
      </c>
      <c r="E8">
        <f t="shared" si="0"/>
        <v>7.008</v>
      </c>
    </row>
    <row r="9" spans="1:5" x14ac:dyDescent="0.3">
      <c r="A9" s="1">
        <v>8.5619999999999994</v>
      </c>
      <c r="B9" s="1">
        <v>8.5820000000000007</v>
      </c>
      <c r="C9" s="1">
        <v>7.6280000000000001</v>
      </c>
      <c r="D9" s="1">
        <v>8.6440000000000001</v>
      </c>
      <c r="E9">
        <f t="shared" si="0"/>
        <v>8.3539999999999992</v>
      </c>
    </row>
    <row r="10" spans="1:5" x14ac:dyDescent="0.3">
      <c r="A10" s="1">
        <v>10.374000000000001</v>
      </c>
      <c r="B10" s="1">
        <v>10.135999999999999</v>
      </c>
      <c r="C10" s="1">
        <v>7.7320000000000002</v>
      </c>
      <c r="D10" s="1">
        <v>9.1519999999999992</v>
      </c>
      <c r="E10">
        <f t="shared" si="0"/>
        <v>9.3484999999999996</v>
      </c>
    </row>
    <row r="11" spans="1:5" x14ac:dyDescent="0.3">
      <c r="A11" s="1">
        <v>14.288</v>
      </c>
      <c r="B11" s="1">
        <v>13.894</v>
      </c>
      <c r="C11" s="1">
        <v>14.406000000000001</v>
      </c>
      <c r="D11" s="1">
        <v>13.65</v>
      </c>
      <c r="E11">
        <f t="shared" si="0"/>
        <v>14.0595</v>
      </c>
    </row>
    <row r="12" spans="1:5" x14ac:dyDescent="0.3">
      <c r="A12" s="1">
        <v>16.742000000000001</v>
      </c>
      <c r="B12" s="1">
        <v>16.975999999999999</v>
      </c>
      <c r="C12" s="1">
        <v>16.78</v>
      </c>
      <c r="D12" s="1">
        <v>16.667999999999999</v>
      </c>
      <c r="E12">
        <f t="shared" si="0"/>
        <v>16.791499999999999</v>
      </c>
    </row>
    <row r="13" spans="1:5" x14ac:dyDescent="0.3">
      <c r="A13" s="1">
        <v>19.399999999999999</v>
      </c>
      <c r="B13" s="1">
        <v>19.128</v>
      </c>
      <c r="C13" s="1">
        <v>18.84</v>
      </c>
      <c r="D13" s="1">
        <v>19.123999999999999</v>
      </c>
      <c r="E13">
        <f t="shared" si="0"/>
        <v>19.122999999999998</v>
      </c>
    </row>
    <row r="14" spans="1:5" x14ac:dyDescent="0.3">
      <c r="A14" s="1">
        <v>22.238</v>
      </c>
      <c r="B14" s="1">
        <v>22.126000000000001</v>
      </c>
      <c r="C14" s="1">
        <v>22.193999999999999</v>
      </c>
      <c r="D14" s="1">
        <v>21.675999999999998</v>
      </c>
      <c r="E14">
        <f t="shared" si="0"/>
        <v>22.058500000000002</v>
      </c>
    </row>
    <row r="15" spans="1:5" x14ac:dyDescent="0.3">
      <c r="A15" s="1">
        <v>25.02</v>
      </c>
      <c r="B15" s="1">
        <v>25.013999999999999</v>
      </c>
      <c r="C15" s="1">
        <v>24.925999999999998</v>
      </c>
      <c r="D15" s="1">
        <v>25.013999999999999</v>
      </c>
      <c r="E15">
        <f t="shared" si="0"/>
        <v>24.993499999999997</v>
      </c>
    </row>
    <row r="16" spans="1:5" x14ac:dyDescent="0.3">
      <c r="A16" s="1">
        <v>27.192</v>
      </c>
      <c r="B16" s="1">
        <v>28.308</v>
      </c>
      <c r="C16" s="1">
        <v>27.75</v>
      </c>
      <c r="D16" s="1">
        <v>27.154</v>
      </c>
      <c r="E16">
        <f t="shared" si="0"/>
        <v>27.600999999999999</v>
      </c>
    </row>
    <row r="17" spans="1:5" x14ac:dyDescent="0.3">
      <c r="A17" s="1">
        <v>29.89</v>
      </c>
      <c r="B17" s="1">
        <v>30.327999999999999</v>
      </c>
      <c r="C17" s="1">
        <v>29.204000000000001</v>
      </c>
      <c r="D17" s="1">
        <v>30.475999999999999</v>
      </c>
      <c r="E17">
        <f t="shared" si="0"/>
        <v>29.974499999999999</v>
      </c>
    </row>
    <row r="18" spans="1:5" x14ac:dyDescent="0.3">
      <c r="A18" s="1">
        <v>32.564</v>
      </c>
      <c r="B18" s="1">
        <v>33.085999999999999</v>
      </c>
      <c r="C18" s="1">
        <v>32.770000000000003</v>
      </c>
      <c r="D18" s="1">
        <v>31.914000000000001</v>
      </c>
      <c r="E18">
        <f t="shared" si="0"/>
        <v>32.583500000000001</v>
      </c>
    </row>
    <row r="19" spans="1:5" x14ac:dyDescent="0.3">
      <c r="A19" s="1">
        <v>33.372</v>
      </c>
      <c r="B19" s="1">
        <v>32.712000000000003</v>
      </c>
      <c r="C19" s="1">
        <v>32.834000000000003</v>
      </c>
      <c r="D19" s="1">
        <v>33.409999999999997</v>
      </c>
      <c r="E19">
        <f t="shared" si="0"/>
        <v>33.082000000000001</v>
      </c>
    </row>
    <row r="20" spans="1:5" x14ac:dyDescent="0.3">
      <c r="A20" s="1">
        <v>32.052</v>
      </c>
      <c r="B20" s="1">
        <v>32.136000000000003</v>
      </c>
      <c r="C20" s="1">
        <v>32.484000000000002</v>
      </c>
      <c r="D20" s="1">
        <v>33.542000000000002</v>
      </c>
      <c r="E20">
        <f t="shared" si="0"/>
        <v>32.5535</v>
      </c>
    </row>
    <row r="21" spans="1:5" x14ac:dyDescent="0.3">
      <c r="A21" s="1">
        <v>31.748000000000001</v>
      </c>
      <c r="B21" s="1">
        <v>28.416</v>
      </c>
      <c r="C21" s="1">
        <v>29.622</v>
      </c>
      <c r="D21" s="1">
        <v>29.7</v>
      </c>
      <c r="E21">
        <f t="shared" si="0"/>
        <v>29.871500000000001</v>
      </c>
    </row>
    <row r="22" spans="1:5" x14ac:dyDescent="0.3">
      <c r="A22" s="1">
        <v>40.414000000000001</v>
      </c>
      <c r="B22" s="1">
        <v>41.636000000000003</v>
      </c>
      <c r="C22" s="1">
        <v>41.326000000000001</v>
      </c>
      <c r="D22" s="1">
        <v>41.176000000000002</v>
      </c>
      <c r="E22">
        <f t="shared" si="0"/>
        <v>41.138000000000005</v>
      </c>
    </row>
    <row r="23" spans="1:5" x14ac:dyDescent="0.3">
      <c r="A23" s="1">
        <v>43.292000000000002</v>
      </c>
      <c r="B23" s="1">
        <v>42.951999999999998</v>
      </c>
      <c r="C23" s="1">
        <v>43.027999999999999</v>
      </c>
      <c r="D23" s="1">
        <v>42.802</v>
      </c>
      <c r="E23">
        <f t="shared" si="0"/>
        <v>43.018499999999996</v>
      </c>
    </row>
    <row r="24" spans="1:5" x14ac:dyDescent="0.3">
      <c r="A24" s="1">
        <v>43.9</v>
      </c>
      <c r="B24" s="1">
        <v>43.978000000000002</v>
      </c>
      <c r="C24" s="1">
        <v>44.375999999999998</v>
      </c>
      <c r="D24" s="1">
        <v>44.923999999999999</v>
      </c>
      <c r="E24">
        <f t="shared" si="0"/>
        <v>44.294499999999999</v>
      </c>
    </row>
    <row r="25" spans="1:5" x14ac:dyDescent="0.3">
      <c r="A25" s="1">
        <v>46.122</v>
      </c>
      <c r="B25" s="1">
        <v>46.26</v>
      </c>
      <c r="C25" s="1">
        <v>45.414000000000001</v>
      </c>
      <c r="D25" s="1">
        <v>45.845999999999997</v>
      </c>
      <c r="E25">
        <f t="shared" si="0"/>
        <v>45.910499999999999</v>
      </c>
    </row>
    <row r="26" spans="1:5" x14ac:dyDescent="0.3">
      <c r="A26" s="1">
        <v>46.27</v>
      </c>
      <c r="B26" s="1">
        <v>47.073999999999998</v>
      </c>
      <c r="C26" s="1">
        <v>46.54</v>
      </c>
      <c r="D26" s="1">
        <v>47.158000000000001</v>
      </c>
      <c r="E26">
        <f t="shared" si="0"/>
        <v>46.760499999999993</v>
      </c>
    </row>
    <row r="27" spans="1:5" x14ac:dyDescent="0.3">
      <c r="A27" s="1">
        <v>48.198</v>
      </c>
      <c r="B27" s="1">
        <v>47.234000000000002</v>
      </c>
      <c r="C27" s="1">
        <v>48.783999999999999</v>
      </c>
      <c r="D27" s="1">
        <v>48.167999999999999</v>
      </c>
      <c r="E27">
        <f t="shared" si="0"/>
        <v>48.096000000000004</v>
      </c>
    </row>
    <row r="28" spans="1:5" x14ac:dyDescent="0.3">
      <c r="A28" s="1">
        <v>49.317999999999998</v>
      </c>
      <c r="B28" s="1">
        <v>48.643999999999998</v>
      </c>
      <c r="C28" s="1">
        <v>48.972000000000001</v>
      </c>
      <c r="D28" s="1">
        <v>49.078000000000003</v>
      </c>
      <c r="E28">
        <f t="shared" si="0"/>
        <v>49.003</v>
      </c>
    </row>
    <row r="29" spans="1:5" x14ac:dyDescent="0.3">
      <c r="A29" s="1">
        <v>48.398000000000003</v>
      </c>
      <c r="B29" s="1">
        <v>48.753999999999998</v>
      </c>
      <c r="C29" s="1">
        <v>48.65</v>
      </c>
      <c r="D29" s="1">
        <v>48.914000000000001</v>
      </c>
      <c r="E29">
        <f t="shared" si="0"/>
        <v>48.679000000000002</v>
      </c>
    </row>
    <row r="30" spans="1:5" x14ac:dyDescent="0.3">
      <c r="A30" s="1">
        <v>47.716000000000001</v>
      </c>
      <c r="B30" s="1">
        <v>48.567999999999998</v>
      </c>
      <c r="C30" s="1">
        <v>47.597999999999999</v>
      </c>
      <c r="D30" s="1">
        <v>49.008000000000003</v>
      </c>
      <c r="E30">
        <f t="shared" si="0"/>
        <v>48.222500000000004</v>
      </c>
    </row>
    <row r="31" spans="1:5" x14ac:dyDescent="0.3">
      <c r="A31" s="1">
        <v>44.845999999999997</v>
      </c>
      <c r="B31" s="1">
        <v>47.768000000000001</v>
      </c>
      <c r="C31" s="1">
        <v>44.445999999999998</v>
      </c>
      <c r="D31" s="1">
        <v>44.73</v>
      </c>
      <c r="E31">
        <f t="shared" si="0"/>
        <v>45.447499999999998</v>
      </c>
    </row>
    <row r="32" spans="1:5" x14ac:dyDescent="0.3">
      <c r="A32" s="1">
        <v>52.28</v>
      </c>
      <c r="B32" s="1">
        <v>51.591999999999999</v>
      </c>
      <c r="C32" s="1">
        <v>52.545999999999999</v>
      </c>
      <c r="D32" s="1">
        <v>51.588000000000001</v>
      </c>
      <c r="E32">
        <f t="shared" si="0"/>
        <v>52.0015</v>
      </c>
    </row>
    <row r="33" spans="1:5" x14ac:dyDescent="0.3">
      <c r="A33" s="1">
        <v>52.811999999999998</v>
      </c>
      <c r="B33" s="1">
        <v>51.37</v>
      </c>
      <c r="C33" s="1">
        <v>52.404000000000003</v>
      </c>
      <c r="D33" s="1">
        <v>52.015999999999998</v>
      </c>
      <c r="E33">
        <f t="shared" si="0"/>
        <v>52.150499999999994</v>
      </c>
    </row>
    <row r="34" spans="1:5" x14ac:dyDescent="0.3">
      <c r="A34" s="1">
        <v>51.682000000000002</v>
      </c>
      <c r="B34" s="1">
        <v>52.956000000000003</v>
      </c>
      <c r="C34" s="1">
        <v>52.694000000000003</v>
      </c>
      <c r="D34" s="1">
        <v>53.014000000000003</v>
      </c>
      <c r="E34">
        <f t="shared" si="0"/>
        <v>52.586500000000001</v>
      </c>
    </row>
    <row r="35" spans="1:5" x14ac:dyDescent="0.3">
      <c r="A35" s="1">
        <v>52.841999999999999</v>
      </c>
      <c r="B35" s="1">
        <v>52.862000000000002</v>
      </c>
      <c r="C35" s="1">
        <v>52.588000000000001</v>
      </c>
      <c r="D35" s="1">
        <v>53.107999999999997</v>
      </c>
      <c r="E35">
        <f t="shared" si="0"/>
        <v>52.85</v>
      </c>
    </row>
    <row r="36" spans="1:5" x14ac:dyDescent="0.3">
      <c r="A36" s="1">
        <v>53.2</v>
      </c>
      <c r="B36" s="1">
        <v>52.682000000000002</v>
      </c>
      <c r="C36" s="1">
        <v>53.182000000000002</v>
      </c>
      <c r="D36" s="1">
        <v>52.911999999999999</v>
      </c>
      <c r="E36">
        <f t="shared" si="0"/>
        <v>52.994000000000007</v>
      </c>
    </row>
    <row r="37" spans="1:5" x14ac:dyDescent="0.3">
      <c r="A37" s="1">
        <v>53.384</v>
      </c>
      <c r="B37" s="1">
        <v>53.893999999999998</v>
      </c>
      <c r="C37" s="1">
        <v>53.44</v>
      </c>
      <c r="D37" s="1">
        <v>54.124000000000002</v>
      </c>
      <c r="E37">
        <f t="shared" si="0"/>
        <v>53.710499999999996</v>
      </c>
    </row>
    <row r="38" spans="1:5" x14ac:dyDescent="0.3">
      <c r="A38" s="1">
        <v>54.701999999999998</v>
      </c>
      <c r="B38" s="1">
        <v>54.573999999999998</v>
      </c>
      <c r="C38" s="1">
        <v>55.088000000000001</v>
      </c>
      <c r="D38" s="1">
        <v>54.936</v>
      </c>
      <c r="E38">
        <f t="shared" si="0"/>
        <v>54.825000000000003</v>
      </c>
    </row>
    <row r="39" spans="1:5" x14ac:dyDescent="0.3">
      <c r="A39" s="1">
        <v>54.911999999999999</v>
      </c>
      <c r="B39" s="1">
        <v>56.271999999999998</v>
      </c>
      <c r="C39" s="1">
        <v>55.695999999999998</v>
      </c>
      <c r="D39" s="1">
        <v>55.39</v>
      </c>
      <c r="E39">
        <f t="shared" si="0"/>
        <v>55.567499999999995</v>
      </c>
    </row>
    <row r="40" spans="1:5" x14ac:dyDescent="0.3">
      <c r="A40" s="1">
        <v>55.95</v>
      </c>
      <c r="B40" s="1">
        <v>56.088000000000001</v>
      </c>
      <c r="C40" s="1">
        <v>55.508000000000003</v>
      </c>
      <c r="D40" s="1">
        <v>56.14</v>
      </c>
      <c r="E40">
        <f t="shared" si="0"/>
        <v>55.921500000000009</v>
      </c>
    </row>
    <row r="41" spans="1:5" x14ac:dyDescent="0.3">
      <c r="A41" s="1">
        <v>55.996000000000002</v>
      </c>
      <c r="B41" s="1">
        <v>54.345999999999997</v>
      </c>
      <c r="C41" s="1">
        <v>52.79</v>
      </c>
      <c r="D41" s="1">
        <v>55.23</v>
      </c>
      <c r="E41">
        <f t="shared" si="0"/>
        <v>54.590499999999999</v>
      </c>
    </row>
    <row r="42" spans="1:5" x14ac:dyDescent="0.3">
      <c r="A42" s="1">
        <v>47.572000000000003</v>
      </c>
      <c r="B42" s="1">
        <v>52.51</v>
      </c>
      <c r="C42" s="1">
        <v>53.328000000000003</v>
      </c>
      <c r="D42" s="1">
        <v>48.195999999999998</v>
      </c>
      <c r="E42">
        <f t="shared" si="0"/>
        <v>50.401499999999999</v>
      </c>
    </row>
    <row r="43" spans="1:5" x14ac:dyDescent="0.3">
      <c r="A43" s="1">
        <v>59.448</v>
      </c>
      <c r="B43" s="1">
        <v>59.67</v>
      </c>
      <c r="C43" s="1">
        <v>60.22</v>
      </c>
      <c r="D43" s="1">
        <v>59.488</v>
      </c>
      <c r="E43">
        <f t="shared" si="0"/>
        <v>59.706499999999998</v>
      </c>
    </row>
    <row r="44" spans="1:5" x14ac:dyDescent="0.3">
      <c r="A44" s="1">
        <v>61.015999999999998</v>
      </c>
      <c r="B44" s="1">
        <v>60.253999999999998</v>
      </c>
      <c r="C44" s="1">
        <v>60.774000000000001</v>
      </c>
      <c r="D44" s="1">
        <v>60.917999999999999</v>
      </c>
      <c r="E44">
        <f t="shared" si="0"/>
        <v>60.740499999999997</v>
      </c>
    </row>
    <row r="45" spans="1:5" x14ac:dyDescent="0.3">
      <c r="A45" s="1">
        <v>61.667999999999999</v>
      </c>
      <c r="B45" s="1">
        <v>61.405999999999999</v>
      </c>
      <c r="C45" s="1">
        <v>60.994</v>
      </c>
      <c r="D45" s="1">
        <v>61.366</v>
      </c>
      <c r="E45">
        <f t="shared" si="0"/>
        <v>61.358499999999992</v>
      </c>
    </row>
    <row r="46" spans="1:5" x14ac:dyDescent="0.3">
      <c r="A46" s="1">
        <v>62.698</v>
      </c>
      <c r="B46" s="1">
        <v>62.503999999999998</v>
      </c>
      <c r="C46" s="1">
        <v>62.508000000000003</v>
      </c>
      <c r="D46" s="1">
        <v>61.491999999999997</v>
      </c>
      <c r="E46">
        <f t="shared" si="0"/>
        <v>62.3005</v>
      </c>
    </row>
    <row r="47" spans="1:5" x14ac:dyDescent="0.3">
      <c r="A47" s="1">
        <v>63.064</v>
      </c>
      <c r="B47" s="1">
        <v>62.566000000000003</v>
      </c>
      <c r="C47" s="1">
        <v>62.868000000000002</v>
      </c>
      <c r="D47" s="1">
        <v>63.103999999999999</v>
      </c>
      <c r="E47">
        <f t="shared" si="0"/>
        <v>62.900499999999994</v>
      </c>
    </row>
    <row r="48" spans="1:5" x14ac:dyDescent="0.3">
      <c r="A48" s="1">
        <v>63.64</v>
      </c>
      <c r="B48" s="1">
        <v>63.762</v>
      </c>
      <c r="C48" s="1">
        <v>63.718000000000004</v>
      </c>
      <c r="D48" s="1">
        <v>63.664000000000001</v>
      </c>
      <c r="E48">
        <f t="shared" si="0"/>
        <v>63.695999999999998</v>
      </c>
    </row>
    <row r="49" spans="1:5" x14ac:dyDescent="0.3">
      <c r="A49" s="1">
        <v>63.771999999999998</v>
      </c>
      <c r="B49" s="1">
        <v>63.932000000000002</v>
      </c>
      <c r="C49" s="1">
        <v>64.164000000000001</v>
      </c>
      <c r="D49" s="1">
        <v>64.177999999999997</v>
      </c>
      <c r="E49">
        <f t="shared" si="0"/>
        <v>64.011499999999998</v>
      </c>
    </row>
    <row r="50" spans="1:5" x14ac:dyDescent="0.3">
      <c r="A50" s="1">
        <v>64.558000000000007</v>
      </c>
      <c r="B50" s="1">
        <v>64.721999999999994</v>
      </c>
      <c r="C50" s="1">
        <v>64.358000000000004</v>
      </c>
      <c r="D50" s="1">
        <v>64.153999999999996</v>
      </c>
      <c r="E50">
        <f t="shared" si="0"/>
        <v>64.448000000000008</v>
      </c>
    </row>
    <row r="51" spans="1:5" x14ac:dyDescent="0.3">
      <c r="A51" s="1">
        <v>64.751999999999995</v>
      </c>
      <c r="B51" s="1">
        <v>62.5</v>
      </c>
      <c r="C51" s="1">
        <v>64.287999999999997</v>
      </c>
      <c r="D51" s="1">
        <v>64.62</v>
      </c>
      <c r="E51">
        <f t="shared" si="0"/>
        <v>64.039999999999992</v>
      </c>
    </row>
    <row r="52" spans="1:5" x14ac:dyDescent="0.3">
      <c r="A52" s="1">
        <v>64.132000000000005</v>
      </c>
      <c r="B52" s="1">
        <v>63.781999999999996</v>
      </c>
      <c r="C52" s="1">
        <v>64.02</v>
      </c>
      <c r="D52" s="1">
        <v>61.862000000000002</v>
      </c>
      <c r="E52">
        <f t="shared" si="0"/>
        <v>63.448999999999998</v>
      </c>
    </row>
    <row r="53" spans="1:5" x14ac:dyDescent="0.3">
      <c r="A53" s="1">
        <v>67.087999999999994</v>
      </c>
      <c r="B53" s="1">
        <v>66.73</v>
      </c>
      <c r="C53" s="1">
        <v>66.908000000000001</v>
      </c>
      <c r="D53" s="1">
        <v>66.680000000000007</v>
      </c>
      <c r="E53">
        <f t="shared" si="0"/>
        <v>66.851500000000001</v>
      </c>
    </row>
    <row r="54" spans="1:5" x14ac:dyDescent="0.3">
      <c r="A54" s="1">
        <v>67.233999999999995</v>
      </c>
      <c r="B54" s="1">
        <v>66.983999999999995</v>
      </c>
      <c r="C54" s="1">
        <v>67.513999999999996</v>
      </c>
      <c r="D54" s="1">
        <v>67.664000000000001</v>
      </c>
      <c r="E54">
        <f t="shared" si="0"/>
        <v>67.34899999999999</v>
      </c>
    </row>
    <row r="55" spans="1:5" x14ac:dyDescent="0.3">
      <c r="A55" s="1">
        <v>67.888000000000005</v>
      </c>
      <c r="B55" s="1">
        <v>67.608000000000004</v>
      </c>
      <c r="C55" s="1">
        <v>67.713999999999999</v>
      </c>
      <c r="D55" s="1">
        <v>67.628</v>
      </c>
      <c r="E55">
        <f t="shared" si="0"/>
        <v>67.709500000000006</v>
      </c>
    </row>
    <row r="56" spans="1:5" x14ac:dyDescent="0.3">
      <c r="A56" s="1">
        <v>68.581999999999994</v>
      </c>
      <c r="B56" s="1">
        <v>68.308000000000007</v>
      </c>
      <c r="C56" s="1">
        <v>68.290000000000006</v>
      </c>
      <c r="D56" s="1">
        <v>68.16</v>
      </c>
      <c r="E56">
        <f t="shared" si="0"/>
        <v>68.335000000000008</v>
      </c>
    </row>
    <row r="57" spans="1:5" x14ac:dyDescent="0.3">
      <c r="A57" s="1">
        <v>69.162000000000006</v>
      </c>
      <c r="B57" s="1">
        <v>68.884</v>
      </c>
      <c r="C57" s="1">
        <v>68.707999999999998</v>
      </c>
      <c r="D57" s="1">
        <v>68.933999999999997</v>
      </c>
      <c r="E57">
        <f t="shared" si="0"/>
        <v>68.921999999999997</v>
      </c>
    </row>
    <row r="58" spans="1:5" x14ac:dyDescent="0.3">
      <c r="A58" s="1">
        <v>69.103999999999999</v>
      </c>
      <c r="B58" s="1">
        <v>69.272000000000006</v>
      </c>
      <c r="C58" s="1">
        <v>69.415999999999997</v>
      </c>
      <c r="D58" s="1">
        <v>69.135999999999996</v>
      </c>
      <c r="E58">
        <f t="shared" si="0"/>
        <v>69.231999999999999</v>
      </c>
    </row>
    <row r="59" spans="1:5" x14ac:dyDescent="0.3">
      <c r="A59" s="1">
        <v>69.522000000000006</v>
      </c>
      <c r="B59" s="1">
        <v>69.697999999999993</v>
      </c>
      <c r="C59" s="1">
        <v>69.587999999999994</v>
      </c>
      <c r="D59" s="1">
        <v>69.221999999999994</v>
      </c>
      <c r="E59">
        <f t="shared" si="0"/>
        <v>69.507499999999993</v>
      </c>
    </row>
    <row r="60" spans="1:5" x14ac:dyDescent="0.3">
      <c r="A60" s="1">
        <v>70</v>
      </c>
      <c r="B60" s="1">
        <v>69.995999999999995</v>
      </c>
      <c r="C60" s="1">
        <v>69.674000000000007</v>
      </c>
      <c r="D60" s="1">
        <v>69.816000000000003</v>
      </c>
      <c r="E60">
        <f t="shared" si="0"/>
        <v>69.871499999999997</v>
      </c>
    </row>
    <row r="61" spans="1:5" x14ac:dyDescent="0.3">
      <c r="A61" s="1">
        <v>70.516000000000005</v>
      </c>
      <c r="B61" s="1">
        <v>70.28</v>
      </c>
      <c r="C61" s="1">
        <v>70.141999999999996</v>
      </c>
      <c r="D61" s="1">
        <v>70.462000000000003</v>
      </c>
      <c r="E61">
        <f t="shared" si="0"/>
        <v>70.349999999999994</v>
      </c>
    </row>
    <row r="62" spans="1:5" x14ac:dyDescent="0.3">
      <c r="A62" s="1">
        <v>69.878</v>
      </c>
      <c r="B62" s="1">
        <v>70.474000000000004</v>
      </c>
      <c r="C62" s="1">
        <v>69.915999999999997</v>
      </c>
      <c r="D62" s="1">
        <v>70.091999999999999</v>
      </c>
      <c r="E62">
        <f t="shared" si="0"/>
        <v>70.09</v>
      </c>
    </row>
    <row r="63" spans="1:5" x14ac:dyDescent="0.3">
      <c r="A63" s="1">
        <v>69.438000000000002</v>
      </c>
      <c r="B63" s="1">
        <v>68.683999999999997</v>
      </c>
      <c r="C63" s="1">
        <v>68.715999999999994</v>
      </c>
      <c r="D63" s="1">
        <v>68.927999999999997</v>
      </c>
      <c r="E63">
        <f t="shared" si="0"/>
        <v>68.941500000000005</v>
      </c>
    </row>
    <row r="64" spans="1:5" x14ac:dyDescent="0.3">
      <c r="A64" s="1">
        <v>71.391999999999996</v>
      </c>
      <c r="B64" s="1">
        <v>71.558000000000007</v>
      </c>
      <c r="C64" s="1">
        <v>71.611999999999995</v>
      </c>
      <c r="D64" s="1">
        <v>71.256</v>
      </c>
      <c r="E64">
        <f t="shared" si="0"/>
        <v>71.454499999999996</v>
      </c>
    </row>
    <row r="65" spans="1:5" x14ac:dyDescent="0.3">
      <c r="A65" s="1">
        <v>71.632000000000005</v>
      </c>
      <c r="B65" s="1">
        <v>71.835999999999999</v>
      </c>
      <c r="C65" s="1">
        <v>71.834000000000003</v>
      </c>
      <c r="D65" s="1">
        <v>71.766000000000005</v>
      </c>
      <c r="E65">
        <f t="shared" si="0"/>
        <v>71.76700000000001</v>
      </c>
    </row>
    <row r="66" spans="1:5" x14ac:dyDescent="0.3">
      <c r="A66" s="1">
        <v>71.88</v>
      </c>
      <c r="B66" s="1">
        <v>71.921999999999997</v>
      </c>
      <c r="C66" s="1">
        <v>71.92</v>
      </c>
      <c r="D66" s="1">
        <v>71.936000000000007</v>
      </c>
      <c r="E66">
        <f t="shared" ref="E66:E91" si="1">AVERAGE(A66:D66)</f>
        <v>71.914500000000004</v>
      </c>
    </row>
    <row r="67" spans="1:5" x14ac:dyDescent="0.3">
      <c r="A67" s="1">
        <v>72.206000000000003</v>
      </c>
      <c r="B67" s="1">
        <v>72.28</v>
      </c>
      <c r="C67" s="1">
        <v>72.290000000000006</v>
      </c>
      <c r="D67" s="1">
        <v>72.215999999999994</v>
      </c>
      <c r="E67">
        <f t="shared" si="1"/>
        <v>72.248000000000005</v>
      </c>
    </row>
    <row r="68" spans="1:5" x14ac:dyDescent="0.3">
      <c r="A68" s="1">
        <v>72.488</v>
      </c>
      <c r="B68" s="1">
        <v>72.534000000000006</v>
      </c>
      <c r="C68" s="1">
        <v>72.438000000000002</v>
      </c>
      <c r="D68" s="1">
        <v>72.474000000000004</v>
      </c>
      <c r="E68">
        <f t="shared" si="1"/>
        <v>72.483499999999992</v>
      </c>
    </row>
    <row r="69" spans="1:5" x14ac:dyDescent="0.3">
      <c r="A69" s="1">
        <v>72.364000000000004</v>
      </c>
      <c r="B69" s="1">
        <v>72.432000000000002</v>
      </c>
      <c r="C69" s="1">
        <v>72.471999999999994</v>
      </c>
      <c r="D69" s="1">
        <v>72.414000000000001</v>
      </c>
      <c r="E69">
        <f t="shared" si="1"/>
        <v>72.42049999999999</v>
      </c>
    </row>
    <row r="70" spans="1:5" x14ac:dyDescent="0.3">
      <c r="A70" s="1">
        <v>72.668000000000006</v>
      </c>
      <c r="B70" s="1">
        <v>72.475999999999999</v>
      </c>
      <c r="C70" s="1">
        <v>72.462000000000003</v>
      </c>
      <c r="D70" s="1">
        <v>72.662000000000006</v>
      </c>
      <c r="E70">
        <f t="shared" si="1"/>
        <v>72.567000000000007</v>
      </c>
    </row>
    <row r="71" spans="1:5" x14ac:dyDescent="0.3">
      <c r="A71" s="1">
        <v>72.914000000000001</v>
      </c>
      <c r="B71" s="1">
        <v>72.97</v>
      </c>
      <c r="C71" s="1">
        <v>72.5</v>
      </c>
      <c r="D71" s="1">
        <v>72.903999999999996</v>
      </c>
      <c r="E71">
        <f t="shared" si="1"/>
        <v>72.822000000000003</v>
      </c>
    </row>
    <row r="72" spans="1:5" x14ac:dyDescent="0.3">
      <c r="A72" s="1">
        <v>72.945999999999998</v>
      </c>
      <c r="B72" s="1">
        <v>72.971999999999994</v>
      </c>
      <c r="C72" s="1">
        <v>72.998000000000005</v>
      </c>
      <c r="D72" s="1">
        <v>72.963999999999999</v>
      </c>
      <c r="E72">
        <f t="shared" si="1"/>
        <v>72.97</v>
      </c>
    </row>
    <row r="73" spans="1:5" x14ac:dyDescent="0.3">
      <c r="A73" s="1">
        <v>73.152000000000001</v>
      </c>
      <c r="B73" s="1">
        <v>72.995999999999995</v>
      </c>
      <c r="C73" s="1">
        <v>73.024000000000001</v>
      </c>
      <c r="D73" s="1">
        <v>72.944000000000003</v>
      </c>
      <c r="E73">
        <f t="shared" si="1"/>
        <v>73.028999999999996</v>
      </c>
    </row>
    <row r="74" spans="1:5" x14ac:dyDescent="0.3">
      <c r="A74" s="1">
        <v>73.36</v>
      </c>
      <c r="B74" s="1">
        <v>73.337999999999994</v>
      </c>
      <c r="C74" s="1">
        <v>73.391999999999996</v>
      </c>
      <c r="D74" s="1">
        <v>73.438000000000002</v>
      </c>
      <c r="E74">
        <f t="shared" si="1"/>
        <v>73.381999999999991</v>
      </c>
    </row>
    <row r="75" spans="1:5" x14ac:dyDescent="0.3">
      <c r="A75" s="1">
        <v>73.481999999999999</v>
      </c>
      <c r="B75" s="1">
        <v>73.566000000000003</v>
      </c>
      <c r="C75" s="1">
        <v>73.432000000000002</v>
      </c>
      <c r="D75" s="1">
        <v>73.453999999999994</v>
      </c>
      <c r="E75">
        <f t="shared" si="1"/>
        <v>73.483500000000006</v>
      </c>
    </row>
    <row r="76" spans="1:5" x14ac:dyDescent="0.3">
      <c r="A76" s="1">
        <v>73.44</v>
      </c>
      <c r="B76" s="1">
        <v>73.542000000000002</v>
      </c>
      <c r="C76" s="1">
        <v>73.646000000000001</v>
      </c>
      <c r="D76" s="1">
        <v>73.504000000000005</v>
      </c>
      <c r="E76">
        <f t="shared" si="1"/>
        <v>73.533000000000001</v>
      </c>
    </row>
    <row r="77" spans="1:5" x14ac:dyDescent="0.3">
      <c r="A77" s="1">
        <v>73.786000000000001</v>
      </c>
      <c r="B77" s="1">
        <v>73.725999999999999</v>
      </c>
      <c r="C77" s="1">
        <v>73.73</v>
      </c>
      <c r="D77" s="1">
        <v>73.751999999999995</v>
      </c>
      <c r="E77">
        <f t="shared" si="1"/>
        <v>73.748500000000007</v>
      </c>
    </row>
    <row r="78" spans="1:5" x14ac:dyDescent="0.3">
      <c r="A78" s="1">
        <v>73.701999999999998</v>
      </c>
      <c r="B78" s="1">
        <v>73.808000000000007</v>
      </c>
      <c r="C78" s="1">
        <v>73.727999999999994</v>
      </c>
      <c r="D78" s="1">
        <v>73.634</v>
      </c>
      <c r="E78">
        <f t="shared" si="1"/>
        <v>73.718000000000004</v>
      </c>
    </row>
    <row r="79" spans="1:5" x14ac:dyDescent="0.3">
      <c r="A79" s="1">
        <v>73.748000000000005</v>
      </c>
      <c r="B79" s="1">
        <v>73.843999999999994</v>
      </c>
      <c r="C79" s="1">
        <v>73.872</v>
      </c>
      <c r="D79" s="1">
        <v>73.884</v>
      </c>
      <c r="E79">
        <f t="shared" si="1"/>
        <v>73.837000000000003</v>
      </c>
    </row>
    <row r="80" spans="1:5" x14ac:dyDescent="0.3">
      <c r="A80" s="1">
        <v>73.819999999999993</v>
      </c>
      <c r="B80" s="1">
        <v>73.787999999999997</v>
      </c>
      <c r="C80" s="1">
        <v>73.941999999999993</v>
      </c>
      <c r="D80" s="1">
        <v>73.867999999999995</v>
      </c>
      <c r="E80">
        <f t="shared" si="1"/>
        <v>73.854500000000002</v>
      </c>
    </row>
    <row r="81" spans="1:5" x14ac:dyDescent="0.3">
      <c r="A81" s="1">
        <v>73.760000000000005</v>
      </c>
      <c r="B81" s="1">
        <v>73.873999999999995</v>
      </c>
      <c r="C81" s="1">
        <v>73.757999999999996</v>
      </c>
      <c r="D81" s="1">
        <v>73.962000000000003</v>
      </c>
      <c r="E81">
        <f t="shared" si="1"/>
        <v>73.838499999999996</v>
      </c>
    </row>
    <row r="82" spans="1:5" x14ac:dyDescent="0.3">
      <c r="A82" s="1">
        <v>74.055999999999997</v>
      </c>
      <c r="B82" s="1">
        <v>74.013999999999996</v>
      </c>
      <c r="C82" s="1">
        <v>74.05</v>
      </c>
      <c r="D82" s="1">
        <v>73.995999999999995</v>
      </c>
      <c r="E82">
        <f t="shared" si="1"/>
        <v>74.028999999999996</v>
      </c>
    </row>
    <row r="83" spans="1:5" x14ac:dyDescent="0.3">
      <c r="A83" s="1">
        <v>74.043999999999997</v>
      </c>
      <c r="B83" s="1">
        <v>73.933999999999997</v>
      </c>
      <c r="C83" s="1">
        <v>74.025999999999996</v>
      </c>
      <c r="D83" s="1">
        <v>74.016000000000005</v>
      </c>
      <c r="E83">
        <f t="shared" si="1"/>
        <v>74.00500000000001</v>
      </c>
    </row>
    <row r="84" spans="1:5" x14ac:dyDescent="0.3">
      <c r="A84" s="1">
        <v>74.066000000000003</v>
      </c>
      <c r="B84" s="1">
        <v>74.022000000000006</v>
      </c>
      <c r="C84" s="1">
        <v>74.128</v>
      </c>
      <c r="D84" s="1">
        <v>74.042000000000002</v>
      </c>
      <c r="E84">
        <f t="shared" si="1"/>
        <v>74.06450000000001</v>
      </c>
    </row>
    <row r="85" spans="1:5" x14ac:dyDescent="0.3">
      <c r="A85" s="1">
        <v>74.010000000000005</v>
      </c>
      <c r="B85" s="1">
        <v>74.036000000000001</v>
      </c>
      <c r="C85" s="1">
        <v>74.031999999999996</v>
      </c>
      <c r="D85" s="1">
        <v>74.016000000000005</v>
      </c>
      <c r="E85">
        <f t="shared" si="1"/>
        <v>74.023499999999999</v>
      </c>
    </row>
    <row r="86" spans="1:5" x14ac:dyDescent="0.3">
      <c r="A86" s="1">
        <v>74.108000000000004</v>
      </c>
      <c r="B86" s="1">
        <v>74.036000000000001</v>
      </c>
      <c r="C86" s="1">
        <v>73.988</v>
      </c>
      <c r="D86" s="1">
        <v>74.102000000000004</v>
      </c>
      <c r="E86">
        <f t="shared" si="1"/>
        <v>74.058500000000009</v>
      </c>
    </row>
    <row r="87" spans="1:5" x14ac:dyDescent="0.3">
      <c r="A87" s="1">
        <v>74.042000000000002</v>
      </c>
      <c r="B87" s="1">
        <v>74.054000000000002</v>
      </c>
      <c r="C87" s="1">
        <v>74.073999999999998</v>
      </c>
      <c r="D87" s="1">
        <v>74.114000000000004</v>
      </c>
      <c r="E87">
        <f t="shared" si="1"/>
        <v>74.070999999999998</v>
      </c>
    </row>
    <row r="88" spans="1:5" x14ac:dyDescent="0.3">
      <c r="A88" s="1">
        <v>74.132000000000005</v>
      </c>
      <c r="B88" s="1">
        <v>74.081999999999994</v>
      </c>
      <c r="C88" s="1">
        <v>74.06</v>
      </c>
      <c r="D88" s="1">
        <v>73.945999999999998</v>
      </c>
      <c r="E88">
        <f t="shared" si="1"/>
        <v>74.055000000000007</v>
      </c>
    </row>
    <row r="89" spans="1:5" x14ac:dyDescent="0.3">
      <c r="A89" s="1">
        <v>74.040000000000006</v>
      </c>
      <c r="B89" s="1">
        <v>74.052000000000007</v>
      </c>
      <c r="C89" s="1">
        <v>74.102000000000004</v>
      </c>
      <c r="D89" s="1">
        <v>74.001999999999995</v>
      </c>
      <c r="E89">
        <f t="shared" si="1"/>
        <v>74.049000000000007</v>
      </c>
    </row>
    <row r="90" spans="1:5" x14ac:dyDescent="0.3">
      <c r="A90" s="1">
        <v>74.034000000000006</v>
      </c>
      <c r="B90" s="1">
        <v>74.006</v>
      </c>
      <c r="C90" s="1">
        <v>74.09</v>
      </c>
      <c r="D90" s="1">
        <v>74.091999999999999</v>
      </c>
      <c r="E90">
        <f t="shared" si="1"/>
        <v>74.055500000000009</v>
      </c>
    </row>
    <row r="91" spans="1:5" x14ac:dyDescent="0.3">
      <c r="A91" s="1">
        <v>74.034000000000006</v>
      </c>
      <c r="B91" s="1">
        <v>74.006</v>
      </c>
      <c r="C91" s="1">
        <v>74.09</v>
      </c>
      <c r="D91" s="1">
        <v>74.091999999999999</v>
      </c>
      <c r="E91">
        <f t="shared" si="1"/>
        <v>74.055500000000009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C4369-87AC-487C-BA0F-740003229DA5}">
  <dimension ref="A1:C91"/>
  <sheetViews>
    <sheetView topLeftCell="A76" workbookViewId="0">
      <selection activeCell="C91" sqref="C91"/>
    </sheetView>
  </sheetViews>
  <sheetFormatPr defaultRowHeight="16.5" x14ac:dyDescent="0.3"/>
  <cols>
    <col min="1" max="2" width="9" style="1"/>
  </cols>
  <sheetData>
    <row r="1" spans="1:3" x14ac:dyDescent="0.3">
      <c r="A1" s="1">
        <v>0.20799999999999999</v>
      </c>
      <c r="B1" s="1">
        <v>0.21199999999999999</v>
      </c>
      <c r="C1">
        <f>AVERAGE(A1:B1)</f>
        <v>0.21</v>
      </c>
    </row>
    <row r="2" spans="1:3" x14ac:dyDescent="0.3">
      <c r="A2" s="1">
        <v>0.55400000000000005</v>
      </c>
      <c r="B2" s="1">
        <v>0.54200000000000004</v>
      </c>
      <c r="C2">
        <f t="shared" ref="C2:C65" si="0">AVERAGE(A2:B2)</f>
        <v>0.54800000000000004</v>
      </c>
    </row>
    <row r="3" spans="1:3" x14ac:dyDescent="0.3">
      <c r="A3" s="1">
        <v>2.0379999999999998</v>
      </c>
      <c r="B3" s="1">
        <v>2.0680000000000001</v>
      </c>
      <c r="C3">
        <f t="shared" si="0"/>
        <v>2.0529999999999999</v>
      </c>
    </row>
    <row r="4" spans="1:3" x14ac:dyDescent="0.3">
      <c r="A4" s="1">
        <v>3.7080000000000002</v>
      </c>
      <c r="B4" s="1">
        <v>3.7320000000000002</v>
      </c>
      <c r="C4">
        <f t="shared" si="0"/>
        <v>3.72</v>
      </c>
    </row>
    <row r="5" spans="1:3" x14ac:dyDescent="0.3">
      <c r="A5" s="1">
        <v>5.5419999999999998</v>
      </c>
      <c r="B5" s="1">
        <v>5.56</v>
      </c>
      <c r="C5">
        <f t="shared" si="0"/>
        <v>5.5510000000000002</v>
      </c>
    </row>
    <row r="6" spans="1:3" x14ac:dyDescent="0.3">
      <c r="A6" s="1">
        <v>7.734</v>
      </c>
      <c r="B6" s="1">
        <v>7.92</v>
      </c>
      <c r="C6">
        <f t="shared" si="0"/>
        <v>7.827</v>
      </c>
    </row>
    <row r="7" spans="1:3" x14ac:dyDescent="0.3">
      <c r="A7" s="1">
        <v>9.35</v>
      </c>
      <c r="B7" s="1">
        <v>9.3360000000000003</v>
      </c>
      <c r="C7">
        <f t="shared" si="0"/>
        <v>9.343</v>
      </c>
    </row>
    <row r="8" spans="1:3" x14ac:dyDescent="0.3">
      <c r="A8" s="1">
        <v>12.092000000000001</v>
      </c>
      <c r="B8" s="1">
        <v>11.848000000000001</v>
      </c>
      <c r="C8">
        <f t="shared" si="0"/>
        <v>11.97</v>
      </c>
    </row>
    <row r="9" spans="1:3" x14ac:dyDescent="0.3">
      <c r="A9" s="1">
        <v>13.326000000000001</v>
      </c>
      <c r="B9" s="1">
        <v>13.414</v>
      </c>
      <c r="C9">
        <f t="shared" si="0"/>
        <v>13.370000000000001</v>
      </c>
    </row>
    <row r="10" spans="1:3" x14ac:dyDescent="0.3">
      <c r="A10" s="1">
        <v>13.978</v>
      </c>
      <c r="B10" s="1">
        <v>14.178000000000001</v>
      </c>
      <c r="C10">
        <f t="shared" si="0"/>
        <v>14.077999999999999</v>
      </c>
    </row>
    <row r="11" spans="1:3" x14ac:dyDescent="0.3">
      <c r="A11" s="1">
        <v>18.38</v>
      </c>
      <c r="B11" s="1">
        <v>18.28</v>
      </c>
      <c r="C11">
        <f t="shared" si="0"/>
        <v>18.329999999999998</v>
      </c>
    </row>
    <row r="12" spans="1:3" x14ac:dyDescent="0.3">
      <c r="A12" s="1">
        <v>21.635999999999999</v>
      </c>
      <c r="B12" s="1">
        <v>21.585999999999999</v>
      </c>
      <c r="C12">
        <f t="shared" si="0"/>
        <v>21.610999999999997</v>
      </c>
    </row>
    <row r="13" spans="1:3" x14ac:dyDescent="0.3">
      <c r="A13" s="1">
        <v>23.596</v>
      </c>
      <c r="B13" s="1">
        <v>23.102</v>
      </c>
      <c r="C13">
        <f t="shared" si="0"/>
        <v>23.349</v>
      </c>
    </row>
    <row r="14" spans="1:3" x14ac:dyDescent="0.3">
      <c r="A14" s="1">
        <v>27.16</v>
      </c>
      <c r="B14" s="1">
        <v>27.283999999999999</v>
      </c>
      <c r="C14">
        <f t="shared" si="0"/>
        <v>27.222000000000001</v>
      </c>
    </row>
    <row r="15" spans="1:3" x14ac:dyDescent="0.3">
      <c r="A15" s="1">
        <v>29.686</v>
      </c>
      <c r="B15" s="1">
        <v>29.408000000000001</v>
      </c>
      <c r="C15">
        <f t="shared" si="0"/>
        <v>29.547000000000001</v>
      </c>
    </row>
    <row r="16" spans="1:3" x14ac:dyDescent="0.3">
      <c r="A16" s="1">
        <v>31.762</v>
      </c>
      <c r="B16" s="1">
        <v>31.597999999999999</v>
      </c>
      <c r="C16">
        <f t="shared" si="0"/>
        <v>31.68</v>
      </c>
    </row>
    <row r="17" spans="1:3" x14ac:dyDescent="0.3">
      <c r="A17" s="1">
        <v>35.22</v>
      </c>
      <c r="B17" s="1">
        <v>34.914000000000001</v>
      </c>
      <c r="C17">
        <f t="shared" si="0"/>
        <v>35.067</v>
      </c>
    </row>
    <row r="18" spans="1:3" x14ac:dyDescent="0.3">
      <c r="A18" s="1">
        <v>35.298000000000002</v>
      </c>
      <c r="B18" s="1">
        <v>35.130000000000003</v>
      </c>
      <c r="C18">
        <f t="shared" si="0"/>
        <v>35.213999999999999</v>
      </c>
    </row>
    <row r="19" spans="1:3" x14ac:dyDescent="0.3">
      <c r="A19" s="1">
        <v>38.048000000000002</v>
      </c>
      <c r="B19" s="1">
        <v>37.985999999999997</v>
      </c>
      <c r="C19">
        <f t="shared" si="0"/>
        <v>38.016999999999996</v>
      </c>
    </row>
    <row r="20" spans="1:3" x14ac:dyDescent="0.3">
      <c r="A20" s="1">
        <v>38.549999999999997</v>
      </c>
      <c r="B20" s="1">
        <v>38.936</v>
      </c>
      <c r="C20">
        <f t="shared" si="0"/>
        <v>38.742999999999995</v>
      </c>
    </row>
    <row r="21" spans="1:3" x14ac:dyDescent="0.3">
      <c r="A21" s="1">
        <v>37.228000000000002</v>
      </c>
      <c r="B21" s="1">
        <v>36.659999999999997</v>
      </c>
      <c r="C21">
        <f t="shared" si="0"/>
        <v>36.944000000000003</v>
      </c>
    </row>
    <row r="22" spans="1:3" x14ac:dyDescent="0.3">
      <c r="A22" s="1">
        <v>45.506</v>
      </c>
      <c r="B22" s="1">
        <v>45.411999999999999</v>
      </c>
      <c r="C22">
        <f t="shared" si="0"/>
        <v>45.459000000000003</v>
      </c>
    </row>
    <row r="23" spans="1:3" x14ac:dyDescent="0.3">
      <c r="A23" s="1">
        <v>46.957999999999998</v>
      </c>
      <c r="B23" s="1">
        <v>46.966000000000001</v>
      </c>
      <c r="C23">
        <f t="shared" si="0"/>
        <v>46.962000000000003</v>
      </c>
    </row>
    <row r="24" spans="1:3" x14ac:dyDescent="0.3">
      <c r="A24" s="1">
        <v>48.713999999999999</v>
      </c>
      <c r="B24" s="1">
        <v>48.58</v>
      </c>
      <c r="C24">
        <f t="shared" si="0"/>
        <v>48.646999999999998</v>
      </c>
    </row>
    <row r="25" spans="1:3" x14ac:dyDescent="0.3">
      <c r="A25" s="1">
        <v>49.442</v>
      </c>
      <c r="B25" s="1">
        <v>49.75</v>
      </c>
      <c r="C25">
        <f t="shared" si="0"/>
        <v>49.596000000000004</v>
      </c>
    </row>
    <row r="26" spans="1:3" x14ac:dyDescent="0.3">
      <c r="A26" s="1">
        <v>50.597999999999999</v>
      </c>
      <c r="B26" s="1">
        <v>50.384</v>
      </c>
      <c r="C26">
        <f t="shared" si="0"/>
        <v>50.491</v>
      </c>
    </row>
    <row r="27" spans="1:3" x14ac:dyDescent="0.3">
      <c r="A27" s="1">
        <v>51.421999999999997</v>
      </c>
      <c r="B27" s="1">
        <v>51.374000000000002</v>
      </c>
      <c r="C27">
        <f t="shared" si="0"/>
        <v>51.397999999999996</v>
      </c>
    </row>
    <row r="28" spans="1:3" x14ac:dyDescent="0.3">
      <c r="A28" s="1">
        <v>51.183999999999997</v>
      </c>
      <c r="B28" s="1">
        <v>51.341999999999999</v>
      </c>
      <c r="C28">
        <f t="shared" si="0"/>
        <v>51.262999999999998</v>
      </c>
    </row>
    <row r="29" spans="1:3" x14ac:dyDescent="0.3">
      <c r="A29" s="1">
        <v>50.838000000000001</v>
      </c>
      <c r="B29" s="1">
        <v>50.832000000000001</v>
      </c>
      <c r="C29">
        <f t="shared" si="0"/>
        <v>50.835000000000001</v>
      </c>
    </row>
    <row r="30" spans="1:3" x14ac:dyDescent="0.3">
      <c r="A30" s="1">
        <v>44.817999999999998</v>
      </c>
      <c r="B30" s="1">
        <v>45.052</v>
      </c>
      <c r="C30">
        <f t="shared" si="0"/>
        <v>44.935000000000002</v>
      </c>
    </row>
    <row r="31" spans="1:3" x14ac:dyDescent="0.3">
      <c r="A31" s="1">
        <v>48.86</v>
      </c>
      <c r="B31" s="1">
        <v>47.996000000000002</v>
      </c>
      <c r="C31">
        <f t="shared" si="0"/>
        <v>48.427999999999997</v>
      </c>
    </row>
    <row r="32" spans="1:3" x14ac:dyDescent="0.3">
      <c r="A32" s="1">
        <v>52.725999999999999</v>
      </c>
      <c r="B32" s="1">
        <v>52.868000000000002</v>
      </c>
      <c r="C32">
        <f t="shared" si="0"/>
        <v>52.796999999999997</v>
      </c>
    </row>
    <row r="33" spans="1:3" x14ac:dyDescent="0.3">
      <c r="A33" s="1">
        <v>51.655999999999999</v>
      </c>
      <c r="B33" s="1">
        <v>51.594000000000001</v>
      </c>
      <c r="C33">
        <f t="shared" si="0"/>
        <v>51.625</v>
      </c>
    </row>
    <row r="34" spans="1:3" x14ac:dyDescent="0.3">
      <c r="A34" s="1">
        <v>51.764000000000003</v>
      </c>
      <c r="B34" s="1">
        <v>51.862000000000002</v>
      </c>
      <c r="C34">
        <f t="shared" si="0"/>
        <v>51.813000000000002</v>
      </c>
    </row>
    <row r="35" spans="1:3" x14ac:dyDescent="0.3">
      <c r="A35" s="1">
        <v>52.491999999999997</v>
      </c>
      <c r="B35" s="1">
        <v>52.381999999999998</v>
      </c>
      <c r="C35">
        <f t="shared" si="0"/>
        <v>52.436999999999998</v>
      </c>
    </row>
    <row r="36" spans="1:3" x14ac:dyDescent="0.3">
      <c r="A36" s="1">
        <v>51.558</v>
      </c>
      <c r="B36" s="1">
        <v>51.548000000000002</v>
      </c>
      <c r="C36">
        <f t="shared" si="0"/>
        <v>51.552999999999997</v>
      </c>
    </row>
    <row r="37" spans="1:3" x14ac:dyDescent="0.3">
      <c r="A37" s="1">
        <v>51.234000000000002</v>
      </c>
      <c r="B37" s="1">
        <v>51.322000000000003</v>
      </c>
      <c r="C37">
        <f t="shared" si="0"/>
        <v>51.278000000000006</v>
      </c>
    </row>
    <row r="38" spans="1:3" x14ac:dyDescent="0.3">
      <c r="A38" s="1">
        <v>51.566000000000003</v>
      </c>
      <c r="B38" s="1">
        <v>51.454000000000001</v>
      </c>
      <c r="C38">
        <f t="shared" si="0"/>
        <v>51.510000000000005</v>
      </c>
    </row>
    <row r="39" spans="1:3" x14ac:dyDescent="0.3">
      <c r="A39" s="1">
        <v>53.277999999999999</v>
      </c>
      <c r="B39" s="1">
        <v>53.194000000000003</v>
      </c>
      <c r="C39">
        <f t="shared" si="0"/>
        <v>53.236000000000004</v>
      </c>
    </row>
    <row r="40" spans="1:3" x14ac:dyDescent="0.3">
      <c r="A40" s="1">
        <v>53.997999999999998</v>
      </c>
      <c r="B40" s="1">
        <v>54.06</v>
      </c>
      <c r="C40">
        <f t="shared" si="0"/>
        <v>54.028999999999996</v>
      </c>
    </row>
    <row r="41" spans="1:3" x14ac:dyDescent="0.3">
      <c r="A41" s="1">
        <v>53.728000000000002</v>
      </c>
      <c r="B41" s="1">
        <v>53.018000000000001</v>
      </c>
      <c r="C41">
        <f t="shared" si="0"/>
        <v>53.373000000000005</v>
      </c>
    </row>
    <row r="42" spans="1:3" x14ac:dyDescent="0.3">
      <c r="A42" s="1">
        <v>46.97</v>
      </c>
      <c r="B42" s="1">
        <v>46.518000000000001</v>
      </c>
      <c r="C42">
        <f t="shared" si="0"/>
        <v>46.744</v>
      </c>
    </row>
    <row r="43" spans="1:3" x14ac:dyDescent="0.3">
      <c r="A43" s="1">
        <v>58.624000000000002</v>
      </c>
      <c r="B43" s="1">
        <v>58.497999999999998</v>
      </c>
      <c r="C43">
        <f t="shared" si="0"/>
        <v>58.561</v>
      </c>
    </row>
    <row r="44" spans="1:3" x14ac:dyDescent="0.3">
      <c r="A44" s="1">
        <v>59.53</v>
      </c>
      <c r="B44" s="1">
        <v>59.427999999999997</v>
      </c>
      <c r="C44">
        <f t="shared" si="0"/>
        <v>59.478999999999999</v>
      </c>
    </row>
    <row r="45" spans="1:3" x14ac:dyDescent="0.3">
      <c r="A45" s="1">
        <v>60.41</v>
      </c>
      <c r="B45" s="1">
        <v>60.332000000000001</v>
      </c>
      <c r="C45">
        <f t="shared" si="0"/>
        <v>60.370999999999995</v>
      </c>
    </row>
    <row r="46" spans="1:3" x14ac:dyDescent="0.3">
      <c r="A46" s="1">
        <v>61.637999999999998</v>
      </c>
      <c r="B46" s="1">
        <v>61.591999999999999</v>
      </c>
      <c r="C46">
        <f t="shared" si="0"/>
        <v>61.614999999999995</v>
      </c>
    </row>
    <row r="47" spans="1:3" x14ac:dyDescent="0.3">
      <c r="A47" s="1">
        <v>62.154000000000003</v>
      </c>
      <c r="B47" s="1">
        <v>62.372</v>
      </c>
      <c r="C47">
        <f t="shared" si="0"/>
        <v>62.263000000000005</v>
      </c>
    </row>
    <row r="48" spans="1:3" x14ac:dyDescent="0.3">
      <c r="A48" s="1">
        <v>62.811999999999998</v>
      </c>
      <c r="B48" s="1">
        <v>62.694000000000003</v>
      </c>
      <c r="C48">
        <f t="shared" si="0"/>
        <v>62.753</v>
      </c>
    </row>
    <row r="49" spans="1:3" x14ac:dyDescent="0.3">
      <c r="A49" s="1">
        <v>63.02</v>
      </c>
      <c r="B49" s="1">
        <v>62.671999999999997</v>
      </c>
      <c r="C49">
        <f t="shared" si="0"/>
        <v>62.846000000000004</v>
      </c>
    </row>
    <row r="50" spans="1:3" x14ac:dyDescent="0.3">
      <c r="A50" s="1">
        <v>64.534000000000006</v>
      </c>
      <c r="B50" s="1">
        <v>64.495999999999995</v>
      </c>
      <c r="C50">
        <f t="shared" si="0"/>
        <v>64.515000000000001</v>
      </c>
    </row>
    <row r="51" spans="1:3" x14ac:dyDescent="0.3">
      <c r="A51" s="1">
        <v>64.096000000000004</v>
      </c>
      <c r="B51" s="1">
        <v>64.287999999999997</v>
      </c>
      <c r="C51">
        <f t="shared" si="0"/>
        <v>64.192000000000007</v>
      </c>
    </row>
    <row r="52" spans="1:3" x14ac:dyDescent="0.3">
      <c r="A52" s="1">
        <v>62.698</v>
      </c>
      <c r="B52" s="1">
        <v>62.82</v>
      </c>
      <c r="C52">
        <f t="shared" si="0"/>
        <v>62.759</v>
      </c>
    </row>
    <row r="53" spans="1:3" x14ac:dyDescent="0.3">
      <c r="A53" s="1">
        <v>66.093999999999994</v>
      </c>
      <c r="B53" s="1">
        <v>65.930000000000007</v>
      </c>
      <c r="C53">
        <f t="shared" si="0"/>
        <v>66.012</v>
      </c>
    </row>
    <row r="54" spans="1:3" x14ac:dyDescent="0.3">
      <c r="A54" s="1">
        <v>67.001999999999995</v>
      </c>
      <c r="B54" s="1">
        <v>66.878</v>
      </c>
      <c r="C54">
        <f t="shared" si="0"/>
        <v>66.94</v>
      </c>
    </row>
    <row r="55" spans="1:3" x14ac:dyDescent="0.3">
      <c r="A55" s="1">
        <v>67.347999999999999</v>
      </c>
      <c r="B55" s="1">
        <v>67.055999999999997</v>
      </c>
      <c r="C55">
        <f t="shared" si="0"/>
        <v>67.201999999999998</v>
      </c>
    </row>
    <row r="56" spans="1:3" x14ac:dyDescent="0.3">
      <c r="A56" s="1">
        <v>67.611999999999995</v>
      </c>
      <c r="B56" s="1">
        <v>67.703999999999994</v>
      </c>
      <c r="C56">
        <f t="shared" si="0"/>
        <v>67.657999999999987</v>
      </c>
    </row>
    <row r="57" spans="1:3" x14ac:dyDescent="0.3">
      <c r="A57" s="1">
        <v>68.055999999999997</v>
      </c>
      <c r="B57" s="1">
        <v>68.048000000000002</v>
      </c>
      <c r="C57">
        <f t="shared" si="0"/>
        <v>68.051999999999992</v>
      </c>
    </row>
    <row r="58" spans="1:3" x14ac:dyDescent="0.3">
      <c r="A58" s="1">
        <v>68.808000000000007</v>
      </c>
      <c r="B58" s="1">
        <v>68.709999999999994</v>
      </c>
      <c r="C58">
        <f t="shared" si="0"/>
        <v>68.759</v>
      </c>
    </row>
    <row r="59" spans="1:3" x14ac:dyDescent="0.3">
      <c r="A59" s="1">
        <v>69.018000000000001</v>
      </c>
      <c r="B59" s="1">
        <v>69.111999999999995</v>
      </c>
      <c r="C59">
        <f t="shared" si="0"/>
        <v>69.064999999999998</v>
      </c>
    </row>
    <row r="60" spans="1:3" x14ac:dyDescent="0.3">
      <c r="A60" s="1">
        <v>69.343999999999994</v>
      </c>
      <c r="B60" s="1">
        <v>69.311999999999998</v>
      </c>
      <c r="C60">
        <f t="shared" si="0"/>
        <v>69.328000000000003</v>
      </c>
    </row>
    <row r="61" spans="1:3" x14ac:dyDescent="0.3">
      <c r="A61" s="1">
        <v>69.622</v>
      </c>
      <c r="B61" s="1">
        <v>69.603999999999999</v>
      </c>
      <c r="C61">
        <f t="shared" si="0"/>
        <v>69.613</v>
      </c>
    </row>
    <row r="62" spans="1:3" x14ac:dyDescent="0.3">
      <c r="A62" s="1">
        <v>69.644000000000005</v>
      </c>
      <c r="B62" s="1">
        <v>69.534000000000006</v>
      </c>
      <c r="C62">
        <f t="shared" si="0"/>
        <v>69.588999999999999</v>
      </c>
    </row>
    <row r="63" spans="1:3" x14ac:dyDescent="0.3">
      <c r="A63" s="1">
        <v>69.992000000000004</v>
      </c>
      <c r="B63" s="1">
        <v>69.89</v>
      </c>
      <c r="C63">
        <f t="shared" si="0"/>
        <v>69.941000000000003</v>
      </c>
    </row>
    <row r="64" spans="1:3" x14ac:dyDescent="0.3">
      <c r="A64" s="1">
        <v>71.040000000000006</v>
      </c>
      <c r="B64" s="1">
        <v>71.069999999999993</v>
      </c>
      <c r="C64">
        <f t="shared" si="0"/>
        <v>71.055000000000007</v>
      </c>
    </row>
    <row r="65" spans="1:3" x14ac:dyDescent="0.3">
      <c r="A65" s="1">
        <v>71.453999999999994</v>
      </c>
      <c r="B65" s="1">
        <v>71.474000000000004</v>
      </c>
      <c r="C65">
        <f t="shared" si="0"/>
        <v>71.463999999999999</v>
      </c>
    </row>
    <row r="66" spans="1:3" x14ac:dyDescent="0.3">
      <c r="A66" s="1">
        <v>71.653999999999996</v>
      </c>
      <c r="B66" s="1">
        <v>71.585999999999999</v>
      </c>
      <c r="C66">
        <f t="shared" ref="C66:C91" si="1">AVERAGE(A66:B66)</f>
        <v>71.62</v>
      </c>
    </row>
    <row r="67" spans="1:3" x14ac:dyDescent="0.3">
      <c r="A67" s="1">
        <v>72.010000000000005</v>
      </c>
      <c r="B67" s="1">
        <v>71.902000000000001</v>
      </c>
      <c r="C67">
        <f t="shared" si="1"/>
        <v>71.956000000000003</v>
      </c>
    </row>
    <row r="68" spans="1:3" x14ac:dyDescent="0.3">
      <c r="A68" s="1">
        <v>72.451999999999998</v>
      </c>
      <c r="B68" s="1">
        <v>72.424000000000007</v>
      </c>
      <c r="C68">
        <f t="shared" si="1"/>
        <v>72.438000000000002</v>
      </c>
    </row>
    <row r="69" spans="1:3" x14ac:dyDescent="0.3">
      <c r="A69" s="1">
        <v>72.798000000000002</v>
      </c>
      <c r="B69" s="1">
        <v>72.75</v>
      </c>
      <c r="C69">
        <f t="shared" si="1"/>
        <v>72.774000000000001</v>
      </c>
    </row>
    <row r="70" spans="1:3" x14ac:dyDescent="0.3">
      <c r="A70" s="1">
        <v>73.171999999999997</v>
      </c>
      <c r="B70" s="1">
        <v>73.17</v>
      </c>
      <c r="C70">
        <f t="shared" si="1"/>
        <v>73.170999999999992</v>
      </c>
    </row>
    <row r="71" spans="1:3" x14ac:dyDescent="0.3">
      <c r="A71" s="1">
        <v>73.447999999999993</v>
      </c>
      <c r="B71" s="1">
        <v>73.475999999999999</v>
      </c>
      <c r="C71">
        <f t="shared" si="1"/>
        <v>73.461999999999989</v>
      </c>
    </row>
    <row r="72" spans="1:3" x14ac:dyDescent="0.3">
      <c r="A72" s="1">
        <v>73.664000000000001</v>
      </c>
      <c r="B72" s="1">
        <v>73.501999999999995</v>
      </c>
      <c r="C72">
        <f t="shared" si="1"/>
        <v>73.582999999999998</v>
      </c>
    </row>
    <row r="73" spans="1:3" x14ac:dyDescent="0.3">
      <c r="A73" s="1">
        <v>73.676000000000002</v>
      </c>
      <c r="B73" s="1">
        <v>73.605999999999995</v>
      </c>
      <c r="C73">
        <f t="shared" si="1"/>
        <v>73.640999999999991</v>
      </c>
    </row>
    <row r="74" spans="1:3" x14ac:dyDescent="0.3">
      <c r="A74" s="1">
        <v>74.186000000000007</v>
      </c>
      <c r="B74" s="1">
        <v>74.105999999999995</v>
      </c>
      <c r="C74">
        <f t="shared" si="1"/>
        <v>74.146000000000001</v>
      </c>
    </row>
    <row r="75" spans="1:3" x14ac:dyDescent="0.3">
      <c r="A75" s="1">
        <v>74.037999999999997</v>
      </c>
      <c r="B75" s="1">
        <v>74.134</v>
      </c>
      <c r="C75">
        <f t="shared" si="1"/>
        <v>74.085999999999999</v>
      </c>
    </row>
    <row r="76" spans="1:3" x14ac:dyDescent="0.3">
      <c r="A76" s="1">
        <v>74.378</v>
      </c>
      <c r="B76" s="1">
        <v>74.418000000000006</v>
      </c>
      <c r="C76">
        <f t="shared" si="1"/>
        <v>74.397999999999996</v>
      </c>
    </row>
    <row r="77" spans="1:3" x14ac:dyDescent="0.3">
      <c r="A77" s="1">
        <v>74.614000000000004</v>
      </c>
      <c r="B77" s="1">
        <v>74.561999999999998</v>
      </c>
      <c r="C77">
        <f t="shared" si="1"/>
        <v>74.587999999999994</v>
      </c>
    </row>
    <row r="78" spans="1:3" x14ac:dyDescent="0.3">
      <c r="A78" s="1">
        <v>74.760000000000005</v>
      </c>
      <c r="B78" s="1">
        <v>74.736000000000004</v>
      </c>
      <c r="C78">
        <f t="shared" si="1"/>
        <v>74.748000000000005</v>
      </c>
    </row>
    <row r="79" spans="1:3" x14ac:dyDescent="0.3">
      <c r="A79" s="1">
        <v>74.896000000000001</v>
      </c>
      <c r="B79" s="1">
        <v>74.968000000000004</v>
      </c>
      <c r="C79">
        <f t="shared" si="1"/>
        <v>74.932000000000002</v>
      </c>
    </row>
    <row r="80" spans="1:3" x14ac:dyDescent="0.3">
      <c r="A80" s="1">
        <v>75.180000000000007</v>
      </c>
      <c r="B80" s="1">
        <v>75.078000000000003</v>
      </c>
      <c r="C80">
        <f t="shared" si="1"/>
        <v>75.129000000000005</v>
      </c>
    </row>
    <row r="81" spans="1:3" x14ac:dyDescent="0.3">
      <c r="A81" s="1">
        <v>75.081999999999994</v>
      </c>
      <c r="B81" s="1">
        <v>74.951999999999998</v>
      </c>
      <c r="C81">
        <f t="shared" si="1"/>
        <v>75.016999999999996</v>
      </c>
    </row>
    <row r="82" spans="1:3" x14ac:dyDescent="0.3">
      <c r="A82" s="1">
        <v>75.177999999999997</v>
      </c>
      <c r="B82" s="1">
        <v>75.150000000000006</v>
      </c>
      <c r="C82">
        <f t="shared" si="1"/>
        <v>75.164000000000001</v>
      </c>
    </row>
    <row r="83" spans="1:3" x14ac:dyDescent="0.3">
      <c r="A83" s="1">
        <v>75.31</v>
      </c>
      <c r="B83" s="1">
        <v>75.281999999999996</v>
      </c>
      <c r="C83">
        <f t="shared" si="1"/>
        <v>75.295999999999992</v>
      </c>
    </row>
    <row r="84" spans="1:3" x14ac:dyDescent="0.3">
      <c r="A84" s="1">
        <v>75.516000000000005</v>
      </c>
      <c r="B84" s="1">
        <v>75.432000000000002</v>
      </c>
      <c r="C84">
        <f t="shared" si="1"/>
        <v>75.474000000000004</v>
      </c>
    </row>
    <row r="85" spans="1:3" x14ac:dyDescent="0.3">
      <c r="A85" s="1">
        <v>75.424000000000007</v>
      </c>
      <c r="B85" s="1">
        <v>75.406000000000006</v>
      </c>
      <c r="C85">
        <f t="shared" si="1"/>
        <v>75.415000000000006</v>
      </c>
    </row>
    <row r="86" spans="1:3" x14ac:dyDescent="0.3">
      <c r="A86" s="1">
        <v>75.475999999999999</v>
      </c>
      <c r="B86" s="1">
        <v>75.52</v>
      </c>
      <c r="C86">
        <f t="shared" si="1"/>
        <v>75.49799999999999</v>
      </c>
    </row>
    <row r="87" spans="1:3" x14ac:dyDescent="0.3">
      <c r="A87" s="1">
        <v>75.62</v>
      </c>
      <c r="B87" s="1">
        <v>75.591999999999999</v>
      </c>
      <c r="C87">
        <f t="shared" si="1"/>
        <v>75.605999999999995</v>
      </c>
    </row>
    <row r="88" spans="1:3" x14ac:dyDescent="0.3">
      <c r="A88" s="1">
        <v>75.573999999999998</v>
      </c>
      <c r="B88" s="1">
        <v>75.52</v>
      </c>
      <c r="C88">
        <f t="shared" si="1"/>
        <v>75.546999999999997</v>
      </c>
    </row>
    <row r="89" spans="1:3" x14ac:dyDescent="0.3">
      <c r="A89" s="1">
        <v>75.58</v>
      </c>
      <c r="B89" s="1">
        <v>75.59</v>
      </c>
      <c r="C89">
        <f t="shared" si="1"/>
        <v>75.585000000000008</v>
      </c>
    </row>
    <row r="90" spans="1:3" x14ac:dyDescent="0.3">
      <c r="A90" s="1">
        <v>75.596000000000004</v>
      </c>
      <c r="B90" s="1">
        <v>75.641999999999996</v>
      </c>
      <c r="C90">
        <f t="shared" si="1"/>
        <v>75.619</v>
      </c>
    </row>
    <row r="91" spans="1:3" x14ac:dyDescent="0.3">
      <c r="A91" s="1">
        <v>75.596000000000004</v>
      </c>
      <c r="B91" s="1">
        <v>75.641999999999996</v>
      </c>
      <c r="C91">
        <f t="shared" si="1"/>
        <v>75.619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239FC-AAE5-40B3-8EC4-09290A64BCA5}">
  <dimension ref="A1:E91"/>
  <sheetViews>
    <sheetView topLeftCell="A76" workbookViewId="0">
      <selection activeCell="E91" sqref="E91"/>
    </sheetView>
  </sheetViews>
  <sheetFormatPr defaultRowHeight="16.5" x14ac:dyDescent="0.3"/>
  <cols>
    <col min="1" max="4" width="9" style="1"/>
  </cols>
  <sheetData>
    <row r="1" spans="1:5" x14ac:dyDescent="0.3">
      <c r="A1" s="1">
        <v>0.14799999999999999</v>
      </c>
      <c r="B1" s="1">
        <v>0.16400000000000001</v>
      </c>
      <c r="C1" s="1">
        <v>0.17</v>
      </c>
      <c r="D1" s="1">
        <v>0.14799999999999999</v>
      </c>
      <c r="E1">
        <f>AVERAGE(A1:D1)</f>
        <v>0.1575</v>
      </c>
    </row>
    <row r="2" spans="1:5" x14ac:dyDescent="0.3">
      <c r="A2" s="1">
        <v>0.17599999999999999</v>
      </c>
      <c r="B2" s="1">
        <v>0.21</v>
      </c>
      <c r="C2" s="1">
        <v>0.27800000000000002</v>
      </c>
      <c r="D2" s="1">
        <v>0.23799999999999999</v>
      </c>
      <c r="E2">
        <f t="shared" ref="E2:E65" si="0">AVERAGE(A2:D2)</f>
        <v>0.22550000000000001</v>
      </c>
    </row>
    <row r="3" spans="1:5" x14ac:dyDescent="0.3">
      <c r="A3" s="1">
        <v>0.42199999999999999</v>
      </c>
      <c r="B3" s="1">
        <v>0.45</v>
      </c>
      <c r="C3" s="1">
        <v>0.41</v>
      </c>
      <c r="D3" s="1">
        <v>0.436</v>
      </c>
      <c r="E3">
        <f t="shared" si="0"/>
        <v>0.42949999999999999</v>
      </c>
    </row>
    <row r="4" spans="1:5" x14ac:dyDescent="0.3">
      <c r="A4" s="1">
        <v>1.1499999999999999</v>
      </c>
      <c r="B4" s="1">
        <v>1.1359999999999999</v>
      </c>
      <c r="C4" s="1">
        <v>1.0820000000000001</v>
      </c>
      <c r="D4" s="1">
        <v>1.1000000000000001</v>
      </c>
      <c r="E4">
        <f t="shared" si="0"/>
        <v>1.117</v>
      </c>
    </row>
    <row r="5" spans="1:5" x14ac:dyDescent="0.3">
      <c r="A5" s="1">
        <v>1.9</v>
      </c>
      <c r="B5" s="1">
        <v>1.8320000000000001</v>
      </c>
      <c r="C5" s="1">
        <v>1.6080000000000001</v>
      </c>
      <c r="D5" s="1">
        <v>1.75</v>
      </c>
      <c r="E5">
        <f t="shared" si="0"/>
        <v>1.7725</v>
      </c>
    </row>
    <row r="6" spans="1:5" x14ac:dyDescent="0.3">
      <c r="A6" s="1">
        <v>2.93</v>
      </c>
      <c r="B6" s="1">
        <v>2.6539999999999999</v>
      </c>
      <c r="C6" s="1">
        <v>2.694</v>
      </c>
      <c r="D6" s="1">
        <v>2.9540000000000002</v>
      </c>
      <c r="E6">
        <f t="shared" si="0"/>
        <v>2.8079999999999998</v>
      </c>
    </row>
    <row r="7" spans="1:5" x14ac:dyDescent="0.3">
      <c r="A7" s="1">
        <v>4.0380000000000003</v>
      </c>
      <c r="B7" s="1">
        <v>3.488</v>
      </c>
      <c r="C7" s="1">
        <v>4.0599999999999996</v>
      </c>
      <c r="D7" s="1">
        <v>3.91</v>
      </c>
      <c r="E7">
        <f t="shared" si="0"/>
        <v>3.8739999999999997</v>
      </c>
    </row>
    <row r="8" spans="1:5" x14ac:dyDescent="0.3">
      <c r="A8" s="1">
        <v>5.258</v>
      </c>
      <c r="B8" s="1">
        <v>5.016</v>
      </c>
      <c r="C8" s="1">
        <v>4.4160000000000004</v>
      </c>
      <c r="D8" s="1">
        <v>5.4139999999999997</v>
      </c>
      <c r="E8">
        <f t="shared" si="0"/>
        <v>5.0259999999999998</v>
      </c>
    </row>
    <row r="9" spans="1:5" x14ac:dyDescent="0.3">
      <c r="A9" s="1">
        <v>6.21</v>
      </c>
      <c r="B9" s="1">
        <v>5.6020000000000003</v>
      </c>
      <c r="C9" s="1">
        <v>6.0279999999999996</v>
      </c>
      <c r="D9" s="1">
        <v>6.4580000000000002</v>
      </c>
      <c r="E9">
        <f t="shared" si="0"/>
        <v>6.0745000000000005</v>
      </c>
    </row>
    <row r="10" spans="1:5" x14ac:dyDescent="0.3">
      <c r="A10" s="1">
        <v>8.15</v>
      </c>
      <c r="B10" s="1">
        <v>6.9260000000000002</v>
      </c>
      <c r="C10" s="1">
        <v>6.9340000000000002</v>
      </c>
      <c r="D10" s="1">
        <v>7.2619999999999996</v>
      </c>
      <c r="E10">
        <f t="shared" si="0"/>
        <v>7.3180000000000005</v>
      </c>
    </row>
    <row r="11" spans="1:5" x14ac:dyDescent="0.3">
      <c r="A11" s="1">
        <v>10.273999999999999</v>
      </c>
      <c r="B11" s="1">
        <v>9.9139999999999997</v>
      </c>
      <c r="C11" s="1">
        <v>10.545999999999999</v>
      </c>
      <c r="D11" s="1">
        <v>10.598000000000001</v>
      </c>
      <c r="E11">
        <f t="shared" si="0"/>
        <v>10.333</v>
      </c>
    </row>
    <row r="12" spans="1:5" x14ac:dyDescent="0.3">
      <c r="A12" s="1">
        <v>11.976000000000001</v>
      </c>
      <c r="B12" s="1">
        <v>12.052</v>
      </c>
      <c r="C12" s="1">
        <v>11.906000000000001</v>
      </c>
      <c r="D12" s="1">
        <v>12.226000000000001</v>
      </c>
      <c r="E12">
        <f t="shared" si="0"/>
        <v>12.04</v>
      </c>
    </row>
    <row r="13" spans="1:5" x14ac:dyDescent="0.3">
      <c r="A13" s="1">
        <v>14.215999999999999</v>
      </c>
      <c r="B13" s="1">
        <v>15.138</v>
      </c>
      <c r="C13" s="1">
        <v>13.584</v>
      </c>
      <c r="D13" s="1">
        <v>14.484</v>
      </c>
      <c r="E13">
        <f t="shared" si="0"/>
        <v>14.355500000000001</v>
      </c>
    </row>
    <row r="14" spans="1:5" x14ac:dyDescent="0.3">
      <c r="A14" s="1">
        <v>16.315999999999999</v>
      </c>
      <c r="B14" s="1">
        <v>15.816000000000001</v>
      </c>
      <c r="C14" s="1">
        <v>15.702</v>
      </c>
      <c r="D14" s="1">
        <v>16.021999999999998</v>
      </c>
      <c r="E14">
        <f t="shared" si="0"/>
        <v>15.963999999999999</v>
      </c>
    </row>
    <row r="15" spans="1:5" x14ac:dyDescent="0.3">
      <c r="A15" s="1">
        <v>18.760000000000002</v>
      </c>
      <c r="B15" s="1">
        <v>19.28</v>
      </c>
      <c r="C15" s="1">
        <v>18.405999999999999</v>
      </c>
      <c r="D15" s="1">
        <v>17.654</v>
      </c>
      <c r="E15">
        <f t="shared" si="0"/>
        <v>18.525000000000002</v>
      </c>
    </row>
    <row r="16" spans="1:5" x14ac:dyDescent="0.3">
      <c r="A16" s="1">
        <v>20.6</v>
      </c>
      <c r="B16" s="1">
        <v>20.97</v>
      </c>
      <c r="C16" s="1">
        <v>21.026</v>
      </c>
      <c r="D16" s="1">
        <v>21.084</v>
      </c>
      <c r="E16">
        <f t="shared" si="0"/>
        <v>20.92</v>
      </c>
    </row>
    <row r="17" spans="1:5" x14ac:dyDescent="0.3">
      <c r="A17" s="1">
        <v>23.92</v>
      </c>
      <c r="B17" s="1">
        <v>24.212</v>
      </c>
      <c r="C17" s="1">
        <v>23.626000000000001</v>
      </c>
      <c r="D17" s="1">
        <v>22.085999999999999</v>
      </c>
      <c r="E17">
        <f t="shared" si="0"/>
        <v>23.461000000000002</v>
      </c>
    </row>
    <row r="18" spans="1:5" x14ac:dyDescent="0.3">
      <c r="A18" s="1">
        <v>25.391999999999999</v>
      </c>
      <c r="B18" s="1">
        <v>23.684000000000001</v>
      </c>
      <c r="C18" s="1">
        <v>24.902000000000001</v>
      </c>
      <c r="D18" s="1">
        <v>24.957999999999998</v>
      </c>
      <c r="E18">
        <f t="shared" si="0"/>
        <v>24.734000000000002</v>
      </c>
    </row>
    <row r="19" spans="1:5" x14ac:dyDescent="0.3">
      <c r="A19" s="1">
        <v>24.876000000000001</v>
      </c>
      <c r="B19" s="1">
        <v>26.533999999999999</v>
      </c>
      <c r="C19" s="1">
        <v>27.617999999999999</v>
      </c>
      <c r="D19" s="1">
        <v>27.422000000000001</v>
      </c>
      <c r="E19">
        <f t="shared" si="0"/>
        <v>26.612499999999997</v>
      </c>
    </row>
    <row r="20" spans="1:5" x14ac:dyDescent="0.3">
      <c r="A20" s="1">
        <v>25.776</v>
      </c>
      <c r="B20" s="1">
        <v>26.484000000000002</v>
      </c>
      <c r="C20" s="1">
        <v>25.038</v>
      </c>
      <c r="D20" s="1">
        <v>27.661999999999999</v>
      </c>
      <c r="E20">
        <f t="shared" si="0"/>
        <v>26.240000000000002</v>
      </c>
    </row>
    <row r="21" spans="1:5" x14ac:dyDescent="0.3">
      <c r="A21" s="1">
        <v>19.62</v>
      </c>
      <c r="B21" s="1">
        <v>24.245999999999999</v>
      </c>
      <c r="C21" s="1">
        <v>23.334</v>
      </c>
      <c r="D21" s="1">
        <v>24.088000000000001</v>
      </c>
      <c r="E21">
        <f t="shared" si="0"/>
        <v>22.822000000000003</v>
      </c>
    </row>
    <row r="22" spans="1:5" x14ac:dyDescent="0.3">
      <c r="A22" s="1">
        <v>34.033999999999999</v>
      </c>
      <c r="B22" s="1">
        <v>33.886000000000003</v>
      </c>
      <c r="C22" s="1">
        <v>34.887999999999998</v>
      </c>
      <c r="D22" s="1">
        <v>34.426000000000002</v>
      </c>
      <c r="E22">
        <f t="shared" si="0"/>
        <v>34.308499999999995</v>
      </c>
    </row>
    <row r="23" spans="1:5" x14ac:dyDescent="0.3">
      <c r="A23" s="1">
        <v>35.664000000000001</v>
      </c>
      <c r="B23" s="1">
        <v>34.631999999999998</v>
      </c>
      <c r="C23" s="1">
        <v>35.99</v>
      </c>
      <c r="D23" s="1">
        <v>34.229999999999997</v>
      </c>
      <c r="E23">
        <f t="shared" si="0"/>
        <v>35.128999999999998</v>
      </c>
    </row>
    <row r="24" spans="1:5" x14ac:dyDescent="0.3">
      <c r="A24" s="1">
        <v>37.61</v>
      </c>
      <c r="B24" s="1">
        <v>38.268000000000001</v>
      </c>
      <c r="C24" s="1">
        <v>37.335999999999999</v>
      </c>
      <c r="D24" s="1">
        <v>38.11</v>
      </c>
      <c r="E24">
        <f t="shared" si="0"/>
        <v>37.831000000000003</v>
      </c>
    </row>
    <row r="25" spans="1:5" x14ac:dyDescent="0.3">
      <c r="A25" s="1">
        <v>37.908000000000001</v>
      </c>
      <c r="B25" s="1">
        <v>38.723999999999997</v>
      </c>
      <c r="C25" s="1">
        <v>37.921999999999997</v>
      </c>
      <c r="D25" s="1">
        <v>38.148000000000003</v>
      </c>
      <c r="E25">
        <f t="shared" si="0"/>
        <v>38.1755</v>
      </c>
    </row>
    <row r="26" spans="1:5" x14ac:dyDescent="0.3">
      <c r="A26" s="1">
        <v>41.223999999999997</v>
      </c>
      <c r="B26" s="1">
        <v>40.625999999999998</v>
      </c>
      <c r="C26" s="1">
        <v>41.061999999999998</v>
      </c>
      <c r="D26" s="1">
        <v>40.024000000000001</v>
      </c>
      <c r="E26">
        <f t="shared" si="0"/>
        <v>40.733999999999995</v>
      </c>
    </row>
    <row r="27" spans="1:5" x14ac:dyDescent="0.3">
      <c r="A27" s="1">
        <v>40.624000000000002</v>
      </c>
      <c r="B27" s="1">
        <v>40.917999999999999</v>
      </c>
      <c r="C27" s="1">
        <v>40.613999999999997</v>
      </c>
      <c r="D27" s="1">
        <v>41.164000000000001</v>
      </c>
      <c r="E27">
        <f t="shared" si="0"/>
        <v>40.83</v>
      </c>
    </row>
    <row r="28" spans="1:5" x14ac:dyDescent="0.3">
      <c r="A28" s="1">
        <v>45.052</v>
      </c>
      <c r="B28" s="1">
        <v>43.463999999999999</v>
      </c>
      <c r="C28" s="1">
        <v>42.81</v>
      </c>
      <c r="D28" s="1">
        <v>41.462000000000003</v>
      </c>
      <c r="E28">
        <f t="shared" si="0"/>
        <v>43.197000000000003</v>
      </c>
    </row>
    <row r="29" spans="1:5" x14ac:dyDescent="0.3">
      <c r="A29" s="1">
        <v>42.13</v>
      </c>
      <c r="B29" s="1">
        <v>42.01</v>
      </c>
      <c r="C29" s="1">
        <v>42.765999999999998</v>
      </c>
      <c r="D29" s="1">
        <v>42.421999999999997</v>
      </c>
      <c r="E29">
        <f t="shared" si="0"/>
        <v>42.332000000000001</v>
      </c>
    </row>
    <row r="30" spans="1:5" x14ac:dyDescent="0.3">
      <c r="A30" s="1">
        <v>43.518000000000001</v>
      </c>
      <c r="B30" s="1">
        <v>44.468000000000004</v>
      </c>
      <c r="C30" s="1">
        <v>43.494</v>
      </c>
      <c r="D30" s="1">
        <v>42.21</v>
      </c>
      <c r="E30">
        <f t="shared" si="0"/>
        <v>43.422500000000007</v>
      </c>
    </row>
    <row r="31" spans="1:5" x14ac:dyDescent="0.3">
      <c r="A31" s="1">
        <v>40.851999999999997</v>
      </c>
      <c r="B31" s="1">
        <v>39.03</v>
      </c>
      <c r="C31" s="1">
        <v>40.387999999999998</v>
      </c>
      <c r="D31" s="1">
        <v>41.305999999999997</v>
      </c>
      <c r="E31">
        <f t="shared" si="0"/>
        <v>40.394000000000005</v>
      </c>
    </row>
    <row r="32" spans="1:5" x14ac:dyDescent="0.3">
      <c r="A32" s="1">
        <v>47.014000000000003</v>
      </c>
      <c r="B32" s="1">
        <v>45.722000000000001</v>
      </c>
      <c r="C32" s="1">
        <v>47.526000000000003</v>
      </c>
      <c r="D32" s="1">
        <v>46.886000000000003</v>
      </c>
      <c r="E32">
        <f t="shared" si="0"/>
        <v>46.786999999999999</v>
      </c>
    </row>
    <row r="33" spans="1:5" x14ac:dyDescent="0.3">
      <c r="A33" s="1">
        <v>48.582000000000001</v>
      </c>
      <c r="B33" s="1">
        <v>48.945999999999998</v>
      </c>
      <c r="C33" s="1">
        <v>47.954000000000001</v>
      </c>
      <c r="D33" s="1">
        <v>47.643999999999998</v>
      </c>
      <c r="E33">
        <f t="shared" si="0"/>
        <v>48.281500000000001</v>
      </c>
    </row>
    <row r="34" spans="1:5" x14ac:dyDescent="0.3">
      <c r="A34" s="1">
        <v>49.875999999999998</v>
      </c>
      <c r="B34" s="1">
        <v>48.741999999999997</v>
      </c>
      <c r="C34" s="1">
        <v>48.045999999999999</v>
      </c>
      <c r="D34" s="1">
        <v>47.94</v>
      </c>
      <c r="E34">
        <f t="shared" si="0"/>
        <v>48.650999999999996</v>
      </c>
    </row>
    <row r="35" spans="1:5" x14ac:dyDescent="0.3">
      <c r="A35" s="1">
        <v>48.472000000000001</v>
      </c>
      <c r="B35" s="1">
        <v>50.212000000000003</v>
      </c>
      <c r="C35" s="1">
        <v>47.978000000000002</v>
      </c>
      <c r="D35" s="1">
        <v>49.862000000000002</v>
      </c>
      <c r="E35">
        <f t="shared" si="0"/>
        <v>49.131</v>
      </c>
    </row>
    <row r="36" spans="1:5" x14ac:dyDescent="0.3">
      <c r="A36" s="1">
        <v>49.66</v>
      </c>
      <c r="B36" s="1">
        <v>50.241999999999997</v>
      </c>
      <c r="C36" s="1">
        <v>50.454000000000001</v>
      </c>
      <c r="D36" s="1">
        <v>49.475999999999999</v>
      </c>
      <c r="E36">
        <f t="shared" si="0"/>
        <v>49.957999999999998</v>
      </c>
    </row>
    <row r="37" spans="1:5" x14ac:dyDescent="0.3">
      <c r="A37" s="1">
        <v>50.915999999999997</v>
      </c>
      <c r="B37" s="1">
        <v>50.444000000000003</v>
      </c>
      <c r="C37" s="1">
        <v>50.94</v>
      </c>
      <c r="D37" s="1">
        <v>49.695999999999998</v>
      </c>
      <c r="E37">
        <f t="shared" si="0"/>
        <v>50.499000000000002</v>
      </c>
    </row>
    <row r="38" spans="1:5" x14ac:dyDescent="0.3">
      <c r="A38" s="1">
        <v>52.27</v>
      </c>
      <c r="B38" s="1">
        <v>51.954000000000001</v>
      </c>
      <c r="C38" s="1">
        <v>50.704000000000001</v>
      </c>
      <c r="D38" s="1">
        <v>51.36</v>
      </c>
      <c r="E38">
        <f t="shared" si="0"/>
        <v>51.572000000000003</v>
      </c>
    </row>
    <row r="39" spans="1:5" x14ac:dyDescent="0.3">
      <c r="A39" s="1">
        <v>52.524000000000001</v>
      </c>
      <c r="B39" s="1">
        <v>52.374000000000002</v>
      </c>
      <c r="C39" s="1">
        <v>51.804000000000002</v>
      </c>
      <c r="D39" s="1">
        <v>52.543999999999997</v>
      </c>
      <c r="E39">
        <f t="shared" si="0"/>
        <v>52.311499999999995</v>
      </c>
    </row>
    <row r="40" spans="1:5" x14ac:dyDescent="0.3">
      <c r="A40" s="1">
        <v>52.863999999999997</v>
      </c>
      <c r="B40" s="1">
        <v>53.061999999999998</v>
      </c>
      <c r="C40" s="1">
        <v>52.648000000000003</v>
      </c>
      <c r="D40" s="1">
        <v>51.515999999999998</v>
      </c>
      <c r="E40">
        <f t="shared" si="0"/>
        <v>52.522499999999994</v>
      </c>
    </row>
    <row r="41" spans="1:5" x14ac:dyDescent="0.3">
      <c r="A41" s="1">
        <v>51.58</v>
      </c>
      <c r="B41" s="1">
        <v>50.856000000000002</v>
      </c>
      <c r="C41" s="1">
        <v>51.886000000000003</v>
      </c>
      <c r="D41" s="1">
        <v>50.98</v>
      </c>
      <c r="E41">
        <f t="shared" si="0"/>
        <v>51.325499999999998</v>
      </c>
    </row>
    <row r="42" spans="1:5" x14ac:dyDescent="0.3">
      <c r="A42" s="1">
        <v>49.018000000000001</v>
      </c>
      <c r="B42" s="1">
        <v>48.23</v>
      </c>
      <c r="C42" s="1">
        <v>50.954000000000001</v>
      </c>
      <c r="D42" s="1">
        <v>48.326000000000001</v>
      </c>
      <c r="E42">
        <f t="shared" si="0"/>
        <v>49.131999999999998</v>
      </c>
    </row>
    <row r="43" spans="1:5" x14ac:dyDescent="0.3">
      <c r="A43" s="1">
        <v>57.521999999999998</v>
      </c>
      <c r="B43" s="1">
        <v>57.118000000000002</v>
      </c>
      <c r="C43" s="1">
        <v>56.954000000000001</v>
      </c>
      <c r="D43" s="1">
        <v>57.328000000000003</v>
      </c>
      <c r="E43">
        <f t="shared" si="0"/>
        <v>57.230499999999999</v>
      </c>
    </row>
    <row r="44" spans="1:5" x14ac:dyDescent="0.3">
      <c r="A44" s="1">
        <v>58.828000000000003</v>
      </c>
      <c r="B44" s="1">
        <v>59.295999999999999</v>
      </c>
      <c r="C44" s="1">
        <v>58.582000000000001</v>
      </c>
      <c r="D44" s="1">
        <v>58.274000000000001</v>
      </c>
      <c r="E44">
        <f t="shared" si="0"/>
        <v>58.744999999999997</v>
      </c>
    </row>
    <row r="45" spans="1:5" x14ac:dyDescent="0.3">
      <c r="A45" s="1">
        <v>59.527999999999999</v>
      </c>
      <c r="B45" s="1">
        <v>58.72</v>
      </c>
      <c r="C45" s="1">
        <v>58.624000000000002</v>
      </c>
      <c r="D45" s="1">
        <v>59.042000000000002</v>
      </c>
      <c r="E45">
        <f t="shared" si="0"/>
        <v>58.978499999999997</v>
      </c>
    </row>
    <row r="46" spans="1:5" x14ac:dyDescent="0.3">
      <c r="A46" s="1">
        <v>60.756</v>
      </c>
      <c r="B46" s="1">
        <v>60.576000000000001</v>
      </c>
      <c r="C46" s="1">
        <v>60.323999999999998</v>
      </c>
      <c r="D46" s="1">
        <v>61.332000000000001</v>
      </c>
      <c r="E46">
        <f t="shared" si="0"/>
        <v>60.747</v>
      </c>
    </row>
    <row r="47" spans="1:5" x14ac:dyDescent="0.3">
      <c r="A47" s="1">
        <v>61.091999999999999</v>
      </c>
      <c r="B47" s="1">
        <v>61.142000000000003</v>
      </c>
      <c r="C47" s="1">
        <v>60.886000000000003</v>
      </c>
      <c r="D47" s="1">
        <v>61.094000000000001</v>
      </c>
      <c r="E47">
        <f t="shared" si="0"/>
        <v>61.0535</v>
      </c>
    </row>
    <row r="48" spans="1:5" x14ac:dyDescent="0.3">
      <c r="A48" s="1">
        <v>62.34</v>
      </c>
      <c r="B48" s="1">
        <v>61.701999999999998</v>
      </c>
      <c r="C48" s="1">
        <v>61.462000000000003</v>
      </c>
      <c r="D48" s="1">
        <v>62.118000000000002</v>
      </c>
      <c r="E48">
        <f t="shared" si="0"/>
        <v>61.905500000000004</v>
      </c>
    </row>
    <row r="49" spans="1:5" x14ac:dyDescent="0.3">
      <c r="A49" s="1">
        <v>62.22</v>
      </c>
      <c r="B49" s="1">
        <v>62.676000000000002</v>
      </c>
      <c r="C49" s="1">
        <v>62.106000000000002</v>
      </c>
      <c r="D49" s="1">
        <v>62.448</v>
      </c>
      <c r="E49">
        <f t="shared" si="0"/>
        <v>62.362500000000004</v>
      </c>
    </row>
    <row r="50" spans="1:5" x14ac:dyDescent="0.3">
      <c r="A50" s="1">
        <v>63.142000000000003</v>
      </c>
      <c r="B50" s="1">
        <v>63.173999999999999</v>
      </c>
      <c r="C50" s="1">
        <v>63.198</v>
      </c>
      <c r="D50" s="1">
        <v>62.963999999999999</v>
      </c>
      <c r="E50">
        <f t="shared" si="0"/>
        <v>63.119500000000002</v>
      </c>
    </row>
    <row r="51" spans="1:5" x14ac:dyDescent="0.3">
      <c r="A51" s="1">
        <v>62.49</v>
      </c>
      <c r="B51" s="1">
        <v>63.12</v>
      </c>
      <c r="C51" s="1">
        <v>62.578000000000003</v>
      </c>
      <c r="D51" s="1">
        <v>63.648000000000003</v>
      </c>
      <c r="E51">
        <f t="shared" si="0"/>
        <v>62.958999999999996</v>
      </c>
    </row>
    <row r="52" spans="1:5" x14ac:dyDescent="0.3">
      <c r="A52" s="1">
        <v>64.03</v>
      </c>
      <c r="B52" s="1">
        <v>63.746000000000002</v>
      </c>
      <c r="C52" s="1">
        <v>62.442</v>
      </c>
      <c r="D52" s="1">
        <v>63.686</v>
      </c>
      <c r="E52">
        <f t="shared" si="0"/>
        <v>63.476000000000006</v>
      </c>
    </row>
    <row r="53" spans="1:5" x14ac:dyDescent="0.3">
      <c r="A53" s="1">
        <v>65.227999999999994</v>
      </c>
      <c r="B53" s="1">
        <v>65.406000000000006</v>
      </c>
      <c r="C53" s="1">
        <v>65.561999999999998</v>
      </c>
      <c r="D53" s="1">
        <v>65.561999999999998</v>
      </c>
      <c r="E53">
        <f t="shared" si="0"/>
        <v>65.43950000000001</v>
      </c>
    </row>
    <row r="54" spans="1:5" x14ac:dyDescent="0.3">
      <c r="A54" s="1">
        <v>64.44</v>
      </c>
      <c r="B54" s="1">
        <v>65.566000000000003</v>
      </c>
      <c r="C54" s="1">
        <v>65.444000000000003</v>
      </c>
      <c r="D54" s="1">
        <v>65.108000000000004</v>
      </c>
      <c r="E54">
        <f t="shared" si="0"/>
        <v>65.139499999999998</v>
      </c>
    </row>
    <row r="55" spans="1:5" x14ac:dyDescent="0.3">
      <c r="A55" s="1">
        <v>66.41</v>
      </c>
      <c r="B55" s="1">
        <v>66.591999999999999</v>
      </c>
      <c r="C55" s="1">
        <v>66.328000000000003</v>
      </c>
      <c r="D55" s="1">
        <v>66.158000000000001</v>
      </c>
      <c r="E55">
        <f t="shared" si="0"/>
        <v>66.372</v>
      </c>
    </row>
    <row r="56" spans="1:5" x14ac:dyDescent="0.3">
      <c r="A56" s="1">
        <v>66.94</v>
      </c>
      <c r="B56" s="1">
        <v>66.238</v>
      </c>
      <c r="C56" s="1">
        <v>67.061999999999998</v>
      </c>
      <c r="D56" s="1">
        <v>66.552000000000007</v>
      </c>
      <c r="E56">
        <f t="shared" si="0"/>
        <v>66.698000000000008</v>
      </c>
    </row>
    <row r="57" spans="1:5" x14ac:dyDescent="0.3">
      <c r="A57" s="1">
        <v>67.578000000000003</v>
      </c>
      <c r="B57" s="1">
        <v>67.195999999999998</v>
      </c>
      <c r="C57" s="1">
        <v>67.73</v>
      </c>
      <c r="D57" s="1">
        <v>67.346000000000004</v>
      </c>
      <c r="E57">
        <f t="shared" si="0"/>
        <v>67.462500000000006</v>
      </c>
    </row>
    <row r="58" spans="1:5" x14ac:dyDescent="0.3">
      <c r="A58" s="1">
        <v>67.546000000000006</v>
      </c>
      <c r="B58" s="1">
        <v>68.048000000000002</v>
      </c>
      <c r="C58" s="1">
        <v>67.760000000000005</v>
      </c>
      <c r="D58" s="1">
        <v>67.554000000000002</v>
      </c>
      <c r="E58">
        <f t="shared" si="0"/>
        <v>67.727000000000004</v>
      </c>
    </row>
    <row r="59" spans="1:5" x14ac:dyDescent="0.3">
      <c r="A59" s="1">
        <v>68.414000000000001</v>
      </c>
      <c r="B59" s="1">
        <v>68.331999999999994</v>
      </c>
      <c r="C59" s="1">
        <v>68.709999999999994</v>
      </c>
      <c r="D59" s="1">
        <v>68.201999999999998</v>
      </c>
      <c r="E59">
        <f t="shared" si="0"/>
        <v>68.41449999999999</v>
      </c>
    </row>
    <row r="60" spans="1:5" x14ac:dyDescent="0.3">
      <c r="A60" s="1">
        <v>68.272000000000006</v>
      </c>
      <c r="B60" s="1">
        <v>68.457999999999998</v>
      </c>
      <c r="C60" s="1">
        <v>68.926000000000002</v>
      </c>
      <c r="D60" s="1">
        <v>68.563999999999993</v>
      </c>
      <c r="E60">
        <f t="shared" si="0"/>
        <v>68.555000000000007</v>
      </c>
    </row>
    <row r="61" spans="1:5" x14ac:dyDescent="0.3">
      <c r="A61" s="1">
        <v>69.28</v>
      </c>
      <c r="B61" s="1">
        <v>69.488</v>
      </c>
      <c r="C61" s="1">
        <v>69.072000000000003</v>
      </c>
      <c r="D61" s="1">
        <v>68.796000000000006</v>
      </c>
      <c r="E61">
        <f t="shared" si="0"/>
        <v>69.159000000000006</v>
      </c>
    </row>
    <row r="62" spans="1:5" x14ac:dyDescent="0.3">
      <c r="A62" s="1">
        <v>68.575999999999993</v>
      </c>
      <c r="B62" s="1">
        <v>68.763999999999996</v>
      </c>
      <c r="C62" s="1">
        <v>68.534000000000006</v>
      </c>
      <c r="D62" s="1">
        <v>69.042000000000002</v>
      </c>
      <c r="E62">
        <f t="shared" si="0"/>
        <v>68.728999999999985</v>
      </c>
    </row>
    <row r="63" spans="1:5" x14ac:dyDescent="0.3">
      <c r="A63" s="1">
        <v>67.53</v>
      </c>
      <c r="B63" s="1">
        <v>68.793999999999997</v>
      </c>
      <c r="C63" s="1">
        <v>69.182000000000002</v>
      </c>
      <c r="D63" s="1">
        <v>68.186000000000007</v>
      </c>
      <c r="E63">
        <f t="shared" si="0"/>
        <v>68.423000000000002</v>
      </c>
    </row>
    <row r="64" spans="1:5" x14ac:dyDescent="0.3">
      <c r="A64" s="1">
        <v>70.394000000000005</v>
      </c>
      <c r="B64" s="1">
        <v>70.274000000000001</v>
      </c>
      <c r="C64" s="1">
        <v>70.418000000000006</v>
      </c>
      <c r="D64" s="1">
        <v>70.347999999999999</v>
      </c>
      <c r="E64">
        <f t="shared" si="0"/>
        <v>70.358500000000006</v>
      </c>
    </row>
    <row r="65" spans="1:5" x14ac:dyDescent="0.3">
      <c r="A65" s="1">
        <v>70.432000000000002</v>
      </c>
      <c r="B65" s="1">
        <v>70.622</v>
      </c>
      <c r="C65" s="1">
        <v>70.42</v>
      </c>
      <c r="D65" s="1">
        <v>70.436000000000007</v>
      </c>
      <c r="E65">
        <f t="shared" si="0"/>
        <v>70.477499999999992</v>
      </c>
    </row>
    <row r="66" spans="1:5" x14ac:dyDescent="0.3">
      <c r="A66" s="1">
        <v>71.03</v>
      </c>
      <c r="B66" s="1">
        <v>71.171999999999997</v>
      </c>
      <c r="C66" s="1">
        <v>71.012</v>
      </c>
      <c r="D66" s="1">
        <v>70.774000000000001</v>
      </c>
      <c r="E66">
        <f t="shared" ref="E66:E91" si="1">AVERAGE(A66:D66)</f>
        <v>70.997</v>
      </c>
    </row>
    <row r="67" spans="1:5" x14ac:dyDescent="0.3">
      <c r="A67" s="1">
        <v>70.932000000000002</v>
      </c>
      <c r="B67" s="1">
        <v>71.042000000000002</v>
      </c>
      <c r="C67" s="1">
        <v>70.927999999999997</v>
      </c>
      <c r="D67" s="1">
        <v>71.028000000000006</v>
      </c>
      <c r="E67">
        <f t="shared" si="1"/>
        <v>70.982500000000002</v>
      </c>
    </row>
    <row r="68" spans="1:5" x14ac:dyDescent="0.3">
      <c r="A68" s="1">
        <v>71.668000000000006</v>
      </c>
      <c r="B68" s="1">
        <v>71.656000000000006</v>
      </c>
      <c r="C68" s="1">
        <v>71.787999999999997</v>
      </c>
      <c r="D68" s="1">
        <v>71.488</v>
      </c>
      <c r="E68">
        <f t="shared" si="1"/>
        <v>71.650000000000006</v>
      </c>
    </row>
    <row r="69" spans="1:5" x14ac:dyDescent="0.3">
      <c r="A69" s="1">
        <v>71.534000000000006</v>
      </c>
      <c r="B69" s="1">
        <v>71.688000000000002</v>
      </c>
      <c r="C69" s="1">
        <v>71.774000000000001</v>
      </c>
      <c r="D69" s="1">
        <v>71.805999999999997</v>
      </c>
      <c r="E69">
        <f t="shared" si="1"/>
        <v>71.700500000000005</v>
      </c>
    </row>
    <row r="70" spans="1:5" x14ac:dyDescent="0.3">
      <c r="A70" s="1">
        <v>71.858000000000004</v>
      </c>
      <c r="B70" s="1">
        <v>71.866</v>
      </c>
      <c r="C70" s="1">
        <v>71.813999999999993</v>
      </c>
      <c r="D70" s="1">
        <v>71.828000000000003</v>
      </c>
      <c r="E70">
        <f t="shared" si="1"/>
        <v>71.841499999999996</v>
      </c>
    </row>
    <row r="71" spans="1:5" x14ac:dyDescent="0.3">
      <c r="A71" s="1">
        <v>71.84</v>
      </c>
      <c r="B71" s="1">
        <v>71.891999999999996</v>
      </c>
      <c r="C71" s="1">
        <v>71.936000000000007</v>
      </c>
      <c r="D71" s="1">
        <v>72.006</v>
      </c>
      <c r="E71">
        <f t="shared" si="1"/>
        <v>71.918499999999995</v>
      </c>
    </row>
    <row r="72" spans="1:5" x14ac:dyDescent="0.3">
      <c r="A72" s="1">
        <v>72.128</v>
      </c>
      <c r="B72" s="1">
        <v>72.123999999999995</v>
      </c>
      <c r="C72" s="1">
        <v>72.097999999999999</v>
      </c>
      <c r="D72" s="1">
        <v>72.02</v>
      </c>
      <c r="E72">
        <f t="shared" si="1"/>
        <v>72.092500000000001</v>
      </c>
    </row>
    <row r="73" spans="1:5" x14ac:dyDescent="0.3">
      <c r="A73" s="1">
        <v>72.156000000000006</v>
      </c>
      <c r="B73" s="1">
        <v>72.319999999999993</v>
      </c>
      <c r="C73" s="1">
        <v>72.302000000000007</v>
      </c>
      <c r="D73" s="1">
        <v>72.304000000000002</v>
      </c>
      <c r="E73">
        <f t="shared" si="1"/>
        <v>72.270499999999998</v>
      </c>
    </row>
    <row r="74" spans="1:5" x14ac:dyDescent="0.3">
      <c r="A74" s="1">
        <v>72.573999999999998</v>
      </c>
      <c r="B74" s="1">
        <v>72.471999999999994</v>
      </c>
      <c r="C74" s="1">
        <v>72.424000000000007</v>
      </c>
      <c r="D74" s="1">
        <v>72.471999999999994</v>
      </c>
      <c r="E74">
        <f t="shared" si="1"/>
        <v>72.485500000000002</v>
      </c>
    </row>
    <row r="75" spans="1:5" x14ac:dyDescent="0.3">
      <c r="A75" s="1">
        <v>72.656000000000006</v>
      </c>
      <c r="B75" s="1">
        <v>72.652000000000001</v>
      </c>
      <c r="C75" s="1">
        <v>72.641999999999996</v>
      </c>
      <c r="D75" s="1">
        <v>72.548000000000002</v>
      </c>
      <c r="E75">
        <f t="shared" si="1"/>
        <v>72.624499999999998</v>
      </c>
    </row>
    <row r="76" spans="1:5" x14ac:dyDescent="0.3">
      <c r="A76" s="1">
        <v>72.796000000000006</v>
      </c>
      <c r="B76" s="1">
        <v>72.635999999999996</v>
      </c>
      <c r="C76" s="1">
        <v>72.724000000000004</v>
      </c>
      <c r="D76" s="1">
        <v>72.798000000000002</v>
      </c>
      <c r="E76">
        <f t="shared" si="1"/>
        <v>72.738500000000002</v>
      </c>
    </row>
    <row r="77" spans="1:5" x14ac:dyDescent="0.3">
      <c r="A77" s="1">
        <v>72.77</v>
      </c>
      <c r="B77" s="1">
        <v>72.823999999999998</v>
      </c>
      <c r="C77" s="1">
        <v>72.792000000000002</v>
      </c>
      <c r="D77" s="1">
        <v>72.823999999999998</v>
      </c>
      <c r="E77">
        <f t="shared" si="1"/>
        <v>72.802499999999995</v>
      </c>
    </row>
    <row r="78" spans="1:5" x14ac:dyDescent="0.3">
      <c r="A78" s="1">
        <v>72.798000000000002</v>
      </c>
      <c r="B78" s="1">
        <v>72.81</v>
      </c>
      <c r="C78" s="1">
        <v>72.772000000000006</v>
      </c>
      <c r="D78" s="1">
        <v>72.864000000000004</v>
      </c>
      <c r="E78">
        <f t="shared" si="1"/>
        <v>72.811000000000007</v>
      </c>
    </row>
    <row r="79" spans="1:5" x14ac:dyDescent="0.3">
      <c r="A79" s="1">
        <v>72.906000000000006</v>
      </c>
      <c r="B79" s="1">
        <v>72.908000000000001</v>
      </c>
      <c r="C79" s="1">
        <v>72.915999999999997</v>
      </c>
      <c r="D79" s="1">
        <v>72.924000000000007</v>
      </c>
      <c r="E79">
        <f t="shared" si="1"/>
        <v>72.913499999999999</v>
      </c>
    </row>
    <row r="80" spans="1:5" x14ac:dyDescent="0.3">
      <c r="A80" s="1">
        <v>73.156000000000006</v>
      </c>
      <c r="B80" s="1">
        <v>73.12</v>
      </c>
      <c r="C80" s="1">
        <v>73.066000000000003</v>
      </c>
      <c r="D80" s="1">
        <v>72.947999999999993</v>
      </c>
      <c r="E80">
        <f t="shared" si="1"/>
        <v>73.072500000000005</v>
      </c>
    </row>
    <row r="81" spans="1:5" x14ac:dyDescent="0.3">
      <c r="A81" s="1">
        <v>73.146000000000001</v>
      </c>
      <c r="B81" s="1">
        <v>73.06</v>
      </c>
      <c r="C81" s="1">
        <v>73.006</v>
      </c>
      <c r="D81" s="1">
        <v>73.103999999999999</v>
      </c>
      <c r="E81">
        <f t="shared" si="1"/>
        <v>73.079000000000008</v>
      </c>
    </row>
    <row r="82" spans="1:5" x14ac:dyDescent="0.3">
      <c r="A82" s="1">
        <v>73.081999999999994</v>
      </c>
      <c r="B82" s="1">
        <v>73.055999999999997</v>
      </c>
      <c r="C82" s="1">
        <v>73.13</v>
      </c>
      <c r="D82" s="1">
        <v>73.043999999999997</v>
      </c>
      <c r="E82">
        <f t="shared" si="1"/>
        <v>73.077999999999989</v>
      </c>
    </row>
    <row r="83" spans="1:5" x14ac:dyDescent="0.3">
      <c r="A83" s="1">
        <v>73.128</v>
      </c>
      <c r="B83" s="1">
        <v>73.040000000000006</v>
      </c>
      <c r="C83" s="1">
        <v>73.058000000000007</v>
      </c>
      <c r="D83" s="1">
        <v>73.087999999999994</v>
      </c>
      <c r="E83">
        <f t="shared" si="1"/>
        <v>73.078499999999991</v>
      </c>
    </row>
    <row r="84" spans="1:5" x14ac:dyDescent="0.3">
      <c r="A84" s="1">
        <v>73.123999999999995</v>
      </c>
      <c r="B84" s="1">
        <v>73.114000000000004</v>
      </c>
      <c r="C84" s="1">
        <v>73.182000000000002</v>
      </c>
      <c r="D84" s="1">
        <v>73.134</v>
      </c>
      <c r="E84">
        <f t="shared" si="1"/>
        <v>73.138500000000008</v>
      </c>
    </row>
    <row r="85" spans="1:5" x14ac:dyDescent="0.3">
      <c r="A85" s="1">
        <v>73.126000000000005</v>
      </c>
      <c r="B85" s="1">
        <v>73.111999999999995</v>
      </c>
      <c r="C85" s="1">
        <v>73.2</v>
      </c>
      <c r="D85" s="1">
        <v>73.040000000000006</v>
      </c>
      <c r="E85">
        <f t="shared" si="1"/>
        <v>73.119500000000002</v>
      </c>
    </row>
    <row r="86" spans="1:5" x14ac:dyDescent="0.3">
      <c r="A86" s="1">
        <v>73.12</v>
      </c>
      <c r="B86" s="1">
        <v>73.224000000000004</v>
      </c>
      <c r="C86" s="1">
        <v>73.066000000000003</v>
      </c>
      <c r="D86" s="1">
        <v>73.176000000000002</v>
      </c>
      <c r="E86">
        <f t="shared" si="1"/>
        <v>73.146500000000003</v>
      </c>
    </row>
    <row r="87" spans="1:5" x14ac:dyDescent="0.3">
      <c r="A87" s="1">
        <v>73.221999999999994</v>
      </c>
      <c r="B87" s="1">
        <v>73.201999999999998</v>
      </c>
      <c r="C87" s="1">
        <v>73.09</v>
      </c>
      <c r="D87" s="1">
        <v>73.174000000000007</v>
      </c>
      <c r="E87">
        <f t="shared" si="1"/>
        <v>73.171999999999997</v>
      </c>
    </row>
    <row r="88" spans="1:5" x14ac:dyDescent="0.3">
      <c r="A88" s="1">
        <v>73.194000000000003</v>
      </c>
      <c r="B88" s="1">
        <v>73.225999999999999</v>
      </c>
      <c r="C88" s="1">
        <v>73.153999999999996</v>
      </c>
      <c r="D88" s="1">
        <v>73.091999999999999</v>
      </c>
      <c r="E88">
        <f t="shared" si="1"/>
        <v>73.166499999999999</v>
      </c>
    </row>
    <row r="89" spans="1:5" x14ac:dyDescent="0.3">
      <c r="A89" s="1">
        <v>73.174000000000007</v>
      </c>
      <c r="B89" s="1">
        <v>73.201999999999998</v>
      </c>
      <c r="C89" s="1">
        <v>73.152000000000001</v>
      </c>
      <c r="D89" s="1">
        <v>73.203999999999994</v>
      </c>
      <c r="E89">
        <f t="shared" si="1"/>
        <v>73.183000000000007</v>
      </c>
    </row>
    <row r="90" spans="1:5" x14ac:dyDescent="0.3">
      <c r="A90" s="1">
        <v>73.054000000000002</v>
      </c>
      <c r="B90" s="1">
        <v>73.215999999999994</v>
      </c>
      <c r="C90" s="1">
        <v>73.096000000000004</v>
      </c>
      <c r="D90" s="1">
        <v>73.17</v>
      </c>
      <c r="E90">
        <f t="shared" si="1"/>
        <v>73.134</v>
      </c>
    </row>
    <row r="91" spans="1:5" x14ac:dyDescent="0.3">
      <c r="A91" s="1">
        <v>73.054000000000002</v>
      </c>
      <c r="B91" s="1">
        <v>73.215999999999994</v>
      </c>
      <c r="C91" s="1">
        <v>73.096000000000004</v>
      </c>
      <c r="D91" s="1">
        <v>73.17</v>
      </c>
      <c r="E91">
        <f t="shared" si="1"/>
        <v>73.134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39F7F-F29C-421A-93A5-740E2013BF40}">
  <dimension ref="A1:E91"/>
  <sheetViews>
    <sheetView topLeftCell="A85" workbookViewId="0">
      <selection activeCell="E91" sqref="E91"/>
    </sheetView>
  </sheetViews>
  <sheetFormatPr defaultRowHeight="16.5" x14ac:dyDescent="0.3"/>
  <cols>
    <col min="1" max="4" width="9" style="1"/>
  </cols>
  <sheetData>
    <row r="1" spans="1:5" x14ac:dyDescent="0.3">
      <c r="A1" s="1">
        <v>0.21199999999999999</v>
      </c>
      <c r="B1" s="1">
        <v>0.22600000000000001</v>
      </c>
      <c r="C1" s="1">
        <v>0.19800000000000001</v>
      </c>
      <c r="D1" s="1">
        <v>0.182</v>
      </c>
      <c r="E1">
        <f>AVERAGE(A1:D1)</f>
        <v>0.20450000000000002</v>
      </c>
    </row>
    <row r="2" spans="1:5" x14ac:dyDescent="0.3">
      <c r="A2" s="1">
        <v>0.50800000000000001</v>
      </c>
      <c r="B2" s="1">
        <v>0.38200000000000001</v>
      </c>
      <c r="C2" s="1">
        <v>0.39800000000000002</v>
      </c>
      <c r="D2" s="1">
        <v>0.41599999999999998</v>
      </c>
      <c r="E2">
        <f t="shared" ref="E2:E65" si="0">AVERAGE(A2:D2)</f>
        <v>0.42599999999999999</v>
      </c>
    </row>
    <row r="3" spans="1:5" x14ac:dyDescent="0.3">
      <c r="A3" s="1">
        <v>1.244</v>
      </c>
      <c r="B3" s="1">
        <v>1.1819999999999999</v>
      </c>
      <c r="C3" s="1">
        <v>1.3480000000000001</v>
      </c>
      <c r="D3" s="1">
        <v>1.238</v>
      </c>
      <c r="E3">
        <f t="shared" si="0"/>
        <v>1.2530000000000001</v>
      </c>
    </row>
    <row r="4" spans="1:5" x14ac:dyDescent="0.3">
      <c r="A4" s="1">
        <v>2.8119999999999998</v>
      </c>
      <c r="B4" s="1">
        <v>2.52</v>
      </c>
      <c r="C4" s="1">
        <v>2.504</v>
      </c>
      <c r="D4" s="1">
        <v>2.8380000000000001</v>
      </c>
      <c r="E4">
        <f t="shared" si="0"/>
        <v>2.6684999999999999</v>
      </c>
    </row>
    <row r="5" spans="1:5" x14ac:dyDescent="0.3">
      <c r="A5" s="1">
        <v>4.3940000000000001</v>
      </c>
      <c r="B5" s="1">
        <v>4.3579999999999997</v>
      </c>
      <c r="C5" s="1">
        <v>4.21</v>
      </c>
      <c r="D5" s="1">
        <v>4.2119999999999997</v>
      </c>
      <c r="E5">
        <f t="shared" si="0"/>
        <v>4.2934999999999999</v>
      </c>
    </row>
    <row r="6" spans="1:5" x14ac:dyDescent="0.3">
      <c r="A6" s="1">
        <v>5.9720000000000004</v>
      </c>
      <c r="B6" s="1">
        <v>5.8620000000000001</v>
      </c>
      <c r="C6" s="1">
        <v>5.8959999999999999</v>
      </c>
      <c r="D6" s="1">
        <v>5.9740000000000002</v>
      </c>
      <c r="E6">
        <f t="shared" si="0"/>
        <v>5.9260000000000002</v>
      </c>
    </row>
    <row r="7" spans="1:5" x14ac:dyDescent="0.3">
      <c r="A7" s="1">
        <v>7.9480000000000004</v>
      </c>
      <c r="B7" s="1">
        <v>8.0860000000000003</v>
      </c>
      <c r="C7" s="1">
        <v>8.0299999999999994</v>
      </c>
      <c r="D7" s="1">
        <v>7.8319999999999999</v>
      </c>
      <c r="E7">
        <f t="shared" si="0"/>
        <v>7.9740000000000002</v>
      </c>
    </row>
    <row r="8" spans="1:5" x14ac:dyDescent="0.3">
      <c r="A8" s="1">
        <v>9.5239999999999991</v>
      </c>
      <c r="B8" s="1">
        <v>9.8000000000000007</v>
      </c>
      <c r="C8" s="1">
        <v>10.407999999999999</v>
      </c>
      <c r="D8" s="1">
        <v>9.9079999999999995</v>
      </c>
      <c r="E8">
        <f t="shared" si="0"/>
        <v>9.91</v>
      </c>
    </row>
    <row r="9" spans="1:5" x14ac:dyDescent="0.3">
      <c r="A9" s="1">
        <v>10.042</v>
      </c>
      <c r="B9" s="1">
        <v>9.11</v>
      </c>
      <c r="C9" s="1">
        <v>9.9879999999999995</v>
      </c>
      <c r="D9" s="1">
        <v>10</v>
      </c>
      <c r="E9">
        <f t="shared" si="0"/>
        <v>9.7850000000000001</v>
      </c>
    </row>
    <row r="10" spans="1:5" x14ac:dyDescent="0.3">
      <c r="A10" s="1">
        <v>12.656000000000001</v>
      </c>
      <c r="B10" s="1">
        <v>10.86</v>
      </c>
      <c r="C10" s="1">
        <v>12.16</v>
      </c>
      <c r="D10" s="1">
        <v>11.353999999999999</v>
      </c>
      <c r="E10">
        <f t="shared" si="0"/>
        <v>11.7575</v>
      </c>
    </row>
    <row r="11" spans="1:5" x14ac:dyDescent="0.3">
      <c r="A11" s="1">
        <v>17.844000000000001</v>
      </c>
      <c r="B11" s="1">
        <v>18.202000000000002</v>
      </c>
      <c r="C11" s="1">
        <v>18.079999999999998</v>
      </c>
      <c r="D11" s="1">
        <v>18.04</v>
      </c>
      <c r="E11">
        <f t="shared" si="0"/>
        <v>18.041499999999999</v>
      </c>
    </row>
    <row r="12" spans="1:5" x14ac:dyDescent="0.3">
      <c r="A12" s="1">
        <v>20.908000000000001</v>
      </c>
      <c r="B12" s="1">
        <v>20.763999999999999</v>
      </c>
      <c r="C12" s="1">
        <v>20.835999999999999</v>
      </c>
      <c r="D12" s="1">
        <v>20.73</v>
      </c>
      <c r="E12">
        <f t="shared" si="0"/>
        <v>20.8095</v>
      </c>
    </row>
    <row r="13" spans="1:5" x14ac:dyDescent="0.3">
      <c r="A13" s="1">
        <v>23.526</v>
      </c>
      <c r="B13" s="1">
        <v>23.814</v>
      </c>
      <c r="C13" s="1">
        <v>23.866</v>
      </c>
      <c r="D13" s="1">
        <v>24.024000000000001</v>
      </c>
      <c r="E13">
        <f t="shared" si="0"/>
        <v>23.807500000000001</v>
      </c>
    </row>
    <row r="14" spans="1:5" x14ac:dyDescent="0.3">
      <c r="A14" s="1">
        <v>27.231999999999999</v>
      </c>
      <c r="B14" s="1">
        <v>26.748000000000001</v>
      </c>
      <c r="C14" s="1">
        <v>27.324000000000002</v>
      </c>
      <c r="D14" s="1">
        <v>27.28</v>
      </c>
      <c r="E14">
        <f t="shared" si="0"/>
        <v>27.146000000000001</v>
      </c>
    </row>
    <row r="15" spans="1:5" x14ac:dyDescent="0.3">
      <c r="A15" s="1">
        <v>29.585999999999999</v>
      </c>
      <c r="B15" s="1">
        <v>29.873999999999999</v>
      </c>
      <c r="C15" s="1">
        <v>29.847999999999999</v>
      </c>
      <c r="D15" s="1">
        <v>29.437999999999999</v>
      </c>
      <c r="E15">
        <f t="shared" si="0"/>
        <v>29.686499999999999</v>
      </c>
    </row>
    <row r="16" spans="1:5" x14ac:dyDescent="0.3">
      <c r="A16" s="1">
        <v>32.1</v>
      </c>
      <c r="B16" s="1">
        <v>32.847999999999999</v>
      </c>
      <c r="C16" s="1">
        <v>31.86</v>
      </c>
      <c r="D16" s="1">
        <v>32.676000000000002</v>
      </c>
      <c r="E16">
        <f t="shared" si="0"/>
        <v>32.371000000000002</v>
      </c>
    </row>
    <row r="17" spans="1:5" x14ac:dyDescent="0.3">
      <c r="A17" s="1">
        <v>34.725999999999999</v>
      </c>
      <c r="B17" s="1">
        <v>34.671999999999997</v>
      </c>
      <c r="C17" s="1">
        <v>34.591999999999999</v>
      </c>
      <c r="D17" s="1">
        <v>34.595999999999997</v>
      </c>
      <c r="E17">
        <f t="shared" si="0"/>
        <v>34.646499999999996</v>
      </c>
    </row>
    <row r="18" spans="1:5" x14ac:dyDescent="0.3">
      <c r="A18" s="1">
        <v>37.963999999999999</v>
      </c>
      <c r="B18" s="1">
        <v>37.74</v>
      </c>
      <c r="C18" s="1">
        <v>37.856000000000002</v>
      </c>
      <c r="D18" s="1">
        <v>37.936</v>
      </c>
      <c r="E18">
        <f t="shared" si="0"/>
        <v>37.874000000000002</v>
      </c>
    </row>
    <row r="19" spans="1:5" x14ac:dyDescent="0.3">
      <c r="A19" s="1">
        <v>37.921999999999997</v>
      </c>
      <c r="B19" s="1">
        <v>38.514000000000003</v>
      </c>
      <c r="C19" s="1">
        <v>37.874000000000002</v>
      </c>
      <c r="D19" s="1">
        <v>36.380000000000003</v>
      </c>
      <c r="E19">
        <f t="shared" si="0"/>
        <v>37.672499999999999</v>
      </c>
    </row>
    <row r="20" spans="1:5" x14ac:dyDescent="0.3">
      <c r="A20" s="1">
        <v>38.182000000000002</v>
      </c>
      <c r="B20" s="1">
        <v>41.244</v>
      </c>
      <c r="C20" s="1">
        <v>39.502000000000002</v>
      </c>
      <c r="D20" s="1">
        <v>39.676000000000002</v>
      </c>
      <c r="E20">
        <f t="shared" si="0"/>
        <v>39.650999999999996</v>
      </c>
    </row>
    <row r="21" spans="1:5" x14ac:dyDescent="0.3">
      <c r="A21" s="1">
        <v>35.277999999999999</v>
      </c>
      <c r="B21" s="1">
        <v>29.88</v>
      </c>
      <c r="C21" s="1">
        <v>33.979999999999997</v>
      </c>
      <c r="D21" s="1">
        <v>36.491999999999997</v>
      </c>
      <c r="E21">
        <f t="shared" si="0"/>
        <v>33.907499999999999</v>
      </c>
    </row>
    <row r="22" spans="1:5" x14ac:dyDescent="0.3">
      <c r="A22" s="1">
        <v>47.857999999999997</v>
      </c>
      <c r="B22" s="1">
        <v>46.896000000000001</v>
      </c>
      <c r="C22" s="1">
        <v>47.426000000000002</v>
      </c>
      <c r="D22" s="1">
        <v>47.46</v>
      </c>
      <c r="E22">
        <f t="shared" si="0"/>
        <v>47.410000000000004</v>
      </c>
    </row>
    <row r="23" spans="1:5" x14ac:dyDescent="0.3">
      <c r="A23" s="1">
        <v>49.112000000000002</v>
      </c>
      <c r="B23" s="1">
        <v>49.478000000000002</v>
      </c>
      <c r="C23" s="1">
        <v>48.847999999999999</v>
      </c>
      <c r="D23" s="1">
        <v>49.176000000000002</v>
      </c>
      <c r="E23">
        <f t="shared" si="0"/>
        <v>49.153499999999994</v>
      </c>
    </row>
    <row r="24" spans="1:5" x14ac:dyDescent="0.3">
      <c r="A24" s="1">
        <v>50.473999999999997</v>
      </c>
      <c r="B24" s="1">
        <v>50.386000000000003</v>
      </c>
      <c r="C24" s="1">
        <v>50.392000000000003</v>
      </c>
      <c r="D24" s="1">
        <v>50.374000000000002</v>
      </c>
      <c r="E24">
        <f t="shared" si="0"/>
        <v>50.406500000000001</v>
      </c>
    </row>
    <row r="25" spans="1:5" x14ac:dyDescent="0.3">
      <c r="A25" s="1">
        <v>50.826000000000001</v>
      </c>
      <c r="B25" s="1">
        <v>50.295999999999999</v>
      </c>
      <c r="C25" s="1">
        <v>51.712000000000003</v>
      </c>
      <c r="D25" s="1">
        <v>50.92</v>
      </c>
      <c r="E25">
        <f t="shared" si="0"/>
        <v>50.938500000000005</v>
      </c>
    </row>
    <row r="26" spans="1:5" x14ac:dyDescent="0.3">
      <c r="A26" s="1">
        <v>52.886000000000003</v>
      </c>
      <c r="B26" s="1">
        <v>52.347999999999999</v>
      </c>
      <c r="C26" s="1">
        <v>52.5</v>
      </c>
      <c r="D26" s="1">
        <v>52.286000000000001</v>
      </c>
      <c r="E26">
        <f t="shared" si="0"/>
        <v>52.505000000000003</v>
      </c>
    </row>
    <row r="27" spans="1:5" x14ac:dyDescent="0.3">
      <c r="A27" s="1">
        <v>52.997999999999998</v>
      </c>
      <c r="B27" s="1">
        <v>52.414000000000001</v>
      </c>
      <c r="C27" s="1">
        <v>52.578000000000003</v>
      </c>
      <c r="D27" s="1">
        <v>53.24</v>
      </c>
      <c r="E27">
        <f t="shared" si="0"/>
        <v>52.807500000000005</v>
      </c>
    </row>
    <row r="28" spans="1:5" x14ac:dyDescent="0.3">
      <c r="A28" s="1">
        <v>53.08</v>
      </c>
      <c r="B28" s="1">
        <v>51.9</v>
      </c>
      <c r="C28" s="1">
        <v>50.917999999999999</v>
      </c>
      <c r="D28" s="1">
        <v>52.473999999999997</v>
      </c>
      <c r="E28">
        <f t="shared" si="0"/>
        <v>52.092999999999996</v>
      </c>
    </row>
    <row r="29" spans="1:5" x14ac:dyDescent="0.3">
      <c r="A29" s="1">
        <v>51.944000000000003</v>
      </c>
      <c r="B29" s="1">
        <v>51.527999999999999</v>
      </c>
      <c r="C29" s="1">
        <v>53.235999999999997</v>
      </c>
      <c r="D29" s="1">
        <v>53.134</v>
      </c>
      <c r="E29">
        <f t="shared" si="0"/>
        <v>52.460499999999996</v>
      </c>
    </row>
    <row r="30" spans="1:5" x14ac:dyDescent="0.3">
      <c r="A30" s="1">
        <v>51.502000000000002</v>
      </c>
      <c r="B30" s="1">
        <v>50.917999999999999</v>
      </c>
      <c r="C30" s="1">
        <v>52.036000000000001</v>
      </c>
      <c r="D30" s="1">
        <v>50.253999999999998</v>
      </c>
      <c r="E30">
        <f t="shared" si="0"/>
        <v>51.177500000000002</v>
      </c>
    </row>
    <row r="31" spans="1:5" x14ac:dyDescent="0.3">
      <c r="A31" s="1">
        <v>45.136000000000003</v>
      </c>
      <c r="B31" s="1">
        <v>44.031999999999996</v>
      </c>
      <c r="C31" s="1">
        <v>46.957999999999998</v>
      </c>
      <c r="D31" s="1">
        <v>47.024000000000001</v>
      </c>
      <c r="E31">
        <f t="shared" si="0"/>
        <v>45.787500000000001</v>
      </c>
    </row>
    <row r="32" spans="1:5" x14ac:dyDescent="0.3">
      <c r="A32" s="1">
        <v>55.072000000000003</v>
      </c>
      <c r="B32" s="1">
        <v>54.817999999999998</v>
      </c>
      <c r="C32" s="1">
        <v>54.847999999999999</v>
      </c>
      <c r="D32" s="1">
        <v>54.433999999999997</v>
      </c>
      <c r="E32">
        <f t="shared" si="0"/>
        <v>54.792999999999999</v>
      </c>
    </row>
    <row r="33" spans="1:5" x14ac:dyDescent="0.3">
      <c r="A33" s="1">
        <v>54.731999999999999</v>
      </c>
      <c r="B33" s="1">
        <v>55.543999999999997</v>
      </c>
      <c r="C33" s="1">
        <v>55.41</v>
      </c>
      <c r="D33" s="1">
        <v>55.045999999999999</v>
      </c>
      <c r="E33">
        <f t="shared" si="0"/>
        <v>55.182999999999993</v>
      </c>
    </row>
    <row r="34" spans="1:5" x14ac:dyDescent="0.3">
      <c r="A34" s="1">
        <v>54.744</v>
      </c>
      <c r="B34" s="1">
        <v>53.911999999999999</v>
      </c>
      <c r="C34" s="1">
        <v>54.393999999999998</v>
      </c>
      <c r="D34" s="1">
        <v>53.8</v>
      </c>
      <c r="E34">
        <f t="shared" si="0"/>
        <v>54.212500000000006</v>
      </c>
    </row>
    <row r="35" spans="1:5" x14ac:dyDescent="0.3">
      <c r="A35" s="1">
        <v>54.374000000000002</v>
      </c>
      <c r="B35" s="1">
        <v>55.07</v>
      </c>
      <c r="C35" s="1">
        <v>55.426000000000002</v>
      </c>
      <c r="D35" s="1">
        <v>54.747999999999998</v>
      </c>
      <c r="E35">
        <f t="shared" si="0"/>
        <v>54.904499999999999</v>
      </c>
    </row>
    <row r="36" spans="1:5" x14ac:dyDescent="0.3">
      <c r="A36" s="1">
        <v>53.5</v>
      </c>
      <c r="B36" s="1">
        <v>54.078000000000003</v>
      </c>
      <c r="C36" s="1">
        <v>54.463999999999999</v>
      </c>
      <c r="D36" s="1">
        <v>53.908000000000001</v>
      </c>
      <c r="E36">
        <f t="shared" si="0"/>
        <v>53.987499999999997</v>
      </c>
    </row>
    <row r="37" spans="1:5" x14ac:dyDescent="0.3">
      <c r="A37" s="1">
        <v>54.442</v>
      </c>
      <c r="B37" s="1">
        <v>53.61</v>
      </c>
      <c r="C37" s="1">
        <v>54.085999999999999</v>
      </c>
      <c r="D37" s="1">
        <v>54.012</v>
      </c>
      <c r="E37">
        <f t="shared" si="0"/>
        <v>54.037499999999994</v>
      </c>
    </row>
    <row r="38" spans="1:5" x14ac:dyDescent="0.3">
      <c r="A38" s="1">
        <v>55.747999999999998</v>
      </c>
      <c r="B38" s="1">
        <v>55.798000000000002</v>
      </c>
      <c r="C38" s="1">
        <v>55.414000000000001</v>
      </c>
      <c r="D38" s="1">
        <v>55.206000000000003</v>
      </c>
      <c r="E38">
        <f t="shared" si="0"/>
        <v>55.541499999999999</v>
      </c>
    </row>
    <row r="39" spans="1:5" x14ac:dyDescent="0.3">
      <c r="A39" s="1">
        <v>56.625999999999998</v>
      </c>
      <c r="B39" s="1">
        <v>56.58</v>
      </c>
      <c r="C39" s="1">
        <v>57.247999999999998</v>
      </c>
      <c r="D39" s="1">
        <v>57.207999999999998</v>
      </c>
      <c r="E39">
        <f t="shared" si="0"/>
        <v>56.915499999999994</v>
      </c>
    </row>
    <row r="40" spans="1:5" x14ac:dyDescent="0.3">
      <c r="A40" s="1">
        <v>55.707999999999998</v>
      </c>
      <c r="B40" s="1">
        <v>55.561999999999998</v>
      </c>
      <c r="C40" s="1">
        <v>56.53</v>
      </c>
      <c r="D40" s="1">
        <v>56.247999999999998</v>
      </c>
      <c r="E40">
        <f t="shared" si="0"/>
        <v>56.012</v>
      </c>
    </row>
    <row r="41" spans="1:5" x14ac:dyDescent="0.3">
      <c r="A41" s="1">
        <v>55.734000000000002</v>
      </c>
      <c r="B41" s="1">
        <v>57.124000000000002</v>
      </c>
      <c r="C41" s="1">
        <v>55.526000000000003</v>
      </c>
      <c r="D41" s="1">
        <v>54.555999999999997</v>
      </c>
      <c r="E41">
        <f t="shared" si="0"/>
        <v>55.734999999999999</v>
      </c>
    </row>
    <row r="42" spans="1:5" x14ac:dyDescent="0.3">
      <c r="A42" s="1">
        <v>47.588000000000001</v>
      </c>
      <c r="B42" s="1">
        <v>51.084000000000003</v>
      </c>
      <c r="C42" s="1">
        <v>55.304000000000002</v>
      </c>
      <c r="D42" s="1">
        <v>53.146000000000001</v>
      </c>
      <c r="E42">
        <f t="shared" si="0"/>
        <v>51.780500000000004</v>
      </c>
    </row>
    <row r="43" spans="1:5" x14ac:dyDescent="0.3">
      <c r="A43" s="1">
        <v>60.594000000000001</v>
      </c>
      <c r="B43" s="1">
        <v>60.786000000000001</v>
      </c>
      <c r="C43" s="1">
        <v>60.648000000000003</v>
      </c>
      <c r="D43" s="1">
        <v>60.66</v>
      </c>
      <c r="E43">
        <f t="shared" si="0"/>
        <v>60.671999999999997</v>
      </c>
    </row>
    <row r="44" spans="1:5" x14ac:dyDescent="0.3">
      <c r="A44" s="1">
        <v>61.244</v>
      </c>
      <c r="B44" s="1">
        <v>61.481999999999999</v>
      </c>
      <c r="C44" s="1">
        <v>61.304000000000002</v>
      </c>
      <c r="D44" s="1">
        <v>61.451999999999998</v>
      </c>
      <c r="E44">
        <f t="shared" si="0"/>
        <v>61.3705</v>
      </c>
    </row>
    <row r="45" spans="1:5" x14ac:dyDescent="0.3">
      <c r="A45" s="1">
        <v>62.311999999999998</v>
      </c>
      <c r="B45" s="1">
        <v>62.402000000000001</v>
      </c>
      <c r="C45" s="1">
        <v>62.357999999999997</v>
      </c>
      <c r="D45" s="1">
        <v>61.466000000000001</v>
      </c>
      <c r="E45">
        <f t="shared" si="0"/>
        <v>62.134500000000003</v>
      </c>
    </row>
    <row r="46" spans="1:5" x14ac:dyDescent="0.3">
      <c r="A46" s="1">
        <v>63.241999999999997</v>
      </c>
      <c r="B46" s="1">
        <v>63.188000000000002</v>
      </c>
      <c r="C46" s="1">
        <v>63.298000000000002</v>
      </c>
      <c r="D46" s="1">
        <v>63.033999999999999</v>
      </c>
      <c r="E46">
        <f t="shared" si="0"/>
        <v>63.1905</v>
      </c>
    </row>
    <row r="47" spans="1:5" x14ac:dyDescent="0.3">
      <c r="A47" s="1">
        <v>63.963999999999999</v>
      </c>
      <c r="B47" s="1">
        <v>63.756</v>
      </c>
      <c r="C47" s="1">
        <v>63.932000000000002</v>
      </c>
      <c r="D47" s="1">
        <v>63.917999999999999</v>
      </c>
      <c r="E47">
        <f t="shared" si="0"/>
        <v>63.892499999999998</v>
      </c>
    </row>
    <row r="48" spans="1:5" x14ac:dyDescent="0.3">
      <c r="A48" s="1">
        <v>64.418000000000006</v>
      </c>
      <c r="B48" s="1">
        <v>64.707999999999998</v>
      </c>
      <c r="C48" s="1">
        <v>64.647999999999996</v>
      </c>
      <c r="D48" s="1">
        <v>64.686000000000007</v>
      </c>
      <c r="E48">
        <f t="shared" si="0"/>
        <v>64.615000000000009</v>
      </c>
    </row>
    <row r="49" spans="1:5" x14ac:dyDescent="0.3">
      <c r="A49" s="1">
        <v>64.504000000000005</v>
      </c>
      <c r="B49" s="1">
        <v>64.569999999999993</v>
      </c>
      <c r="C49" s="1">
        <v>64.394000000000005</v>
      </c>
      <c r="D49" s="1">
        <v>64.488</v>
      </c>
      <c r="E49">
        <f t="shared" si="0"/>
        <v>64.489000000000004</v>
      </c>
    </row>
    <row r="50" spans="1:5" x14ac:dyDescent="0.3">
      <c r="A50" s="1">
        <v>64.522000000000006</v>
      </c>
      <c r="B50" s="1">
        <v>65.34</v>
      </c>
      <c r="C50" s="1">
        <v>65.3</v>
      </c>
      <c r="D50" s="1">
        <v>65.123999999999995</v>
      </c>
      <c r="E50">
        <f t="shared" si="0"/>
        <v>65.071500000000015</v>
      </c>
    </row>
    <row r="51" spans="1:5" x14ac:dyDescent="0.3">
      <c r="A51" s="1">
        <v>65.305999999999997</v>
      </c>
      <c r="B51" s="1">
        <v>65.224000000000004</v>
      </c>
      <c r="C51" s="1">
        <v>65.2</v>
      </c>
      <c r="D51" s="1">
        <v>65.561999999999998</v>
      </c>
      <c r="E51">
        <f t="shared" si="0"/>
        <v>65.323000000000008</v>
      </c>
    </row>
    <row r="52" spans="1:5" x14ac:dyDescent="0.3">
      <c r="A52" s="1">
        <v>64.638000000000005</v>
      </c>
      <c r="B52" s="1">
        <v>64.397999999999996</v>
      </c>
      <c r="C52" s="1">
        <v>63.506</v>
      </c>
      <c r="D52" s="1">
        <v>64.316000000000003</v>
      </c>
      <c r="E52">
        <f t="shared" si="0"/>
        <v>64.214500000000001</v>
      </c>
    </row>
    <row r="53" spans="1:5" x14ac:dyDescent="0.3">
      <c r="A53" s="1">
        <v>67.408000000000001</v>
      </c>
      <c r="B53" s="1">
        <v>67.614000000000004</v>
      </c>
      <c r="C53" s="1">
        <v>67.713999999999999</v>
      </c>
      <c r="D53" s="1">
        <v>67.290000000000006</v>
      </c>
      <c r="E53">
        <f t="shared" si="0"/>
        <v>67.506500000000003</v>
      </c>
    </row>
    <row r="54" spans="1:5" x14ac:dyDescent="0.3">
      <c r="A54" s="1">
        <v>67.918000000000006</v>
      </c>
      <c r="B54" s="1">
        <v>67.930000000000007</v>
      </c>
      <c r="C54" s="1">
        <v>68.063999999999993</v>
      </c>
      <c r="D54" s="1">
        <v>68.08</v>
      </c>
      <c r="E54">
        <f t="shared" si="0"/>
        <v>67.998000000000005</v>
      </c>
    </row>
    <row r="55" spans="1:5" x14ac:dyDescent="0.3">
      <c r="A55" s="1">
        <v>68.623999999999995</v>
      </c>
      <c r="B55" s="1">
        <v>68.412000000000006</v>
      </c>
      <c r="C55" s="1">
        <v>68.697999999999993</v>
      </c>
      <c r="D55" s="1">
        <v>68.575999999999993</v>
      </c>
      <c r="E55">
        <f t="shared" si="0"/>
        <v>68.577499999999986</v>
      </c>
    </row>
    <row r="56" spans="1:5" x14ac:dyDescent="0.3">
      <c r="A56" s="1">
        <v>68.938000000000002</v>
      </c>
      <c r="B56" s="1">
        <v>69.040000000000006</v>
      </c>
      <c r="C56" s="1">
        <v>69.257999999999996</v>
      </c>
      <c r="D56" s="1">
        <v>69.103999999999999</v>
      </c>
      <c r="E56">
        <f t="shared" si="0"/>
        <v>69.084999999999994</v>
      </c>
    </row>
    <row r="57" spans="1:5" x14ac:dyDescent="0.3">
      <c r="A57" s="1">
        <v>69.382000000000005</v>
      </c>
      <c r="B57" s="1">
        <v>69.158000000000001</v>
      </c>
      <c r="C57" s="1">
        <v>69.510000000000005</v>
      </c>
      <c r="D57" s="1">
        <v>69.426000000000002</v>
      </c>
      <c r="E57">
        <f t="shared" si="0"/>
        <v>69.369</v>
      </c>
    </row>
    <row r="58" spans="1:5" x14ac:dyDescent="0.3">
      <c r="A58" s="1">
        <v>70.048000000000002</v>
      </c>
      <c r="B58" s="1">
        <v>69.697999999999993</v>
      </c>
      <c r="C58" s="1">
        <v>69.83</v>
      </c>
      <c r="D58" s="1">
        <v>69.760000000000005</v>
      </c>
      <c r="E58">
        <f t="shared" si="0"/>
        <v>69.833999999999989</v>
      </c>
    </row>
    <row r="59" spans="1:5" x14ac:dyDescent="0.3">
      <c r="A59" s="1">
        <v>70.293999999999997</v>
      </c>
      <c r="B59" s="1">
        <v>70.415999999999997</v>
      </c>
      <c r="C59" s="1">
        <v>70.501999999999995</v>
      </c>
      <c r="D59" s="1">
        <v>70.33</v>
      </c>
      <c r="E59">
        <f t="shared" si="0"/>
        <v>70.385499999999993</v>
      </c>
    </row>
    <row r="60" spans="1:5" x14ac:dyDescent="0.3">
      <c r="A60" s="1">
        <v>70.790000000000006</v>
      </c>
      <c r="B60" s="1">
        <v>70.634</v>
      </c>
      <c r="C60" s="1">
        <v>70.64</v>
      </c>
      <c r="D60" s="1">
        <v>70.736000000000004</v>
      </c>
      <c r="E60">
        <f t="shared" si="0"/>
        <v>70.7</v>
      </c>
    </row>
    <row r="61" spans="1:5" x14ac:dyDescent="0.3">
      <c r="A61" s="1">
        <v>70.786000000000001</v>
      </c>
      <c r="B61" s="1">
        <v>70.694000000000003</v>
      </c>
      <c r="C61" s="1">
        <v>70.945999999999998</v>
      </c>
      <c r="D61" s="1">
        <v>70.778000000000006</v>
      </c>
      <c r="E61">
        <f t="shared" si="0"/>
        <v>70.801000000000002</v>
      </c>
    </row>
    <row r="62" spans="1:5" x14ac:dyDescent="0.3">
      <c r="A62" s="1">
        <v>71.06</v>
      </c>
      <c r="B62" s="1">
        <v>71.13</v>
      </c>
      <c r="C62" s="1">
        <v>71.156000000000006</v>
      </c>
      <c r="D62" s="1">
        <v>70.91</v>
      </c>
      <c r="E62">
        <f t="shared" si="0"/>
        <v>71.063999999999993</v>
      </c>
    </row>
    <row r="63" spans="1:5" x14ac:dyDescent="0.3">
      <c r="A63" s="1">
        <v>71.221999999999994</v>
      </c>
      <c r="B63" s="1">
        <v>71.141999999999996</v>
      </c>
      <c r="C63" s="1">
        <v>71.144000000000005</v>
      </c>
      <c r="D63" s="1">
        <v>70.66</v>
      </c>
      <c r="E63">
        <f t="shared" si="0"/>
        <v>71.042000000000002</v>
      </c>
    </row>
    <row r="64" spans="1:5" x14ac:dyDescent="0.3">
      <c r="A64" s="1">
        <v>72.108000000000004</v>
      </c>
      <c r="B64" s="1">
        <v>72.168000000000006</v>
      </c>
      <c r="C64" s="1">
        <v>72.138000000000005</v>
      </c>
      <c r="D64" s="1">
        <v>72.138000000000005</v>
      </c>
      <c r="E64">
        <f t="shared" si="0"/>
        <v>72.138000000000005</v>
      </c>
    </row>
    <row r="65" spans="1:5" x14ac:dyDescent="0.3">
      <c r="A65" s="1">
        <v>72.406000000000006</v>
      </c>
      <c r="B65" s="1">
        <v>72.474000000000004</v>
      </c>
      <c r="C65" s="1">
        <v>72.597999999999999</v>
      </c>
      <c r="D65" s="1">
        <v>72.616</v>
      </c>
      <c r="E65">
        <f t="shared" si="0"/>
        <v>72.523499999999999</v>
      </c>
    </row>
    <row r="66" spans="1:5" x14ac:dyDescent="0.3">
      <c r="A66" s="1">
        <v>72.959999999999994</v>
      </c>
      <c r="B66" s="1">
        <v>72.944000000000003</v>
      </c>
      <c r="C66" s="1">
        <v>72.902000000000001</v>
      </c>
      <c r="D66" s="1">
        <v>72.930000000000007</v>
      </c>
      <c r="E66">
        <f t="shared" ref="E66:E91" si="1">AVERAGE(A66:D66)</f>
        <v>72.933999999999997</v>
      </c>
    </row>
    <row r="67" spans="1:5" x14ac:dyDescent="0.3">
      <c r="A67" s="1">
        <v>73.05</v>
      </c>
      <c r="B67" s="1">
        <v>73.227999999999994</v>
      </c>
      <c r="C67" s="1">
        <v>73.141999999999996</v>
      </c>
      <c r="D67" s="1">
        <v>72.988</v>
      </c>
      <c r="E67">
        <f t="shared" si="1"/>
        <v>73.102000000000004</v>
      </c>
    </row>
    <row r="68" spans="1:5" x14ac:dyDescent="0.3">
      <c r="A68" s="1">
        <v>73.355999999999995</v>
      </c>
      <c r="B68" s="1">
        <v>73.231999999999999</v>
      </c>
      <c r="C68" s="1">
        <v>73.382000000000005</v>
      </c>
      <c r="D68" s="1">
        <v>73.091999999999999</v>
      </c>
      <c r="E68">
        <f t="shared" si="1"/>
        <v>73.265500000000003</v>
      </c>
    </row>
    <row r="69" spans="1:5" x14ac:dyDescent="0.3">
      <c r="A69" s="1">
        <v>73.653999999999996</v>
      </c>
      <c r="B69" s="1">
        <v>73.63</v>
      </c>
      <c r="C69" s="1">
        <v>73.507999999999996</v>
      </c>
      <c r="D69" s="1">
        <v>73.683999999999997</v>
      </c>
      <c r="E69">
        <f t="shared" si="1"/>
        <v>73.619</v>
      </c>
    </row>
    <row r="70" spans="1:5" x14ac:dyDescent="0.3">
      <c r="A70" s="1">
        <v>73.707999999999998</v>
      </c>
      <c r="B70" s="1">
        <v>73.718000000000004</v>
      </c>
      <c r="C70" s="1">
        <v>73.951999999999998</v>
      </c>
      <c r="D70" s="1">
        <v>73.784000000000006</v>
      </c>
      <c r="E70">
        <f t="shared" si="1"/>
        <v>73.790499999999994</v>
      </c>
    </row>
    <row r="71" spans="1:5" x14ac:dyDescent="0.3">
      <c r="A71" s="1">
        <v>73.902000000000001</v>
      </c>
      <c r="B71" s="1">
        <v>73.965999999999994</v>
      </c>
      <c r="C71" s="1">
        <v>73.828000000000003</v>
      </c>
      <c r="D71" s="1">
        <v>73.965999999999994</v>
      </c>
      <c r="E71">
        <f t="shared" si="1"/>
        <v>73.915499999999994</v>
      </c>
    </row>
    <row r="72" spans="1:5" x14ac:dyDescent="0.3">
      <c r="A72" s="1">
        <v>74</v>
      </c>
      <c r="B72" s="1">
        <v>73.97</v>
      </c>
      <c r="C72" s="1">
        <v>73.975999999999999</v>
      </c>
      <c r="D72" s="1">
        <v>73.918000000000006</v>
      </c>
      <c r="E72">
        <f t="shared" si="1"/>
        <v>73.966000000000008</v>
      </c>
    </row>
    <row r="73" spans="1:5" x14ac:dyDescent="0.3">
      <c r="A73" s="1">
        <v>74.165999999999997</v>
      </c>
      <c r="B73" s="1">
        <v>74.251999999999995</v>
      </c>
      <c r="C73" s="1">
        <v>74.341999999999999</v>
      </c>
      <c r="D73" s="1">
        <v>74.248000000000005</v>
      </c>
      <c r="E73">
        <f t="shared" si="1"/>
        <v>74.251999999999995</v>
      </c>
    </row>
    <row r="74" spans="1:5" x14ac:dyDescent="0.3">
      <c r="A74" s="1">
        <v>74.608000000000004</v>
      </c>
      <c r="B74" s="1">
        <v>74.63</v>
      </c>
      <c r="C74" s="1">
        <v>74.617999999999995</v>
      </c>
      <c r="D74" s="1">
        <v>74.641999999999996</v>
      </c>
      <c r="E74">
        <f t="shared" si="1"/>
        <v>74.624499999999998</v>
      </c>
    </row>
    <row r="75" spans="1:5" x14ac:dyDescent="0.3">
      <c r="A75" s="1">
        <v>74.816000000000003</v>
      </c>
      <c r="B75" s="1">
        <v>74.891999999999996</v>
      </c>
      <c r="C75" s="1">
        <v>74.846000000000004</v>
      </c>
      <c r="D75" s="1">
        <v>74.882000000000005</v>
      </c>
      <c r="E75">
        <f t="shared" si="1"/>
        <v>74.859000000000009</v>
      </c>
    </row>
    <row r="76" spans="1:5" x14ac:dyDescent="0.3">
      <c r="A76" s="1">
        <v>74.932000000000002</v>
      </c>
      <c r="B76" s="1">
        <v>74.896000000000001</v>
      </c>
      <c r="C76" s="1">
        <v>74.957999999999998</v>
      </c>
      <c r="D76" s="1">
        <v>74.849999999999994</v>
      </c>
      <c r="E76">
        <f t="shared" si="1"/>
        <v>74.908999999999992</v>
      </c>
    </row>
    <row r="77" spans="1:5" x14ac:dyDescent="0.3">
      <c r="A77" s="1">
        <v>75.024000000000001</v>
      </c>
      <c r="B77" s="1">
        <v>75.034000000000006</v>
      </c>
      <c r="C77" s="1">
        <v>75.097999999999999</v>
      </c>
      <c r="D77" s="1">
        <v>75.069999999999993</v>
      </c>
      <c r="E77">
        <f t="shared" si="1"/>
        <v>75.0565</v>
      </c>
    </row>
    <row r="78" spans="1:5" x14ac:dyDescent="0.3">
      <c r="A78" s="1">
        <v>75.245999999999995</v>
      </c>
      <c r="B78" s="1">
        <v>75.207999999999998</v>
      </c>
      <c r="C78" s="1">
        <v>75.263999999999996</v>
      </c>
      <c r="D78" s="1">
        <v>75.22</v>
      </c>
      <c r="E78">
        <f t="shared" si="1"/>
        <v>75.234499999999997</v>
      </c>
    </row>
    <row r="79" spans="1:5" x14ac:dyDescent="0.3">
      <c r="A79" s="1">
        <v>75.206000000000003</v>
      </c>
      <c r="B79" s="1">
        <v>75.278000000000006</v>
      </c>
      <c r="C79" s="1">
        <v>75.323999999999998</v>
      </c>
      <c r="D79" s="1">
        <v>75.284000000000006</v>
      </c>
      <c r="E79">
        <f t="shared" si="1"/>
        <v>75.272999999999996</v>
      </c>
    </row>
    <row r="80" spans="1:5" x14ac:dyDescent="0.3">
      <c r="A80" s="1">
        <v>75.245999999999995</v>
      </c>
      <c r="B80" s="1">
        <v>75.203999999999994</v>
      </c>
      <c r="C80" s="1">
        <v>75.278000000000006</v>
      </c>
      <c r="D80" s="1">
        <v>75.3</v>
      </c>
      <c r="E80">
        <f t="shared" si="1"/>
        <v>75.257000000000005</v>
      </c>
    </row>
    <row r="81" spans="1:5" x14ac:dyDescent="0.3">
      <c r="A81" s="1">
        <v>75.349999999999994</v>
      </c>
      <c r="B81" s="1">
        <v>75.31</v>
      </c>
      <c r="C81" s="1">
        <v>75.36</v>
      </c>
      <c r="D81" s="1">
        <v>75.37</v>
      </c>
      <c r="E81">
        <f t="shared" si="1"/>
        <v>75.347499999999997</v>
      </c>
    </row>
    <row r="82" spans="1:5" x14ac:dyDescent="0.3">
      <c r="A82" s="1">
        <v>75.402000000000001</v>
      </c>
      <c r="B82" s="1">
        <v>75.293999999999997</v>
      </c>
      <c r="C82" s="1">
        <v>75.388000000000005</v>
      </c>
      <c r="D82" s="1">
        <v>75.352000000000004</v>
      </c>
      <c r="E82">
        <f t="shared" si="1"/>
        <v>75.359000000000009</v>
      </c>
    </row>
    <row r="83" spans="1:5" x14ac:dyDescent="0.3">
      <c r="A83" s="1">
        <v>75.465999999999994</v>
      </c>
      <c r="B83" s="1">
        <v>75.459999999999994</v>
      </c>
      <c r="C83" s="1">
        <v>75.427999999999997</v>
      </c>
      <c r="D83" s="1">
        <v>75.41</v>
      </c>
      <c r="E83">
        <f t="shared" si="1"/>
        <v>75.441000000000003</v>
      </c>
    </row>
    <row r="84" spans="1:5" x14ac:dyDescent="0.3">
      <c r="A84" s="1">
        <v>75.465999999999994</v>
      </c>
      <c r="B84" s="1">
        <v>75.483999999999995</v>
      </c>
      <c r="C84" s="1">
        <v>75.397999999999996</v>
      </c>
      <c r="D84" s="1">
        <v>75.378</v>
      </c>
      <c r="E84">
        <f t="shared" si="1"/>
        <v>75.4315</v>
      </c>
    </row>
    <row r="85" spans="1:5" x14ac:dyDescent="0.3">
      <c r="A85" s="1">
        <v>75.507999999999996</v>
      </c>
      <c r="B85" s="1">
        <v>75.578000000000003</v>
      </c>
      <c r="C85" s="1">
        <v>75.555999999999997</v>
      </c>
      <c r="D85" s="1">
        <v>75.566000000000003</v>
      </c>
      <c r="E85">
        <f t="shared" si="1"/>
        <v>75.551999999999992</v>
      </c>
    </row>
    <row r="86" spans="1:5" x14ac:dyDescent="0.3">
      <c r="A86" s="1">
        <v>75.524000000000001</v>
      </c>
      <c r="B86" s="1">
        <v>75.55</v>
      </c>
      <c r="C86" s="1">
        <v>75.52</v>
      </c>
      <c r="D86" s="1">
        <v>75.52</v>
      </c>
      <c r="E86">
        <f t="shared" si="1"/>
        <v>75.528499999999994</v>
      </c>
    </row>
    <row r="87" spans="1:5" x14ac:dyDescent="0.3">
      <c r="A87" s="1">
        <v>75.634</v>
      </c>
      <c r="B87" s="1">
        <v>75.736000000000004</v>
      </c>
      <c r="C87" s="1">
        <v>75.602000000000004</v>
      </c>
      <c r="D87" s="1">
        <v>75.647999999999996</v>
      </c>
      <c r="E87">
        <f t="shared" si="1"/>
        <v>75.655000000000001</v>
      </c>
    </row>
    <row r="88" spans="1:5" x14ac:dyDescent="0.3">
      <c r="A88" s="1">
        <v>75.686000000000007</v>
      </c>
      <c r="B88" s="1">
        <v>75.584000000000003</v>
      </c>
      <c r="C88" s="1">
        <v>75.656000000000006</v>
      </c>
      <c r="D88" s="1">
        <v>75.61</v>
      </c>
      <c r="E88">
        <f t="shared" si="1"/>
        <v>75.634</v>
      </c>
    </row>
    <row r="89" spans="1:5" x14ac:dyDescent="0.3">
      <c r="A89" s="1">
        <v>75.578000000000003</v>
      </c>
      <c r="B89" s="1">
        <v>75.647999999999996</v>
      </c>
      <c r="C89" s="1">
        <v>75.614000000000004</v>
      </c>
      <c r="D89" s="1">
        <v>75.581999999999994</v>
      </c>
      <c r="E89">
        <f t="shared" si="1"/>
        <v>75.605500000000006</v>
      </c>
    </row>
    <row r="90" spans="1:5" x14ac:dyDescent="0.3">
      <c r="A90" s="1">
        <v>75.7</v>
      </c>
      <c r="B90" s="1">
        <v>75.662000000000006</v>
      </c>
      <c r="C90" s="1">
        <v>75.680000000000007</v>
      </c>
      <c r="D90" s="1">
        <v>75.63</v>
      </c>
      <c r="E90">
        <f t="shared" si="1"/>
        <v>75.668000000000006</v>
      </c>
    </row>
    <row r="91" spans="1:5" x14ac:dyDescent="0.3">
      <c r="A91" s="1">
        <v>75.7</v>
      </c>
      <c r="B91" s="1">
        <v>75.662000000000006</v>
      </c>
      <c r="C91" s="1">
        <v>75.680000000000007</v>
      </c>
      <c r="D91" s="1">
        <v>75.63</v>
      </c>
      <c r="E91">
        <f t="shared" si="1"/>
        <v>75.668000000000006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44F9-308C-4D93-9DDF-D78B233DFD56}">
  <dimension ref="A1:E91"/>
  <sheetViews>
    <sheetView topLeftCell="A82" workbookViewId="0">
      <selection activeCell="E91" sqref="E91"/>
    </sheetView>
  </sheetViews>
  <sheetFormatPr defaultRowHeight="16.5" x14ac:dyDescent="0.3"/>
  <cols>
    <col min="1" max="4" width="9" style="1"/>
  </cols>
  <sheetData>
    <row r="1" spans="1:5" x14ac:dyDescent="0.3">
      <c r="A1" s="1">
        <v>0.17599999999999999</v>
      </c>
      <c r="B1" s="1">
        <v>0.20599999999999999</v>
      </c>
      <c r="C1" s="1">
        <v>0.186</v>
      </c>
      <c r="D1" s="1">
        <v>0.17199999999999999</v>
      </c>
      <c r="E1">
        <f>AVERAGE(A1:D1)</f>
        <v>0.185</v>
      </c>
    </row>
    <row r="2" spans="1:5" x14ac:dyDescent="0.3">
      <c r="A2" s="1">
        <v>0.502</v>
      </c>
      <c r="B2" s="1">
        <v>0.52400000000000002</v>
      </c>
      <c r="C2" s="1">
        <v>0.54600000000000004</v>
      </c>
      <c r="D2" s="1">
        <v>0.496</v>
      </c>
      <c r="E2">
        <f t="shared" ref="E2:E65" si="0">AVERAGE(A2:D2)</f>
        <v>0.51700000000000002</v>
      </c>
    </row>
    <row r="3" spans="1:5" x14ac:dyDescent="0.3">
      <c r="A3" s="1">
        <v>1.502</v>
      </c>
      <c r="B3" s="1">
        <v>1.4419999999999999</v>
      </c>
      <c r="C3" s="1">
        <v>1.474</v>
      </c>
      <c r="D3" s="1">
        <v>1.6140000000000001</v>
      </c>
      <c r="E3">
        <f t="shared" si="0"/>
        <v>1.508</v>
      </c>
    </row>
    <row r="4" spans="1:5" x14ac:dyDescent="0.3">
      <c r="A4" s="1">
        <v>3.0640000000000001</v>
      </c>
      <c r="B4" s="1">
        <v>3.306</v>
      </c>
      <c r="C4" s="1">
        <v>2.9940000000000002</v>
      </c>
      <c r="D4" s="1">
        <v>3.278</v>
      </c>
      <c r="E4">
        <f t="shared" si="0"/>
        <v>3.1605000000000003</v>
      </c>
    </row>
    <row r="5" spans="1:5" x14ac:dyDescent="0.3">
      <c r="A5" s="1">
        <v>5.2160000000000002</v>
      </c>
      <c r="B5" s="1">
        <v>5.0659999999999998</v>
      </c>
      <c r="C5" s="1">
        <v>5.0659999999999998</v>
      </c>
      <c r="D5" s="1">
        <v>4.9560000000000004</v>
      </c>
      <c r="E5">
        <f t="shared" si="0"/>
        <v>5.0759999999999996</v>
      </c>
    </row>
    <row r="6" spans="1:5" x14ac:dyDescent="0.3">
      <c r="A6" s="1">
        <v>6.8319999999999999</v>
      </c>
      <c r="B6" s="1">
        <v>7.0279999999999996</v>
      </c>
      <c r="C6" s="1">
        <v>7.2679999999999998</v>
      </c>
      <c r="D6" s="1">
        <v>6.8819999999999997</v>
      </c>
      <c r="E6">
        <f t="shared" si="0"/>
        <v>7.0024999999999995</v>
      </c>
    </row>
    <row r="7" spans="1:5" x14ac:dyDescent="0.3">
      <c r="A7" s="1">
        <v>8.4079999999999995</v>
      </c>
      <c r="B7" s="1">
        <v>7.98</v>
      </c>
      <c r="C7" s="1">
        <v>8.26</v>
      </c>
      <c r="D7" s="1">
        <v>8.43</v>
      </c>
      <c r="E7">
        <f t="shared" si="0"/>
        <v>8.269499999999999</v>
      </c>
    </row>
    <row r="8" spans="1:5" x14ac:dyDescent="0.3">
      <c r="A8" s="1">
        <v>10.08</v>
      </c>
      <c r="B8" s="1">
        <v>10.102</v>
      </c>
      <c r="C8" s="1">
        <v>10.144</v>
      </c>
      <c r="D8" s="1">
        <v>10.004</v>
      </c>
      <c r="E8">
        <f t="shared" si="0"/>
        <v>10.0825</v>
      </c>
    </row>
    <row r="9" spans="1:5" x14ac:dyDescent="0.3">
      <c r="A9" s="1">
        <v>12.772</v>
      </c>
      <c r="B9" s="1">
        <v>12.452</v>
      </c>
      <c r="C9" s="1">
        <v>12.56</v>
      </c>
      <c r="D9" s="1">
        <v>12.67</v>
      </c>
      <c r="E9">
        <f t="shared" si="0"/>
        <v>12.6135</v>
      </c>
    </row>
    <row r="10" spans="1:5" x14ac:dyDescent="0.3">
      <c r="A10" s="1">
        <v>11.077999999999999</v>
      </c>
      <c r="B10" s="1">
        <v>10.667999999999999</v>
      </c>
      <c r="C10" s="1">
        <v>12.384</v>
      </c>
      <c r="D10" s="1">
        <v>11.348000000000001</v>
      </c>
      <c r="E10">
        <f t="shared" si="0"/>
        <v>11.369499999999999</v>
      </c>
    </row>
    <row r="11" spans="1:5" x14ac:dyDescent="0.3">
      <c r="A11" s="1">
        <v>18.553999999999998</v>
      </c>
      <c r="B11" s="1">
        <v>18.166</v>
      </c>
      <c r="C11" s="1">
        <v>18.396000000000001</v>
      </c>
      <c r="D11" s="1">
        <v>18.228000000000002</v>
      </c>
      <c r="E11">
        <f t="shared" si="0"/>
        <v>18.335999999999999</v>
      </c>
    </row>
    <row r="12" spans="1:5" x14ac:dyDescent="0.3">
      <c r="A12" s="1">
        <v>21.706</v>
      </c>
      <c r="B12" s="1">
        <v>21.547999999999998</v>
      </c>
      <c r="C12" s="1">
        <v>21.628</v>
      </c>
      <c r="D12" s="1">
        <v>21.334</v>
      </c>
      <c r="E12">
        <f t="shared" si="0"/>
        <v>21.554000000000002</v>
      </c>
    </row>
    <row r="13" spans="1:5" x14ac:dyDescent="0.3">
      <c r="A13" s="1">
        <v>24.942</v>
      </c>
      <c r="B13" s="1">
        <v>24.797999999999998</v>
      </c>
      <c r="C13" s="1">
        <v>24.536000000000001</v>
      </c>
      <c r="D13" s="1">
        <v>24.545999999999999</v>
      </c>
      <c r="E13">
        <f t="shared" si="0"/>
        <v>24.705500000000001</v>
      </c>
    </row>
    <row r="14" spans="1:5" x14ac:dyDescent="0.3">
      <c r="A14" s="1">
        <v>27.923999999999999</v>
      </c>
      <c r="B14" s="1">
        <v>28.108000000000001</v>
      </c>
      <c r="C14" s="1">
        <v>28.367999999999999</v>
      </c>
      <c r="D14" s="1">
        <v>28.582000000000001</v>
      </c>
      <c r="E14">
        <f t="shared" si="0"/>
        <v>28.2455</v>
      </c>
    </row>
    <row r="15" spans="1:5" x14ac:dyDescent="0.3">
      <c r="A15" s="1">
        <v>30.858000000000001</v>
      </c>
      <c r="B15" s="1">
        <v>30.97</v>
      </c>
      <c r="C15" s="1">
        <v>31.59</v>
      </c>
      <c r="D15" s="1">
        <v>30.692</v>
      </c>
      <c r="E15">
        <f t="shared" si="0"/>
        <v>31.027500000000003</v>
      </c>
    </row>
    <row r="16" spans="1:5" x14ac:dyDescent="0.3">
      <c r="A16" s="1">
        <v>33.753999999999998</v>
      </c>
      <c r="B16" s="1">
        <v>33.774000000000001</v>
      </c>
      <c r="C16" s="1">
        <v>34.802</v>
      </c>
      <c r="D16" s="1">
        <v>33.787999999999997</v>
      </c>
      <c r="E16">
        <f t="shared" si="0"/>
        <v>34.029499999999999</v>
      </c>
    </row>
    <row r="17" spans="1:5" x14ac:dyDescent="0.3">
      <c r="A17" s="1">
        <v>36.426000000000002</v>
      </c>
      <c r="B17" s="1">
        <v>36.415999999999997</v>
      </c>
      <c r="C17" s="1">
        <v>35.351999999999997</v>
      </c>
      <c r="D17" s="1">
        <v>35.512</v>
      </c>
      <c r="E17">
        <f t="shared" si="0"/>
        <v>35.926499999999997</v>
      </c>
    </row>
    <row r="18" spans="1:5" x14ac:dyDescent="0.3">
      <c r="A18" s="1">
        <v>38.450000000000003</v>
      </c>
      <c r="B18" s="1">
        <v>38.463999999999999</v>
      </c>
      <c r="C18" s="1">
        <v>38.951999999999998</v>
      </c>
      <c r="D18" s="1">
        <v>38.688000000000002</v>
      </c>
      <c r="E18">
        <f t="shared" si="0"/>
        <v>38.638500000000001</v>
      </c>
    </row>
    <row r="19" spans="1:5" x14ac:dyDescent="0.3">
      <c r="A19" s="1">
        <v>40.01</v>
      </c>
      <c r="B19" s="1">
        <v>40.270000000000003</v>
      </c>
      <c r="C19" s="1">
        <v>40.335999999999999</v>
      </c>
      <c r="D19" s="1">
        <v>39.914000000000001</v>
      </c>
      <c r="E19">
        <f t="shared" si="0"/>
        <v>40.1325</v>
      </c>
    </row>
    <row r="20" spans="1:5" x14ac:dyDescent="0.3">
      <c r="A20" s="1">
        <v>41.154000000000003</v>
      </c>
      <c r="B20" s="1">
        <v>40.585999999999999</v>
      </c>
      <c r="C20" s="1">
        <v>39.83</v>
      </c>
      <c r="D20" s="1">
        <v>40.94</v>
      </c>
      <c r="E20">
        <f t="shared" si="0"/>
        <v>40.627499999999998</v>
      </c>
    </row>
    <row r="21" spans="1:5" x14ac:dyDescent="0.3">
      <c r="A21" s="1">
        <v>40.308</v>
      </c>
      <c r="B21" s="1">
        <v>40.033999999999999</v>
      </c>
      <c r="C21" s="1">
        <v>39.826000000000001</v>
      </c>
      <c r="D21" s="1">
        <v>37.067999999999998</v>
      </c>
      <c r="E21">
        <f t="shared" si="0"/>
        <v>39.308999999999997</v>
      </c>
    </row>
    <row r="22" spans="1:5" x14ac:dyDescent="0.3">
      <c r="A22" s="1">
        <v>48.323999999999998</v>
      </c>
      <c r="B22" s="1">
        <v>48.442</v>
      </c>
      <c r="C22" s="1">
        <v>48.341999999999999</v>
      </c>
      <c r="D22" s="1">
        <v>48.222000000000001</v>
      </c>
      <c r="E22">
        <f t="shared" si="0"/>
        <v>48.332500000000003</v>
      </c>
    </row>
    <row r="23" spans="1:5" x14ac:dyDescent="0.3">
      <c r="A23" s="1">
        <v>49.783999999999999</v>
      </c>
      <c r="B23" s="1">
        <v>49.655999999999999</v>
      </c>
      <c r="C23" s="1">
        <v>49.396000000000001</v>
      </c>
      <c r="D23" s="1">
        <v>49.996000000000002</v>
      </c>
      <c r="E23">
        <f t="shared" si="0"/>
        <v>49.708000000000006</v>
      </c>
    </row>
    <row r="24" spans="1:5" x14ac:dyDescent="0.3">
      <c r="A24" s="1">
        <v>51.164000000000001</v>
      </c>
      <c r="B24" s="1">
        <v>50.868000000000002</v>
      </c>
      <c r="C24" s="1">
        <v>50.792000000000002</v>
      </c>
      <c r="D24" s="1">
        <v>51.134</v>
      </c>
      <c r="E24">
        <f t="shared" si="0"/>
        <v>50.989500000000007</v>
      </c>
    </row>
    <row r="25" spans="1:5" x14ac:dyDescent="0.3">
      <c r="A25" s="1">
        <v>52.398000000000003</v>
      </c>
      <c r="B25" s="1">
        <v>52.381999999999998</v>
      </c>
      <c r="C25" s="1">
        <v>52.36</v>
      </c>
      <c r="D25" s="1">
        <v>52.067999999999998</v>
      </c>
      <c r="E25">
        <f t="shared" si="0"/>
        <v>52.301999999999992</v>
      </c>
    </row>
    <row r="26" spans="1:5" x14ac:dyDescent="0.3">
      <c r="A26" s="1">
        <v>52.38</v>
      </c>
      <c r="B26" s="1">
        <v>52.234000000000002</v>
      </c>
      <c r="C26" s="1">
        <v>52.335999999999999</v>
      </c>
      <c r="D26" s="1">
        <v>52.134</v>
      </c>
      <c r="E26">
        <f t="shared" si="0"/>
        <v>52.271000000000001</v>
      </c>
    </row>
    <row r="27" spans="1:5" x14ac:dyDescent="0.3">
      <c r="A27" s="1">
        <v>53.881999999999998</v>
      </c>
      <c r="B27" s="1">
        <v>53.566000000000003</v>
      </c>
      <c r="C27" s="1">
        <v>53.438000000000002</v>
      </c>
      <c r="D27" s="1">
        <v>53.421999999999997</v>
      </c>
      <c r="E27">
        <f t="shared" si="0"/>
        <v>53.577000000000005</v>
      </c>
    </row>
    <row r="28" spans="1:5" x14ac:dyDescent="0.3">
      <c r="A28" s="1">
        <v>53.396000000000001</v>
      </c>
      <c r="B28" s="1">
        <v>53.734000000000002</v>
      </c>
      <c r="C28" s="1">
        <v>53.667999999999999</v>
      </c>
      <c r="D28" s="1">
        <v>53.618000000000002</v>
      </c>
      <c r="E28">
        <f t="shared" si="0"/>
        <v>53.603999999999999</v>
      </c>
    </row>
    <row r="29" spans="1:5" x14ac:dyDescent="0.3">
      <c r="A29" s="1">
        <v>53.192</v>
      </c>
      <c r="B29" s="1">
        <v>52.15</v>
      </c>
      <c r="C29" s="1">
        <v>53.113999999999997</v>
      </c>
      <c r="D29" s="1">
        <v>53.322000000000003</v>
      </c>
      <c r="E29">
        <f t="shared" si="0"/>
        <v>52.944499999999998</v>
      </c>
    </row>
    <row r="30" spans="1:5" x14ac:dyDescent="0.3">
      <c r="A30" s="1">
        <v>52.375999999999998</v>
      </c>
      <c r="B30" s="1">
        <v>51.677999999999997</v>
      </c>
      <c r="C30" s="1">
        <v>51.7</v>
      </c>
      <c r="D30" s="1">
        <v>51.031999999999996</v>
      </c>
      <c r="E30">
        <f t="shared" si="0"/>
        <v>51.6965</v>
      </c>
    </row>
    <row r="31" spans="1:5" x14ac:dyDescent="0.3">
      <c r="A31" s="1">
        <v>49.1</v>
      </c>
      <c r="B31" s="1">
        <v>50.68</v>
      </c>
      <c r="C31" s="1">
        <v>48.814</v>
      </c>
      <c r="D31" s="1">
        <v>51.13</v>
      </c>
      <c r="E31">
        <f t="shared" si="0"/>
        <v>49.930999999999997</v>
      </c>
    </row>
    <row r="32" spans="1:5" x14ac:dyDescent="0.3">
      <c r="A32" s="1">
        <v>55.811999999999998</v>
      </c>
      <c r="B32" s="1">
        <v>55.798000000000002</v>
      </c>
      <c r="C32" s="1">
        <v>55.39</v>
      </c>
      <c r="D32" s="1">
        <v>55.176000000000002</v>
      </c>
      <c r="E32">
        <f t="shared" si="0"/>
        <v>55.543999999999997</v>
      </c>
    </row>
    <row r="33" spans="1:5" x14ac:dyDescent="0.3">
      <c r="A33" s="1">
        <v>54.451999999999998</v>
      </c>
      <c r="B33" s="1">
        <v>54.828000000000003</v>
      </c>
      <c r="C33" s="1">
        <v>55.02</v>
      </c>
      <c r="D33" s="1">
        <v>53.896000000000001</v>
      </c>
      <c r="E33">
        <f t="shared" si="0"/>
        <v>54.549000000000007</v>
      </c>
    </row>
    <row r="34" spans="1:5" x14ac:dyDescent="0.3">
      <c r="A34" s="1">
        <v>55.41</v>
      </c>
      <c r="B34" s="1">
        <v>54.911999999999999</v>
      </c>
      <c r="C34" s="1">
        <v>55.216000000000001</v>
      </c>
      <c r="D34" s="1">
        <v>55.536000000000001</v>
      </c>
      <c r="E34">
        <f t="shared" si="0"/>
        <v>55.268500000000003</v>
      </c>
    </row>
    <row r="35" spans="1:5" x14ac:dyDescent="0.3">
      <c r="A35" s="1">
        <v>55.246000000000002</v>
      </c>
      <c r="B35" s="1">
        <v>54.771999999999998</v>
      </c>
      <c r="C35" s="1">
        <v>54.13</v>
      </c>
      <c r="D35" s="1">
        <v>55.003999999999998</v>
      </c>
      <c r="E35">
        <f t="shared" si="0"/>
        <v>54.787999999999997</v>
      </c>
    </row>
    <row r="36" spans="1:5" x14ac:dyDescent="0.3">
      <c r="A36" s="1">
        <v>55.677999999999997</v>
      </c>
      <c r="B36" s="1">
        <v>55.258000000000003</v>
      </c>
      <c r="C36" s="1">
        <v>56.058</v>
      </c>
      <c r="D36" s="1">
        <v>54.923999999999999</v>
      </c>
      <c r="E36">
        <f t="shared" si="0"/>
        <v>55.479500000000002</v>
      </c>
    </row>
    <row r="37" spans="1:5" x14ac:dyDescent="0.3">
      <c r="A37" s="1">
        <v>54.845999999999997</v>
      </c>
      <c r="B37" s="1">
        <v>53.731999999999999</v>
      </c>
      <c r="C37" s="1">
        <v>53.866</v>
      </c>
      <c r="D37" s="1">
        <v>54.521999999999998</v>
      </c>
      <c r="E37">
        <f t="shared" si="0"/>
        <v>54.241500000000002</v>
      </c>
    </row>
    <row r="38" spans="1:5" x14ac:dyDescent="0.3">
      <c r="A38" s="1">
        <v>56.076000000000001</v>
      </c>
      <c r="B38" s="1">
        <v>55.52</v>
      </c>
      <c r="C38" s="1">
        <v>55.898000000000003</v>
      </c>
      <c r="D38" s="1">
        <v>56.091999999999999</v>
      </c>
      <c r="E38">
        <f t="shared" si="0"/>
        <v>55.896500000000003</v>
      </c>
    </row>
    <row r="39" spans="1:5" x14ac:dyDescent="0.3">
      <c r="A39" s="1">
        <v>55.91</v>
      </c>
      <c r="B39" s="1">
        <v>56.26</v>
      </c>
      <c r="C39" s="1">
        <v>56.665999999999997</v>
      </c>
      <c r="D39" s="1">
        <v>57.161999999999999</v>
      </c>
      <c r="E39">
        <f t="shared" si="0"/>
        <v>56.499499999999998</v>
      </c>
    </row>
    <row r="40" spans="1:5" x14ac:dyDescent="0.3">
      <c r="A40" s="1">
        <v>56.832000000000001</v>
      </c>
      <c r="B40" s="1">
        <v>57.34</v>
      </c>
      <c r="C40" s="1">
        <v>57.143999999999998</v>
      </c>
      <c r="D40" s="1">
        <v>56.654000000000003</v>
      </c>
      <c r="E40">
        <f t="shared" si="0"/>
        <v>56.9925</v>
      </c>
    </row>
    <row r="41" spans="1:5" x14ac:dyDescent="0.3">
      <c r="A41" s="1">
        <v>57.503999999999998</v>
      </c>
      <c r="B41" s="1">
        <v>56.683999999999997</v>
      </c>
      <c r="C41" s="1">
        <v>55.607999999999997</v>
      </c>
      <c r="D41" s="1">
        <v>56.63</v>
      </c>
      <c r="E41">
        <f t="shared" si="0"/>
        <v>56.606499999999997</v>
      </c>
    </row>
    <row r="42" spans="1:5" x14ac:dyDescent="0.3">
      <c r="A42" s="1">
        <v>54.18</v>
      </c>
      <c r="B42" s="1">
        <v>51.136000000000003</v>
      </c>
      <c r="C42" s="1">
        <v>53.543999999999997</v>
      </c>
      <c r="D42" s="1">
        <v>54.265999999999998</v>
      </c>
      <c r="E42">
        <f t="shared" si="0"/>
        <v>53.281500000000001</v>
      </c>
    </row>
    <row r="43" spans="1:5" x14ac:dyDescent="0.3">
      <c r="A43" s="1">
        <v>61.537999999999997</v>
      </c>
      <c r="B43" s="1">
        <v>61.351999999999997</v>
      </c>
      <c r="C43" s="1">
        <v>60.902000000000001</v>
      </c>
      <c r="D43" s="1">
        <v>61.18</v>
      </c>
      <c r="E43">
        <f t="shared" si="0"/>
        <v>61.242999999999995</v>
      </c>
    </row>
    <row r="44" spans="1:5" x14ac:dyDescent="0.3">
      <c r="A44" s="1">
        <v>62.264000000000003</v>
      </c>
      <c r="B44" s="1">
        <v>61.238</v>
      </c>
      <c r="C44" s="1">
        <v>62.076000000000001</v>
      </c>
      <c r="D44" s="1">
        <v>61.573999999999998</v>
      </c>
      <c r="E44">
        <f t="shared" si="0"/>
        <v>61.787999999999997</v>
      </c>
    </row>
    <row r="45" spans="1:5" x14ac:dyDescent="0.3">
      <c r="A45" s="1">
        <v>62.85</v>
      </c>
      <c r="B45" s="1">
        <v>62.396000000000001</v>
      </c>
      <c r="C45" s="1">
        <v>62.566000000000003</v>
      </c>
      <c r="D45" s="1">
        <v>62.084000000000003</v>
      </c>
      <c r="E45">
        <f t="shared" si="0"/>
        <v>62.474000000000004</v>
      </c>
    </row>
    <row r="46" spans="1:5" x14ac:dyDescent="0.3">
      <c r="A46" s="1">
        <v>63.722000000000001</v>
      </c>
      <c r="B46" s="1">
        <v>63.32</v>
      </c>
      <c r="C46" s="1">
        <v>63.06</v>
      </c>
      <c r="D46" s="1">
        <v>63.368000000000002</v>
      </c>
      <c r="E46">
        <f t="shared" si="0"/>
        <v>63.3675</v>
      </c>
    </row>
    <row r="47" spans="1:5" x14ac:dyDescent="0.3">
      <c r="A47" s="1">
        <v>64.108000000000004</v>
      </c>
      <c r="B47" s="1">
        <v>63.95</v>
      </c>
      <c r="C47" s="1">
        <v>63.887999999999998</v>
      </c>
      <c r="D47" s="1">
        <v>63.963999999999999</v>
      </c>
      <c r="E47">
        <f t="shared" si="0"/>
        <v>63.977499999999999</v>
      </c>
    </row>
    <row r="48" spans="1:5" x14ac:dyDescent="0.3">
      <c r="A48" s="1">
        <v>64.846000000000004</v>
      </c>
      <c r="B48" s="1">
        <v>64.548000000000002</v>
      </c>
      <c r="C48" s="1">
        <v>64.430000000000007</v>
      </c>
      <c r="D48" s="1">
        <v>64.396000000000001</v>
      </c>
      <c r="E48">
        <f t="shared" si="0"/>
        <v>64.555000000000007</v>
      </c>
    </row>
    <row r="49" spans="1:5" x14ac:dyDescent="0.3">
      <c r="A49" s="1">
        <v>65.436000000000007</v>
      </c>
      <c r="B49" s="1">
        <v>65.180000000000007</v>
      </c>
      <c r="C49" s="1">
        <v>65.546000000000006</v>
      </c>
      <c r="D49" s="1">
        <v>64.792000000000002</v>
      </c>
      <c r="E49">
        <f t="shared" si="0"/>
        <v>65.238500000000016</v>
      </c>
    </row>
    <row r="50" spans="1:5" x14ac:dyDescent="0.3">
      <c r="A50" s="1">
        <v>65.540000000000006</v>
      </c>
      <c r="B50" s="1">
        <v>65.86</v>
      </c>
      <c r="C50" s="1">
        <v>65.56</v>
      </c>
      <c r="D50" s="1">
        <v>65.554000000000002</v>
      </c>
      <c r="E50">
        <f t="shared" si="0"/>
        <v>65.628500000000003</v>
      </c>
    </row>
    <row r="51" spans="1:5" x14ac:dyDescent="0.3">
      <c r="A51" s="1">
        <v>65.786000000000001</v>
      </c>
      <c r="B51" s="1">
        <v>65.738</v>
      </c>
      <c r="C51" s="1">
        <v>64.718000000000004</v>
      </c>
      <c r="D51" s="1">
        <v>66.078000000000003</v>
      </c>
      <c r="E51">
        <f t="shared" si="0"/>
        <v>65.580000000000013</v>
      </c>
    </row>
    <row r="52" spans="1:5" x14ac:dyDescent="0.3">
      <c r="A52" s="1">
        <v>64.581999999999994</v>
      </c>
      <c r="B52" s="1">
        <v>65.542000000000002</v>
      </c>
      <c r="C52" s="1">
        <v>65.599999999999994</v>
      </c>
      <c r="D52" s="1">
        <v>65.846000000000004</v>
      </c>
      <c r="E52">
        <f t="shared" si="0"/>
        <v>65.392499999999998</v>
      </c>
    </row>
    <row r="53" spans="1:5" x14ac:dyDescent="0.3">
      <c r="A53" s="1">
        <v>67.927999999999997</v>
      </c>
      <c r="B53" s="1">
        <v>67.97</v>
      </c>
      <c r="C53" s="1">
        <v>67.896000000000001</v>
      </c>
      <c r="D53" s="1">
        <v>67.745999999999995</v>
      </c>
      <c r="E53">
        <f t="shared" si="0"/>
        <v>67.884999999999991</v>
      </c>
    </row>
    <row r="54" spans="1:5" x14ac:dyDescent="0.3">
      <c r="A54" s="1">
        <v>68.388000000000005</v>
      </c>
      <c r="B54" s="1">
        <v>68.203999999999994</v>
      </c>
      <c r="C54" s="1">
        <v>68.494</v>
      </c>
      <c r="D54" s="1">
        <v>68.134</v>
      </c>
      <c r="E54">
        <f t="shared" si="0"/>
        <v>68.304999999999993</v>
      </c>
    </row>
    <row r="55" spans="1:5" x14ac:dyDescent="0.3">
      <c r="A55" s="1">
        <v>68.849999999999994</v>
      </c>
      <c r="B55" s="1">
        <v>68.813999999999993</v>
      </c>
      <c r="C55" s="1">
        <v>68.981999999999999</v>
      </c>
      <c r="D55" s="1">
        <v>68.995999999999995</v>
      </c>
      <c r="E55">
        <f t="shared" si="0"/>
        <v>68.910499999999999</v>
      </c>
    </row>
    <row r="56" spans="1:5" x14ac:dyDescent="0.3">
      <c r="A56" s="1">
        <v>69.498000000000005</v>
      </c>
      <c r="B56" s="1">
        <v>69.66</v>
      </c>
      <c r="C56" s="1">
        <v>69.239999999999995</v>
      </c>
      <c r="D56" s="1">
        <v>69.48</v>
      </c>
      <c r="E56">
        <f t="shared" si="0"/>
        <v>69.469500000000011</v>
      </c>
    </row>
    <row r="57" spans="1:5" x14ac:dyDescent="0.3">
      <c r="A57" s="1">
        <v>69.686000000000007</v>
      </c>
      <c r="B57" s="1">
        <v>69.635999999999996</v>
      </c>
      <c r="C57" s="1">
        <v>69.616</v>
      </c>
      <c r="D57" s="1">
        <v>69.988</v>
      </c>
      <c r="E57">
        <f t="shared" si="0"/>
        <v>69.731499999999997</v>
      </c>
    </row>
    <row r="58" spans="1:5" x14ac:dyDescent="0.3">
      <c r="A58" s="1">
        <v>70.116</v>
      </c>
      <c r="B58" s="1">
        <v>70.048000000000002</v>
      </c>
      <c r="C58" s="1">
        <v>69.69</v>
      </c>
      <c r="D58" s="1">
        <v>70.08</v>
      </c>
      <c r="E58">
        <f t="shared" si="0"/>
        <v>69.983499999999992</v>
      </c>
    </row>
    <row r="59" spans="1:5" x14ac:dyDescent="0.3">
      <c r="A59" s="1">
        <v>70.683999999999997</v>
      </c>
      <c r="B59" s="1">
        <v>70.72</v>
      </c>
      <c r="C59" s="1">
        <v>70.37</v>
      </c>
      <c r="D59" s="1">
        <v>70.652000000000001</v>
      </c>
      <c r="E59">
        <f t="shared" si="0"/>
        <v>70.606499999999997</v>
      </c>
    </row>
    <row r="60" spans="1:5" x14ac:dyDescent="0.3">
      <c r="A60" s="1">
        <v>70.614000000000004</v>
      </c>
      <c r="B60" s="1">
        <v>70.477999999999994</v>
      </c>
      <c r="C60" s="1">
        <v>70.813999999999993</v>
      </c>
      <c r="D60" s="1">
        <v>70.888000000000005</v>
      </c>
      <c r="E60">
        <f t="shared" si="0"/>
        <v>70.698499999999996</v>
      </c>
    </row>
    <row r="61" spans="1:5" x14ac:dyDescent="0.3">
      <c r="A61" s="1">
        <v>71.376000000000005</v>
      </c>
      <c r="B61" s="1">
        <v>71.063999999999993</v>
      </c>
      <c r="C61" s="1">
        <v>70.963999999999999</v>
      </c>
      <c r="D61" s="1">
        <v>71.114000000000004</v>
      </c>
      <c r="E61">
        <f t="shared" si="0"/>
        <v>71.129500000000007</v>
      </c>
    </row>
    <row r="62" spans="1:5" x14ac:dyDescent="0.3">
      <c r="A62" s="1">
        <v>71.396000000000001</v>
      </c>
      <c r="B62" s="1">
        <v>71.069999999999993</v>
      </c>
      <c r="C62" s="1">
        <v>71.263999999999996</v>
      </c>
      <c r="D62" s="1">
        <v>71.451999999999998</v>
      </c>
      <c r="E62">
        <f t="shared" si="0"/>
        <v>71.295500000000004</v>
      </c>
    </row>
    <row r="63" spans="1:5" x14ac:dyDescent="0.3">
      <c r="A63" s="1">
        <v>70.843999999999994</v>
      </c>
      <c r="B63" s="1">
        <v>71.284000000000006</v>
      </c>
      <c r="C63" s="1">
        <v>71.135999999999996</v>
      </c>
      <c r="D63" s="1">
        <v>71.316000000000003</v>
      </c>
      <c r="E63">
        <f t="shared" si="0"/>
        <v>71.144999999999996</v>
      </c>
    </row>
    <row r="64" spans="1:5" x14ac:dyDescent="0.3">
      <c r="A64" s="1">
        <v>72.349999999999994</v>
      </c>
      <c r="B64" s="1">
        <v>72.341999999999999</v>
      </c>
      <c r="C64" s="1">
        <v>72.388000000000005</v>
      </c>
      <c r="D64" s="1">
        <v>72.308000000000007</v>
      </c>
      <c r="E64">
        <f t="shared" si="0"/>
        <v>72.347000000000008</v>
      </c>
    </row>
    <row r="65" spans="1:5" x14ac:dyDescent="0.3">
      <c r="A65" s="1">
        <v>72.646000000000001</v>
      </c>
      <c r="B65" s="1">
        <v>72.59</v>
      </c>
      <c r="C65" s="1">
        <v>72.796000000000006</v>
      </c>
      <c r="D65" s="1">
        <v>72.762</v>
      </c>
      <c r="E65">
        <f t="shared" si="0"/>
        <v>72.698499999999996</v>
      </c>
    </row>
    <row r="66" spans="1:5" x14ac:dyDescent="0.3">
      <c r="A66" s="1">
        <v>73.224000000000004</v>
      </c>
      <c r="B66" s="1">
        <v>73.05</v>
      </c>
      <c r="C66" s="1">
        <v>73.105999999999995</v>
      </c>
      <c r="D66" s="1">
        <v>73.001999999999995</v>
      </c>
      <c r="E66">
        <f t="shared" ref="E66:E91" si="1">AVERAGE(A66:D66)</f>
        <v>73.095500000000001</v>
      </c>
    </row>
    <row r="67" spans="1:5" x14ac:dyDescent="0.3">
      <c r="A67" s="1">
        <v>73.195999999999998</v>
      </c>
      <c r="B67" s="1">
        <v>73.292000000000002</v>
      </c>
      <c r="C67" s="1">
        <v>73.281999999999996</v>
      </c>
      <c r="D67" s="1">
        <v>73.201999999999998</v>
      </c>
      <c r="E67">
        <f t="shared" si="1"/>
        <v>73.242999999999995</v>
      </c>
    </row>
    <row r="68" spans="1:5" x14ac:dyDescent="0.3">
      <c r="A68" s="1">
        <v>73.542000000000002</v>
      </c>
      <c r="B68" s="1">
        <v>73.39</v>
      </c>
      <c r="C68" s="1">
        <v>73.244</v>
      </c>
      <c r="D68" s="1">
        <v>73.418000000000006</v>
      </c>
      <c r="E68">
        <f t="shared" si="1"/>
        <v>73.398500000000013</v>
      </c>
    </row>
    <row r="69" spans="1:5" x14ac:dyDescent="0.3">
      <c r="A69" s="1">
        <v>73.677999999999997</v>
      </c>
      <c r="B69" s="1">
        <v>73.680000000000007</v>
      </c>
      <c r="C69" s="1">
        <v>73.762</v>
      </c>
      <c r="D69" s="1">
        <v>73.585999999999999</v>
      </c>
      <c r="E69">
        <f t="shared" si="1"/>
        <v>73.676500000000004</v>
      </c>
    </row>
    <row r="70" spans="1:5" x14ac:dyDescent="0.3">
      <c r="A70" s="1">
        <v>73.72</v>
      </c>
      <c r="B70" s="1">
        <v>73.608000000000004</v>
      </c>
      <c r="C70" s="1">
        <v>73.41</v>
      </c>
      <c r="D70" s="1">
        <v>73.304000000000002</v>
      </c>
      <c r="E70">
        <f t="shared" si="1"/>
        <v>73.510500000000008</v>
      </c>
    </row>
    <row r="71" spans="1:5" x14ac:dyDescent="0.3">
      <c r="A71" s="1">
        <v>73.647999999999996</v>
      </c>
      <c r="B71" s="1">
        <v>73.597999999999999</v>
      </c>
      <c r="C71" s="1">
        <v>73.718000000000004</v>
      </c>
      <c r="D71" s="1">
        <v>73.805999999999997</v>
      </c>
      <c r="E71">
        <f t="shared" si="1"/>
        <v>73.692499999999995</v>
      </c>
    </row>
    <row r="72" spans="1:5" x14ac:dyDescent="0.3">
      <c r="A72" s="1">
        <v>74.016000000000005</v>
      </c>
      <c r="B72" s="1">
        <v>74.016000000000005</v>
      </c>
      <c r="C72" s="1">
        <v>73.823999999999998</v>
      </c>
      <c r="D72" s="1">
        <v>73.941999999999993</v>
      </c>
      <c r="E72">
        <f t="shared" si="1"/>
        <v>73.9495</v>
      </c>
    </row>
    <row r="73" spans="1:5" x14ac:dyDescent="0.3">
      <c r="A73" s="1">
        <v>74.085999999999999</v>
      </c>
      <c r="B73" s="1">
        <v>74.212000000000003</v>
      </c>
      <c r="C73" s="1">
        <v>74.063999999999993</v>
      </c>
      <c r="D73" s="1">
        <v>74.072000000000003</v>
      </c>
      <c r="E73">
        <f t="shared" si="1"/>
        <v>74.108499999999992</v>
      </c>
    </row>
    <row r="74" spans="1:5" x14ac:dyDescent="0.3">
      <c r="A74" s="1">
        <v>74.236000000000004</v>
      </c>
      <c r="B74" s="1">
        <v>74.311999999999998</v>
      </c>
      <c r="C74" s="1">
        <v>74.346000000000004</v>
      </c>
      <c r="D74" s="1">
        <v>74.367999999999995</v>
      </c>
      <c r="E74">
        <f t="shared" si="1"/>
        <v>74.3155</v>
      </c>
    </row>
    <row r="75" spans="1:5" x14ac:dyDescent="0.3">
      <c r="A75" s="1">
        <v>74.688000000000002</v>
      </c>
      <c r="B75" s="1">
        <v>74.658000000000001</v>
      </c>
      <c r="C75" s="1">
        <v>74.682000000000002</v>
      </c>
      <c r="D75" s="1">
        <v>74.686000000000007</v>
      </c>
      <c r="E75">
        <f t="shared" si="1"/>
        <v>74.678500000000014</v>
      </c>
    </row>
    <row r="76" spans="1:5" x14ac:dyDescent="0.3">
      <c r="A76" s="1">
        <v>74.846000000000004</v>
      </c>
      <c r="B76" s="1">
        <v>74.882000000000005</v>
      </c>
      <c r="C76" s="1">
        <v>74.855999999999995</v>
      </c>
      <c r="D76" s="1">
        <v>74.841999999999999</v>
      </c>
      <c r="E76">
        <f t="shared" si="1"/>
        <v>74.856499999999997</v>
      </c>
    </row>
    <row r="77" spans="1:5" x14ac:dyDescent="0.3">
      <c r="A77" s="1">
        <v>74.855999999999995</v>
      </c>
      <c r="B77" s="1">
        <v>74.959999999999994</v>
      </c>
      <c r="C77" s="1">
        <v>74.885999999999996</v>
      </c>
      <c r="D77" s="1">
        <v>74.981999999999999</v>
      </c>
      <c r="E77">
        <f t="shared" si="1"/>
        <v>74.920999999999992</v>
      </c>
    </row>
    <row r="78" spans="1:5" x14ac:dyDescent="0.3">
      <c r="A78" s="1">
        <v>75.182000000000002</v>
      </c>
      <c r="B78" s="1">
        <v>75.132000000000005</v>
      </c>
      <c r="C78" s="1">
        <v>75.105999999999995</v>
      </c>
      <c r="D78" s="1">
        <v>75.128</v>
      </c>
      <c r="E78">
        <f t="shared" si="1"/>
        <v>75.137</v>
      </c>
    </row>
    <row r="79" spans="1:5" x14ac:dyDescent="0.3">
      <c r="A79" s="1">
        <v>75.134</v>
      </c>
      <c r="B79" s="1">
        <v>75.260000000000005</v>
      </c>
      <c r="C79" s="1">
        <v>75.286000000000001</v>
      </c>
      <c r="D79" s="1">
        <v>75.197999999999993</v>
      </c>
      <c r="E79">
        <f t="shared" si="1"/>
        <v>75.219499999999996</v>
      </c>
    </row>
    <row r="80" spans="1:5" x14ac:dyDescent="0.3">
      <c r="A80" s="1">
        <v>75.215999999999994</v>
      </c>
      <c r="B80" s="1">
        <v>75.325999999999993</v>
      </c>
      <c r="C80" s="1">
        <v>75.244</v>
      </c>
      <c r="D80" s="1">
        <v>75.153999999999996</v>
      </c>
      <c r="E80">
        <f t="shared" si="1"/>
        <v>75.234999999999985</v>
      </c>
    </row>
    <row r="81" spans="1:5" x14ac:dyDescent="0.3">
      <c r="A81" s="1">
        <v>75.138000000000005</v>
      </c>
      <c r="B81" s="1">
        <v>75.165999999999997</v>
      </c>
      <c r="C81" s="1">
        <v>75.177999999999997</v>
      </c>
      <c r="D81" s="1">
        <v>75.194000000000003</v>
      </c>
      <c r="E81">
        <f t="shared" si="1"/>
        <v>75.168999999999997</v>
      </c>
    </row>
    <row r="82" spans="1:5" x14ac:dyDescent="0.3">
      <c r="A82" s="1">
        <v>75.438000000000002</v>
      </c>
      <c r="B82" s="1">
        <v>75.427999999999997</v>
      </c>
      <c r="C82" s="1">
        <v>75.44</v>
      </c>
      <c r="D82" s="1">
        <v>75.378</v>
      </c>
      <c r="E82">
        <f t="shared" si="1"/>
        <v>75.420999999999992</v>
      </c>
    </row>
    <row r="83" spans="1:5" x14ac:dyDescent="0.3">
      <c r="A83" s="1">
        <v>75.534000000000006</v>
      </c>
      <c r="B83" s="1">
        <v>75.459999999999994</v>
      </c>
      <c r="C83" s="1">
        <v>75.465999999999994</v>
      </c>
      <c r="D83" s="1">
        <v>75.415999999999997</v>
      </c>
      <c r="E83">
        <f t="shared" si="1"/>
        <v>75.468999999999994</v>
      </c>
    </row>
    <row r="84" spans="1:5" x14ac:dyDescent="0.3">
      <c r="A84" s="1">
        <v>75.427999999999997</v>
      </c>
      <c r="B84" s="1">
        <v>75.486000000000004</v>
      </c>
      <c r="C84" s="1">
        <v>75.507999999999996</v>
      </c>
      <c r="D84" s="1">
        <v>75.518000000000001</v>
      </c>
      <c r="E84">
        <f t="shared" si="1"/>
        <v>75.484999999999985</v>
      </c>
    </row>
    <row r="85" spans="1:5" x14ac:dyDescent="0.3">
      <c r="A85" s="1">
        <v>75.518000000000001</v>
      </c>
      <c r="B85" s="1">
        <v>75.5</v>
      </c>
      <c r="C85" s="1">
        <v>75.567999999999998</v>
      </c>
      <c r="D85" s="1">
        <v>75.567999999999998</v>
      </c>
      <c r="E85">
        <f t="shared" si="1"/>
        <v>75.538499999999999</v>
      </c>
    </row>
    <row r="86" spans="1:5" x14ac:dyDescent="0.3">
      <c r="A86" s="1">
        <v>75.647999999999996</v>
      </c>
      <c r="B86" s="1">
        <v>75.578000000000003</v>
      </c>
      <c r="C86" s="1">
        <v>75.596000000000004</v>
      </c>
      <c r="D86" s="1">
        <v>75.5</v>
      </c>
      <c r="E86">
        <f t="shared" si="1"/>
        <v>75.580500000000001</v>
      </c>
    </row>
    <row r="87" spans="1:5" x14ac:dyDescent="0.3">
      <c r="A87" s="1">
        <v>75.555999999999997</v>
      </c>
      <c r="B87" s="1">
        <v>75.486000000000004</v>
      </c>
      <c r="C87" s="1">
        <v>75.313999999999993</v>
      </c>
      <c r="D87" s="1">
        <v>75.531999999999996</v>
      </c>
      <c r="E87">
        <f t="shared" si="1"/>
        <v>75.471999999999994</v>
      </c>
    </row>
    <row r="88" spans="1:5" x14ac:dyDescent="0.3">
      <c r="A88" s="1">
        <v>75.522000000000006</v>
      </c>
      <c r="B88" s="1">
        <v>75.578000000000003</v>
      </c>
      <c r="C88" s="1">
        <v>75.534000000000006</v>
      </c>
      <c r="D88" s="1">
        <v>75.596000000000004</v>
      </c>
      <c r="E88">
        <f t="shared" si="1"/>
        <v>75.557500000000005</v>
      </c>
    </row>
    <row r="89" spans="1:5" x14ac:dyDescent="0.3">
      <c r="A89" s="1">
        <v>75.555999999999997</v>
      </c>
      <c r="B89" s="1">
        <v>75.537999999999997</v>
      </c>
      <c r="C89" s="1">
        <v>75.575999999999993</v>
      </c>
      <c r="D89" s="1">
        <v>75.603999999999999</v>
      </c>
      <c r="E89">
        <f t="shared" si="1"/>
        <v>75.5685</v>
      </c>
    </row>
    <row r="90" spans="1:5" x14ac:dyDescent="0.3">
      <c r="A90" s="1">
        <v>75.554000000000002</v>
      </c>
      <c r="B90" s="1">
        <v>75.58</v>
      </c>
      <c r="C90" s="1">
        <v>75.59</v>
      </c>
      <c r="D90" s="1">
        <v>75.591999999999999</v>
      </c>
      <c r="E90">
        <f t="shared" si="1"/>
        <v>75.579000000000008</v>
      </c>
    </row>
    <row r="91" spans="1:5" x14ac:dyDescent="0.3">
      <c r="A91" s="1">
        <v>75.554000000000002</v>
      </c>
      <c r="B91" s="1">
        <v>75.58</v>
      </c>
      <c r="C91" s="1">
        <v>75.59</v>
      </c>
      <c r="D91" s="1">
        <v>75.591999999999999</v>
      </c>
      <c r="E91">
        <f t="shared" si="1"/>
        <v>75.579000000000008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7493C-101B-43C9-89C8-C2E1C5C726AE}">
  <dimension ref="A1:E88"/>
  <sheetViews>
    <sheetView topLeftCell="A73" workbookViewId="0">
      <selection activeCell="E88" sqref="E88"/>
    </sheetView>
  </sheetViews>
  <sheetFormatPr defaultRowHeight="16.5" x14ac:dyDescent="0.3"/>
  <cols>
    <col min="1" max="4" width="9" style="1"/>
  </cols>
  <sheetData>
    <row r="1" spans="1:5" x14ac:dyDescent="0.3">
      <c r="A1" s="1">
        <v>0.17599999999999999</v>
      </c>
      <c r="B1" s="1">
        <v>0.182</v>
      </c>
      <c r="C1" s="1">
        <v>0.184</v>
      </c>
      <c r="D1" s="1">
        <v>0.17399999999999999</v>
      </c>
      <c r="E1">
        <f>AVERAGE(A1:D1)</f>
        <v>0.17899999999999999</v>
      </c>
    </row>
    <row r="2" spans="1:5" x14ac:dyDescent="0.3">
      <c r="A2" s="1">
        <v>0.48599999999999999</v>
      </c>
      <c r="B2" s="1">
        <v>0.58799999999999997</v>
      </c>
      <c r="C2" s="1">
        <v>0.48199999999999998</v>
      </c>
      <c r="D2" s="1">
        <v>0.51600000000000001</v>
      </c>
      <c r="E2">
        <f t="shared" ref="E2:E65" si="0">AVERAGE(A2:D2)</f>
        <v>0.51800000000000002</v>
      </c>
    </row>
    <row r="3" spans="1:5" x14ac:dyDescent="0.3">
      <c r="A3" s="1">
        <v>1.5860000000000001</v>
      </c>
      <c r="B3" s="1">
        <v>1.532</v>
      </c>
      <c r="C3" s="1">
        <v>1.552</v>
      </c>
      <c r="D3" s="1">
        <v>1.57</v>
      </c>
      <c r="E3">
        <f t="shared" si="0"/>
        <v>1.56</v>
      </c>
    </row>
    <row r="4" spans="1:5" x14ac:dyDescent="0.3">
      <c r="A4" s="1">
        <v>3.4159999999999999</v>
      </c>
      <c r="B4" s="1">
        <v>3.3319999999999999</v>
      </c>
      <c r="C4" s="1">
        <v>3.3260000000000001</v>
      </c>
      <c r="D4" s="1">
        <v>3.4620000000000002</v>
      </c>
      <c r="E4">
        <f t="shared" si="0"/>
        <v>3.3839999999999999</v>
      </c>
    </row>
    <row r="5" spans="1:5" x14ac:dyDescent="0.3">
      <c r="A5" s="1">
        <v>5.51</v>
      </c>
      <c r="B5" s="1">
        <v>5.3739999999999997</v>
      </c>
      <c r="C5" s="1">
        <v>5.3579999999999997</v>
      </c>
      <c r="D5" s="1">
        <v>5.51</v>
      </c>
      <c r="E5">
        <f t="shared" si="0"/>
        <v>5.4380000000000006</v>
      </c>
    </row>
    <row r="6" spans="1:5" x14ac:dyDescent="0.3">
      <c r="A6" s="1">
        <v>7.6479999999999997</v>
      </c>
      <c r="B6" s="1">
        <v>7.4660000000000002</v>
      </c>
      <c r="C6" s="1">
        <v>7.5019999999999998</v>
      </c>
      <c r="D6" s="1">
        <v>7.6479999999999997</v>
      </c>
      <c r="E6">
        <f t="shared" si="0"/>
        <v>7.5659999999999998</v>
      </c>
    </row>
    <row r="7" spans="1:5" x14ac:dyDescent="0.3">
      <c r="A7" s="1">
        <v>8.9559999999999995</v>
      </c>
      <c r="B7" s="1">
        <v>8.93</v>
      </c>
      <c r="C7" s="1">
        <v>8.66</v>
      </c>
      <c r="D7" s="1">
        <v>8.7739999999999991</v>
      </c>
      <c r="E7">
        <f t="shared" si="0"/>
        <v>8.83</v>
      </c>
    </row>
    <row r="8" spans="1:5" x14ac:dyDescent="0.3">
      <c r="A8" s="1">
        <v>10.891999999999999</v>
      </c>
      <c r="B8" s="1">
        <v>10.922000000000001</v>
      </c>
      <c r="C8" s="1">
        <v>11.401999999999999</v>
      </c>
      <c r="D8" s="1">
        <v>10.641999999999999</v>
      </c>
      <c r="E8">
        <f t="shared" si="0"/>
        <v>10.964500000000001</v>
      </c>
    </row>
    <row r="9" spans="1:5" x14ac:dyDescent="0.3">
      <c r="A9" s="1">
        <v>11.598000000000001</v>
      </c>
      <c r="B9" s="1">
        <v>12.513999999999999</v>
      </c>
      <c r="C9" s="1">
        <v>11.71</v>
      </c>
      <c r="D9" s="1">
        <v>11.226000000000001</v>
      </c>
      <c r="E9">
        <f t="shared" si="0"/>
        <v>11.762</v>
      </c>
    </row>
    <row r="10" spans="1:5" x14ac:dyDescent="0.3">
      <c r="A10" s="1">
        <v>11.901999999999999</v>
      </c>
      <c r="B10" s="1">
        <v>10.83</v>
      </c>
      <c r="C10" s="1">
        <v>9.6940000000000008</v>
      </c>
      <c r="D10" s="1">
        <v>12.73</v>
      </c>
      <c r="E10">
        <f t="shared" si="0"/>
        <v>11.289000000000001</v>
      </c>
    </row>
    <row r="11" spans="1:5" x14ac:dyDescent="0.3">
      <c r="A11" s="1">
        <v>19.326000000000001</v>
      </c>
      <c r="B11" s="1">
        <v>19.172000000000001</v>
      </c>
      <c r="C11" s="1">
        <v>18.744</v>
      </c>
      <c r="D11" s="1">
        <v>18.684000000000001</v>
      </c>
      <c r="E11">
        <f t="shared" si="0"/>
        <v>18.9815</v>
      </c>
    </row>
    <row r="12" spans="1:5" x14ac:dyDescent="0.3">
      <c r="A12" s="1">
        <v>21.492000000000001</v>
      </c>
      <c r="B12" s="1">
        <v>21.757999999999999</v>
      </c>
      <c r="C12" s="1">
        <v>21.782</v>
      </c>
      <c r="D12" s="1">
        <v>21.832000000000001</v>
      </c>
      <c r="E12">
        <f t="shared" si="0"/>
        <v>21.716000000000001</v>
      </c>
    </row>
    <row r="13" spans="1:5" x14ac:dyDescent="0.3">
      <c r="A13" s="1">
        <v>24.756</v>
      </c>
      <c r="B13" s="1">
        <v>25.038</v>
      </c>
      <c r="C13" s="1">
        <v>24.681999999999999</v>
      </c>
      <c r="D13" s="1">
        <v>25.001999999999999</v>
      </c>
      <c r="E13">
        <f t="shared" si="0"/>
        <v>24.869499999999999</v>
      </c>
    </row>
    <row r="14" spans="1:5" x14ac:dyDescent="0.3">
      <c r="A14" s="1">
        <v>27.327999999999999</v>
      </c>
      <c r="B14" s="1">
        <v>27.361999999999998</v>
      </c>
      <c r="C14" s="1">
        <v>27.192</v>
      </c>
      <c r="D14" s="1">
        <v>27.38</v>
      </c>
      <c r="E14">
        <f t="shared" si="0"/>
        <v>27.3155</v>
      </c>
    </row>
    <row r="15" spans="1:5" x14ac:dyDescent="0.3">
      <c r="A15" s="1">
        <v>31.242000000000001</v>
      </c>
      <c r="B15" s="1">
        <v>31.606000000000002</v>
      </c>
      <c r="C15" s="1">
        <v>31.224</v>
      </c>
      <c r="D15" s="1">
        <v>30.846</v>
      </c>
      <c r="E15">
        <f t="shared" si="0"/>
        <v>31.229500000000002</v>
      </c>
    </row>
    <row r="16" spans="1:5" x14ac:dyDescent="0.3">
      <c r="A16" s="1">
        <v>34.085999999999999</v>
      </c>
      <c r="B16" s="1">
        <v>33.601999999999997</v>
      </c>
      <c r="C16" s="1">
        <v>33.134</v>
      </c>
      <c r="D16" s="1">
        <v>33.552</v>
      </c>
      <c r="E16">
        <f t="shared" si="0"/>
        <v>33.593499999999999</v>
      </c>
    </row>
    <row r="17" spans="1:5" x14ac:dyDescent="0.3">
      <c r="A17" s="1">
        <v>35.366</v>
      </c>
      <c r="B17" s="1">
        <v>35.32</v>
      </c>
      <c r="C17" s="1">
        <v>35.6</v>
      </c>
      <c r="D17" s="1">
        <v>35.845999999999997</v>
      </c>
      <c r="E17">
        <f t="shared" si="0"/>
        <v>35.533000000000001</v>
      </c>
    </row>
    <row r="18" spans="1:5" x14ac:dyDescent="0.3">
      <c r="A18" s="1">
        <v>37.253999999999998</v>
      </c>
      <c r="B18" s="1">
        <v>38.869999999999997</v>
      </c>
      <c r="C18" s="1">
        <v>38.728000000000002</v>
      </c>
      <c r="D18" s="1">
        <v>38.723999999999997</v>
      </c>
      <c r="E18">
        <f t="shared" si="0"/>
        <v>38.393999999999998</v>
      </c>
    </row>
    <row r="19" spans="1:5" x14ac:dyDescent="0.3">
      <c r="A19" s="1">
        <v>41.212000000000003</v>
      </c>
      <c r="B19" s="1">
        <v>39.380000000000003</v>
      </c>
      <c r="C19" s="1">
        <v>40.466000000000001</v>
      </c>
      <c r="D19" s="1">
        <v>41.386000000000003</v>
      </c>
      <c r="E19">
        <f t="shared" si="0"/>
        <v>40.611000000000004</v>
      </c>
    </row>
    <row r="20" spans="1:5" x14ac:dyDescent="0.3">
      <c r="A20" s="1">
        <v>41.223999999999997</v>
      </c>
      <c r="B20" s="1">
        <v>37.85</v>
      </c>
      <c r="C20" s="1">
        <v>39.874000000000002</v>
      </c>
      <c r="D20" s="1">
        <v>40.932000000000002</v>
      </c>
      <c r="E20">
        <f t="shared" si="0"/>
        <v>39.97</v>
      </c>
    </row>
    <row r="21" spans="1:5" x14ac:dyDescent="0.3">
      <c r="A21" s="1">
        <v>36.335999999999999</v>
      </c>
      <c r="B21" s="1">
        <v>38.624000000000002</v>
      </c>
      <c r="C21" s="1">
        <v>38.204000000000001</v>
      </c>
      <c r="D21" s="1">
        <v>37.491999999999997</v>
      </c>
      <c r="E21">
        <f t="shared" si="0"/>
        <v>37.664000000000001</v>
      </c>
    </row>
    <row r="22" spans="1:5" x14ac:dyDescent="0.3">
      <c r="A22" s="1">
        <v>47.112000000000002</v>
      </c>
      <c r="B22" s="1">
        <v>47.417999999999999</v>
      </c>
      <c r="C22" s="1">
        <v>46.996000000000002</v>
      </c>
      <c r="D22" s="1">
        <v>46.981999999999999</v>
      </c>
      <c r="E22">
        <f t="shared" si="0"/>
        <v>47.127000000000002</v>
      </c>
    </row>
    <row r="23" spans="1:5" x14ac:dyDescent="0.3">
      <c r="A23" s="1">
        <v>49.064</v>
      </c>
      <c r="B23" s="1">
        <v>48.805999999999997</v>
      </c>
      <c r="C23" s="1">
        <v>49.298000000000002</v>
      </c>
      <c r="D23" s="1">
        <v>49.768000000000001</v>
      </c>
      <c r="E23">
        <f t="shared" si="0"/>
        <v>49.234000000000002</v>
      </c>
    </row>
    <row r="24" spans="1:5" x14ac:dyDescent="0.3">
      <c r="A24" s="1">
        <v>50.746000000000002</v>
      </c>
      <c r="B24" s="1">
        <v>50.31</v>
      </c>
      <c r="C24" s="1">
        <v>50.524000000000001</v>
      </c>
      <c r="D24" s="1">
        <v>50.637999999999998</v>
      </c>
      <c r="E24">
        <f t="shared" si="0"/>
        <v>50.554500000000004</v>
      </c>
    </row>
    <row r="25" spans="1:5" x14ac:dyDescent="0.3">
      <c r="A25" s="1">
        <v>51.548000000000002</v>
      </c>
      <c r="B25" s="1">
        <v>51.673999999999999</v>
      </c>
      <c r="C25" s="1">
        <v>51.892000000000003</v>
      </c>
      <c r="D25" s="1">
        <v>51.436</v>
      </c>
      <c r="E25">
        <f t="shared" si="0"/>
        <v>51.637500000000003</v>
      </c>
    </row>
    <row r="26" spans="1:5" x14ac:dyDescent="0.3">
      <c r="A26" s="1">
        <v>52.655999999999999</v>
      </c>
      <c r="B26" s="1">
        <v>52.29</v>
      </c>
      <c r="C26" s="1">
        <v>53.15</v>
      </c>
      <c r="D26" s="1">
        <v>52.295999999999999</v>
      </c>
      <c r="E26">
        <f t="shared" si="0"/>
        <v>52.597999999999999</v>
      </c>
    </row>
    <row r="27" spans="1:5" x14ac:dyDescent="0.3">
      <c r="A27" s="1">
        <v>52.988</v>
      </c>
      <c r="B27" s="1">
        <v>52.723999999999997</v>
      </c>
      <c r="C27" s="1">
        <v>52.87</v>
      </c>
      <c r="D27" s="1">
        <v>53.118000000000002</v>
      </c>
      <c r="E27">
        <f t="shared" si="0"/>
        <v>52.924999999999997</v>
      </c>
    </row>
    <row r="28" spans="1:5" x14ac:dyDescent="0.3">
      <c r="A28" s="1">
        <v>53.868000000000002</v>
      </c>
      <c r="B28" s="1">
        <v>52.99</v>
      </c>
      <c r="C28" s="1">
        <v>53.752000000000002</v>
      </c>
      <c r="D28" s="1">
        <v>53.793999999999997</v>
      </c>
      <c r="E28">
        <f t="shared" si="0"/>
        <v>53.600999999999999</v>
      </c>
    </row>
    <row r="29" spans="1:5" x14ac:dyDescent="0.3">
      <c r="A29" s="1">
        <v>51.826000000000001</v>
      </c>
      <c r="B29" s="1">
        <v>52.664000000000001</v>
      </c>
      <c r="C29" s="1">
        <v>51.591999999999999</v>
      </c>
      <c r="D29" s="1">
        <v>51.847999999999999</v>
      </c>
      <c r="E29">
        <f t="shared" si="0"/>
        <v>51.982500000000002</v>
      </c>
    </row>
    <row r="30" spans="1:5" x14ac:dyDescent="0.3">
      <c r="A30" s="1">
        <v>50.118000000000002</v>
      </c>
      <c r="B30" s="1">
        <v>51.252000000000002</v>
      </c>
      <c r="C30" s="1">
        <v>48.253999999999998</v>
      </c>
      <c r="D30" s="1">
        <v>50.33</v>
      </c>
      <c r="E30">
        <f t="shared" si="0"/>
        <v>49.988500000000002</v>
      </c>
    </row>
    <row r="31" spans="1:5" x14ac:dyDescent="0.3">
      <c r="A31" s="1">
        <v>44.58</v>
      </c>
      <c r="B31" s="1">
        <v>46.973999999999997</v>
      </c>
      <c r="C31" s="1">
        <v>44.948</v>
      </c>
      <c r="D31" s="1">
        <v>47.073999999999998</v>
      </c>
      <c r="E31">
        <f t="shared" si="0"/>
        <v>45.894000000000005</v>
      </c>
    </row>
    <row r="32" spans="1:5" x14ac:dyDescent="0.3">
      <c r="A32" s="1">
        <v>53.762</v>
      </c>
      <c r="B32" s="1">
        <v>54.095999999999997</v>
      </c>
      <c r="C32" s="1">
        <v>54.481999999999999</v>
      </c>
      <c r="D32" s="1">
        <v>54.136000000000003</v>
      </c>
      <c r="E32">
        <f t="shared" si="0"/>
        <v>54.119</v>
      </c>
    </row>
    <row r="33" spans="1:5" x14ac:dyDescent="0.3">
      <c r="A33" s="1">
        <v>54.404000000000003</v>
      </c>
      <c r="B33" s="1">
        <v>55.518000000000001</v>
      </c>
      <c r="C33" s="1">
        <v>54.795999999999999</v>
      </c>
      <c r="D33" s="1">
        <v>54.374000000000002</v>
      </c>
      <c r="E33">
        <f t="shared" si="0"/>
        <v>54.772999999999996</v>
      </c>
    </row>
    <row r="34" spans="1:5" x14ac:dyDescent="0.3">
      <c r="A34" s="1">
        <v>53.725999999999999</v>
      </c>
      <c r="B34" s="1">
        <v>53.738</v>
      </c>
      <c r="C34" s="1">
        <v>54.335999999999999</v>
      </c>
      <c r="D34" s="1">
        <v>54.2</v>
      </c>
      <c r="E34">
        <f t="shared" si="0"/>
        <v>54</v>
      </c>
    </row>
    <row r="35" spans="1:5" x14ac:dyDescent="0.3">
      <c r="A35" s="1">
        <v>53.66</v>
      </c>
      <c r="B35" s="1">
        <v>54.353999999999999</v>
      </c>
      <c r="C35" s="1">
        <v>54.414000000000001</v>
      </c>
      <c r="D35" s="1">
        <v>53.956000000000003</v>
      </c>
      <c r="E35">
        <f t="shared" si="0"/>
        <v>54.096000000000004</v>
      </c>
    </row>
    <row r="36" spans="1:5" x14ac:dyDescent="0.3">
      <c r="A36" s="1">
        <v>54.286000000000001</v>
      </c>
      <c r="B36" s="1">
        <v>54.372</v>
      </c>
      <c r="C36" s="1">
        <v>53.914000000000001</v>
      </c>
      <c r="D36" s="1">
        <v>53.622</v>
      </c>
      <c r="E36">
        <f t="shared" si="0"/>
        <v>54.048500000000004</v>
      </c>
    </row>
    <row r="37" spans="1:5" x14ac:dyDescent="0.3">
      <c r="A37" s="1">
        <v>54.51</v>
      </c>
      <c r="B37" s="1">
        <v>54.886000000000003</v>
      </c>
      <c r="C37" s="1">
        <v>54.454000000000001</v>
      </c>
      <c r="D37" s="1">
        <v>55.212000000000003</v>
      </c>
      <c r="E37">
        <f t="shared" si="0"/>
        <v>54.765500000000003</v>
      </c>
    </row>
    <row r="38" spans="1:5" x14ac:dyDescent="0.3">
      <c r="A38" s="1">
        <v>54.69</v>
      </c>
      <c r="B38" s="1">
        <v>54.308</v>
      </c>
      <c r="C38" s="1">
        <v>54.597999999999999</v>
      </c>
      <c r="D38" s="1">
        <v>54.771999999999998</v>
      </c>
      <c r="E38">
        <f t="shared" si="0"/>
        <v>54.591999999999999</v>
      </c>
    </row>
    <row r="39" spans="1:5" x14ac:dyDescent="0.3">
      <c r="A39" s="1">
        <v>56.21</v>
      </c>
      <c r="B39" s="1">
        <v>55.771999999999998</v>
      </c>
      <c r="C39" s="1">
        <v>56.634</v>
      </c>
      <c r="D39" s="1">
        <v>56.375999999999998</v>
      </c>
      <c r="E39">
        <f t="shared" si="0"/>
        <v>56.247999999999998</v>
      </c>
    </row>
    <row r="40" spans="1:5" x14ac:dyDescent="0.3">
      <c r="A40" s="1">
        <v>54.911999999999999</v>
      </c>
      <c r="B40" s="1">
        <v>54.607999999999997</v>
      </c>
      <c r="C40" s="1">
        <v>53.667999999999999</v>
      </c>
      <c r="D40" s="1">
        <v>54.31</v>
      </c>
      <c r="E40">
        <f t="shared" si="0"/>
        <v>54.374499999999998</v>
      </c>
    </row>
    <row r="41" spans="1:5" x14ac:dyDescent="0.3">
      <c r="A41" s="1">
        <v>55.927999999999997</v>
      </c>
      <c r="B41" s="1">
        <v>54.64</v>
      </c>
      <c r="C41" s="1">
        <v>55.484000000000002</v>
      </c>
      <c r="D41" s="1">
        <v>56.223999999999997</v>
      </c>
      <c r="E41">
        <f t="shared" si="0"/>
        <v>55.568999999999996</v>
      </c>
    </row>
    <row r="42" spans="1:5" x14ac:dyDescent="0.3">
      <c r="A42" s="1">
        <v>53.536000000000001</v>
      </c>
      <c r="B42" s="1">
        <v>50.677999999999997</v>
      </c>
      <c r="C42" s="1">
        <v>47.654000000000003</v>
      </c>
      <c r="D42" s="1">
        <v>46.63</v>
      </c>
      <c r="E42">
        <f t="shared" si="0"/>
        <v>49.624499999999998</v>
      </c>
    </row>
    <row r="43" spans="1:5" x14ac:dyDescent="0.3">
      <c r="A43" s="1">
        <v>61.073999999999998</v>
      </c>
      <c r="B43" s="1">
        <v>60.908000000000001</v>
      </c>
      <c r="C43" s="1">
        <v>60.902000000000001</v>
      </c>
      <c r="D43" s="1">
        <v>60.856000000000002</v>
      </c>
      <c r="E43">
        <f t="shared" si="0"/>
        <v>60.935000000000002</v>
      </c>
    </row>
    <row r="44" spans="1:5" x14ac:dyDescent="0.3">
      <c r="A44" s="1">
        <v>61.451999999999998</v>
      </c>
      <c r="B44" s="1">
        <v>61.47</v>
      </c>
      <c r="C44" s="1">
        <v>61.34</v>
      </c>
      <c r="D44" s="1">
        <v>61.414000000000001</v>
      </c>
      <c r="E44">
        <f t="shared" si="0"/>
        <v>61.418999999999997</v>
      </c>
    </row>
    <row r="45" spans="1:5" x14ac:dyDescent="0.3">
      <c r="A45" s="1">
        <v>62.387999999999998</v>
      </c>
      <c r="B45" s="1">
        <v>62.584000000000003</v>
      </c>
      <c r="C45" s="1">
        <v>61.97</v>
      </c>
      <c r="D45" s="1">
        <v>62.503999999999998</v>
      </c>
      <c r="E45">
        <f t="shared" si="0"/>
        <v>62.361499999999999</v>
      </c>
    </row>
    <row r="46" spans="1:5" x14ac:dyDescent="0.3">
      <c r="A46" s="1">
        <v>62.805999999999997</v>
      </c>
      <c r="B46" s="1">
        <v>63.05</v>
      </c>
      <c r="C46" s="1">
        <v>62.893999999999998</v>
      </c>
      <c r="D46" s="1">
        <v>62.752000000000002</v>
      </c>
      <c r="E46">
        <f t="shared" si="0"/>
        <v>62.875500000000002</v>
      </c>
    </row>
    <row r="47" spans="1:5" x14ac:dyDescent="0.3">
      <c r="A47" s="1">
        <v>63.774000000000001</v>
      </c>
      <c r="B47" s="1">
        <v>63.552</v>
      </c>
      <c r="C47" s="1">
        <v>63.622</v>
      </c>
      <c r="D47" s="1">
        <v>64.013999999999996</v>
      </c>
      <c r="E47">
        <f t="shared" si="0"/>
        <v>63.740499999999997</v>
      </c>
    </row>
    <row r="48" spans="1:5" x14ac:dyDescent="0.3">
      <c r="A48" s="1">
        <v>64.227999999999994</v>
      </c>
      <c r="B48" s="1">
        <v>63.74</v>
      </c>
      <c r="C48" s="1">
        <v>63.981999999999999</v>
      </c>
      <c r="D48" s="1">
        <v>64.08</v>
      </c>
      <c r="E48">
        <f t="shared" si="0"/>
        <v>64.007499999999993</v>
      </c>
    </row>
    <row r="49" spans="1:5" x14ac:dyDescent="0.3">
      <c r="A49" s="1">
        <v>64.77</v>
      </c>
      <c r="B49" s="1">
        <v>65.444000000000003</v>
      </c>
      <c r="C49" s="1">
        <v>65.188000000000002</v>
      </c>
      <c r="D49" s="1">
        <v>64.635999999999996</v>
      </c>
      <c r="E49">
        <f t="shared" si="0"/>
        <v>65.009500000000003</v>
      </c>
    </row>
    <row r="50" spans="1:5" x14ac:dyDescent="0.3">
      <c r="A50" s="1">
        <v>64.962000000000003</v>
      </c>
      <c r="B50" s="1">
        <v>64.933999999999997</v>
      </c>
      <c r="C50" s="1">
        <v>65.103999999999999</v>
      </c>
      <c r="D50" s="1">
        <v>64.691999999999993</v>
      </c>
      <c r="E50">
        <f t="shared" si="0"/>
        <v>64.923000000000002</v>
      </c>
    </row>
    <row r="51" spans="1:5" x14ac:dyDescent="0.3">
      <c r="A51" s="1">
        <v>65.138000000000005</v>
      </c>
      <c r="B51" s="1">
        <v>65.355999999999995</v>
      </c>
      <c r="C51" s="1">
        <v>65.31</v>
      </c>
      <c r="D51" s="1">
        <v>65.686000000000007</v>
      </c>
      <c r="E51">
        <f t="shared" si="0"/>
        <v>65.372500000000002</v>
      </c>
    </row>
    <row r="52" spans="1:5" x14ac:dyDescent="0.3">
      <c r="A52" s="1">
        <v>64.813999999999993</v>
      </c>
      <c r="B52" s="1">
        <v>65.513999999999996</v>
      </c>
      <c r="C52" s="1">
        <v>65.02</v>
      </c>
      <c r="D52" s="1">
        <v>65.275999999999996</v>
      </c>
      <c r="E52">
        <f t="shared" si="0"/>
        <v>65.155999999999992</v>
      </c>
    </row>
    <row r="53" spans="1:5" x14ac:dyDescent="0.3">
      <c r="A53" s="1">
        <v>67.650000000000006</v>
      </c>
      <c r="B53" s="1">
        <v>67.626000000000005</v>
      </c>
      <c r="C53" s="1">
        <v>67.584000000000003</v>
      </c>
      <c r="D53" s="1">
        <v>67.39</v>
      </c>
      <c r="E53">
        <f t="shared" si="0"/>
        <v>67.5625</v>
      </c>
    </row>
    <row r="54" spans="1:5" x14ac:dyDescent="0.3">
      <c r="A54" s="1">
        <v>68.331999999999994</v>
      </c>
      <c r="B54" s="1">
        <v>67.951999999999998</v>
      </c>
      <c r="C54" s="1">
        <v>68.218000000000004</v>
      </c>
      <c r="D54" s="1">
        <v>68.221999999999994</v>
      </c>
      <c r="E54">
        <f t="shared" si="0"/>
        <v>68.180999999999997</v>
      </c>
    </row>
    <row r="55" spans="1:5" x14ac:dyDescent="0.3">
      <c r="A55" s="1">
        <v>68.456000000000003</v>
      </c>
      <c r="B55" s="1">
        <v>68.683999999999997</v>
      </c>
      <c r="C55" s="1">
        <v>68.575999999999993</v>
      </c>
      <c r="D55" s="1">
        <v>68.494</v>
      </c>
      <c r="E55">
        <f t="shared" si="0"/>
        <v>68.552499999999995</v>
      </c>
    </row>
    <row r="56" spans="1:5" x14ac:dyDescent="0.3">
      <c r="A56" s="1">
        <v>69.081999999999994</v>
      </c>
      <c r="B56" s="1">
        <v>69.09</v>
      </c>
      <c r="C56" s="1">
        <v>69.23</v>
      </c>
      <c r="D56" s="1">
        <v>69.024000000000001</v>
      </c>
      <c r="E56">
        <f t="shared" si="0"/>
        <v>69.106499999999997</v>
      </c>
    </row>
    <row r="57" spans="1:5" x14ac:dyDescent="0.3">
      <c r="A57" s="1">
        <v>69.382000000000005</v>
      </c>
      <c r="B57" s="1">
        <v>69.444000000000003</v>
      </c>
      <c r="C57" s="1">
        <v>69.123999999999995</v>
      </c>
      <c r="D57" s="1">
        <v>69.587999999999994</v>
      </c>
      <c r="E57">
        <f t="shared" si="0"/>
        <v>69.384500000000003</v>
      </c>
    </row>
    <row r="58" spans="1:5" x14ac:dyDescent="0.3">
      <c r="A58" s="1">
        <v>69.908000000000001</v>
      </c>
      <c r="B58" s="1">
        <v>68.126000000000005</v>
      </c>
      <c r="C58" s="1">
        <v>68.459999999999994</v>
      </c>
      <c r="D58" s="1">
        <v>68.632000000000005</v>
      </c>
      <c r="E58">
        <f t="shared" si="0"/>
        <v>68.781499999999994</v>
      </c>
    </row>
    <row r="59" spans="1:5" x14ac:dyDescent="0.3">
      <c r="A59" s="1">
        <v>70.353999999999999</v>
      </c>
      <c r="B59" s="1">
        <v>70.16</v>
      </c>
      <c r="C59" s="1">
        <v>70.028000000000006</v>
      </c>
      <c r="D59" s="1">
        <v>69.986000000000004</v>
      </c>
      <c r="E59">
        <f t="shared" si="0"/>
        <v>70.132000000000005</v>
      </c>
    </row>
    <row r="60" spans="1:5" x14ac:dyDescent="0.3">
      <c r="A60" s="1">
        <v>70.634</v>
      </c>
      <c r="B60" s="1">
        <v>70.457999999999998</v>
      </c>
      <c r="C60" s="1">
        <v>70.524000000000001</v>
      </c>
      <c r="D60" s="1">
        <v>70.453999999999994</v>
      </c>
      <c r="E60">
        <f t="shared" si="0"/>
        <v>70.517499999999998</v>
      </c>
    </row>
    <row r="61" spans="1:5" x14ac:dyDescent="0.3">
      <c r="A61" s="1">
        <v>70.963999999999999</v>
      </c>
      <c r="B61" s="1">
        <v>70.825999999999993</v>
      </c>
      <c r="C61" s="1">
        <v>70.981999999999999</v>
      </c>
      <c r="D61" s="1">
        <v>70.834000000000003</v>
      </c>
      <c r="E61">
        <f t="shared" si="0"/>
        <v>70.901499999999999</v>
      </c>
    </row>
    <row r="62" spans="1:5" x14ac:dyDescent="0.3">
      <c r="A62" s="1">
        <v>71.052000000000007</v>
      </c>
      <c r="B62" s="1">
        <v>70.798000000000002</v>
      </c>
      <c r="C62" s="1">
        <v>70.938000000000002</v>
      </c>
      <c r="D62" s="1">
        <v>70.676000000000002</v>
      </c>
      <c r="E62">
        <f t="shared" si="0"/>
        <v>70.866</v>
      </c>
    </row>
    <row r="63" spans="1:5" x14ac:dyDescent="0.3">
      <c r="A63" s="1">
        <v>71.034000000000006</v>
      </c>
      <c r="B63" s="1">
        <v>71.117999999999995</v>
      </c>
      <c r="C63" s="1">
        <v>70.323999999999998</v>
      </c>
      <c r="D63" s="1">
        <v>70.918000000000006</v>
      </c>
      <c r="E63">
        <f t="shared" si="0"/>
        <v>70.848500000000001</v>
      </c>
    </row>
    <row r="64" spans="1:5" x14ac:dyDescent="0.3">
      <c r="A64" s="1">
        <v>72.007999999999996</v>
      </c>
      <c r="B64" s="1">
        <v>72.010000000000005</v>
      </c>
      <c r="C64" s="1">
        <v>71.944000000000003</v>
      </c>
      <c r="D64" s="1">
        <v>71.888000000000005</v>
      </c>
      <c r="E64">
        <f t="shared" si="0"/>
        <v>71.962500000000006</v>
      </c>
    </row>
    <row r="65" spans="1:5" x14ac:dyDescent="0.3">
      <c r="A65" s="1">
        <v>72.102000000000004</v>
      </c>
      <c r="B65" s="1">
        <v>72.14</v>
      </c>
      <c r="C65" s="1">
        <v>72.25</v>
      </c>
      <c r="D65" s="1">
        <v>72.3</v>
      </c>
      <c r="E65">
        <f t="shared" si="0"/>
        <v>72.198000000000008</v>
      </c>
    </row>
    <row r="66" spans="1:5" x14ac:dyDescent="0.3">
      <c r="A66" s="1">
        <v>72.662000000000006</v>
      </c>
      <c r="B66" s="1">
        <v>72.56</v>
      </c>
      <c r="C66" s="1">
        <v>72.52</v>
      </c>
      <c r="D66" s="1">
        <v>72.674000000000007</v>
      </c>
      <c r="E66">
        <f t="shared" ref="E66:E88" si="1">AVERAGE(A66:D66)</f>
        <v>72.604000000000013</v>
      </c>
    </row>
    <row r="67" spans="1:5" x14ac:dyDescent="0.3">
      <c r="A67" s="1">
        <v>73.010000000000005</v>
      </c>
      <c r="B67" s="1">
        <v>73.02</v>
      </c>
      <c r="C67" s="1">
        <v>72.87</v>
      </c>
      <c r="D67" s="1">
        <v>72.744</v>
      </c>
      <c r="E67">
        <f t="shared" si="1"/>
        <v>72.911000000000001</v>
      </c>
    </row>
    <row r="68" spans="1:5" x14ac:dyDescent="0.3">
      <c r="A68" s="1">
        <v>73.426000000000002</v>
      </c>
      <c r="B68" s="1">
        <v>73.254000000000005</v>
      </c>
      <c r="C68" s="1">
        <v>73.403999999999996</v>
      </c>
      <c r="D68" s="1">
        <v>73.372</v>
      </c>
      <c r="E68">
        <f t="shared" si="1"/>
        <v>73.364000000000004</v>
      </c>
    </row>
    <row r="69" spans="1:5" x14ac:dyDescent="0.3">
      <c r="A69" s="1">
        <v>73.322000000000003</v>
      </c>
      <c r="B69" s="1">
        <v>73.432000000000002</v>
      </c>
      <c r="C69" s="1">
        <v>73.501999999999995</v>
      </c>
      <c r="D69" s="1">
        <v>73.41</v>
      </c>
      <c r="E69">
        <f t="shared" si="1"/>
        <v>73.416500000000013</v>
      </c>
    </row>
    <row r="70" spans="1:5" x14ac:dyDescent="0.3">
      <c r="A70" s="1">
        <v>73.605999999999995</v>
      </c>
      <c r="B70" s="1">
        <v>73.72</v>
      </c>
      <c r="C70" s="1">
        <v>73.646000000000001</v>
      </c>
      <c r="D70" s="1">
        <v>73.596000000000004</v>
      </c>
      <c r="E70">
        <f t="shared" si="1"/>
        <v>73.641999999999996</v>
      </c>
    </row>
    <row r="71" spans="1:5" x14ac:dyDescent="0.3">
      <c r="A71" s="1">
        <v>73.915999999999997</v>
      </c>
      <c r="B71" s="1">
        <v>73.866</v>
      </c>
      <c r="C71" s="1">
        <v>73.847999999999999</v>
      </c>
      <c r="D71" s="1">
        <v>73.971999999999994</v>
      </c>
      <c r="E71">
        <f t="shared" si="1"/>
        <v>73.900499999999994</v>
      </c>
    </row>
    <row r="72" spans="1:5" x14ac:dyDescent="0.3">
      <c r="A72" s="1">
        <v>73.998000000000005</v>
      </c>
      <c r="B72" s="1">
        <v>73.816000000000003</v>
      </c>
      <c r="C72" s="1">
        <v>74.043999999999997</v>
      </c>
      <c r="D72" s="1">
        <v>74.067999999999998</v>
      </c>
      <c r="E72">
        <f t="shared" si="1"/>
        <v>73.981499999999997</v>
      </c>
    </row>
    <row r="73" spans="1:5" x14ac:dyDescent="0.3">
      <c r="A73" s="1">
        <v>74.126000000000005</v>
      </c>
      <c r="B73" s="1">
        <v>74.254000000000005</v>
      </c>
      <c r="C73" s="1">
        <v>74.066000000000003</v>
      </c>
      <c r="D73" s="1">
        <v>74.08</v>
      </c>
      <c r="E73">
        <f t="shared" si="1"/>
        <v>74.131500000000003</v>
      </c>
    </row>
    <row r="74" spans="1:5" x14ac:dyDescent="0.3">
      <c r="A74" s="1">
        <v>74.688000000000002</v>
      </c>
      <c r="B74" s="1">
        <v>74.662000000000006</v>
      </c>
      <c r="C74" s="1">
        <v>74.611999999999995</v>
      </c>
      <c r="D74" s="1">
        <v>74.69</v>
      </c>
      <c r="E74">
        <f t="shared" si="1"/>
        <v>74.663000000000011</v>
      </c>
    </row>
    <row r="75" spans="1:5" x14ac:dyDescent="0.3">
      <c r="A75" s="1">
        <v>74.965999999999994</v>
      </c>
      <c r="B75" s="1">
        <v>74.930000000000007</v>
      </c>
      <c r="C75" s="1">
        <v>74.884</v>
      </c>
      <c r="D75" s="1">
        <v>74.885999999999996</v>
      </c>
      <c r="E75">
        <f t="shared" si="1"/>
        <v>74.916500000000013</v>
      </c>
    </row>
    <row r="76" spans="1:5" x14ac:dyDescent="0.3">
      <c r="A76" s="1">
        <v>74.793999999999997</v>
      </c>
      <c r="B76" s="1">
        <v>74.853999999999999</v>
      </c>
      <c r="C76" s="1">
        <v>74.876000000000005</v>
      </c>
      <c r="D76" s="1">
        <v>74.866</v>
      </c>
      <c r="E76">
        <f t="shared" si="1"/>
        <v>74.847499999999997</v>
      </c>
    </row>
    <row r="77" spans="1:5" x14ac:dyDescent="0.3">
      <c r="A77" s="1">
        <v>75.08</v>
      </c>
      <c r="B77" s="1">
        <v>74.953999999999994</v>
      </c>
      <c r="C77" s="1">
        <v>74.933999999999997</v>
      </c>
      <c r="D77" s="1">
        <v>75.085999999999999</v>
      </c>
      <c r="E77">
        <f t="shared" si="1"/>
        <v>75.013499999999993</v>
      </c>
    </row>
    <row r="78" spans="1:5" x14ac:dyDescent="0.3">
      <c r="A78" s="1">
        <v>75.147999999999996</v>
      </c>
      <c r="B78" s="1">
        <v>75.108000000000004</v>
      </c>
      <c r="C78" s="1">
        <v>75.239999999999995</v>
      </c>
      <c r="D78" s="1">
        <v>75.061999999999998</v>
      </c>
      <c r="E78">
        <f t="shared" si="1"/>
        <v>75.139499999999998</v>
      </c>
    </row>
    <row r="79" spans="1:5" x14ac:dyDescent="0.3">
      <c r="A79" s="1">
        <v>75.034000000000006</v>
      </c>
      <c r="B79" s="1">
        <v>75.141999999999996</v>
      </c>
      <c r="C79" s="1">
        <v>75.061999999999998</v>
      </c>
      <c r="D79" s="1">
        <v>75.081999999999994</v>
      </c>
      <c r="E79">
        <f t="shared" si="1"/>
        <v>75.08</v>
      </c>
    </row>
    <row r="80" spans="1:5" x14ac:dyDescent="0.3">
      <c r="A80" s="1">
        <v>75.367999999999995</v>
      </c>
      <c r="B80" s="1">
        <v>75.372</v>
      </c>
      <c r="C80" s="1">
        <v>75.207999999999998</v>
      </c>
      <c r="D80" s="1">
        <v>75.262</v>
      </c>
      <c r="E80">
        <f t="shared" si="1"/>
        <v>75.302500000000009</v>
      </c>
    </row>
    <row r="81" spans="1:5" x14ac:dyDescent="0.3">
      <c r="A81" s="1">
        <v>75.39</v>
      </c>
      <c r="B81" s="1">
        <v>75.31</v>
      </c>
      <c r="C81" s="1">
        <v>75.281999999999996</v>
      </c>
      <c r="D81" s="1">
        <v>75.3</v>
      </c>
      <c r="E81">
        <f t="shared" si="1"/>
        <v>75.320499999999996</v>
      </c>
    </row>
    <row r="82" spans="1:5" x14ac:dyDescent="0.3">
      <c r="A82" s="1">
        <v>75.436000000000007</v>
      </c>
      <c r="B82" s="1">
        <v>75.534000000000006</v>
      </c>
      <c r="C82" s="1">
        <v>75.52</v>
      </c>
      <c r="D82" s="1">
        <v>75.534000000000006</v>
      </c>
      <c r="E82">
        <f t="shared" si="1"/>
        <v>75.506</v>
      </c>
    </row>
    <row r="83" spans="1:5" x14ac:dyDescent="0.3">
      <c r="A83" s="1">
        <v>75.56</v>
      </c>
      <c r="B83" s="1">
        <v>75.465999999999994</v>
      </c>
      <c r="C83" s="1">
        <v>75.552000000000007</v>
      </c>
      <c r="D83" s="1">
        <v>75.61</v>
      </c>
      <c r="E83">
        <f t="shared" si="1"/>
        <v>75.547000000000011</v>
      </c>
    </row>
    <row r="84" spans="1:5" x14ac:dyDescent="0.3">
      <c r="A84" s="1">
        <v>75.658000000000001</v>
      </c>
      <c r="B84" s="1">
        <v>75.623999999999995</v>
      </c>
      <c r="C84" s="1">
        <v>75.58</v>
      </c>
      <c r="D84" s="1">
        <v>75.676000000000002</v>
      </c>
      <c r="E84">
        <f t="shared" si="1"/>
        <v>75.634499999999989</v>
      </c>
    </row>
    <row r="85" spans="1:5" x14ac:dyDescent="0.3">
      <c r="A85" s="1">
        <v>75.664000000000001</v>
      </c>
      <c r="B85" s="1">
        <v>75.7</v>
      </c>
      <c r="C85" s="1">
        <v>75.555999999999997</v>
      </c>
      <c r="D85" s="1">
        <v>75.677999999999997</v>
      </c>
      <c r="E85">
        <f t="shared" si="1"/>
        <v>75.649500000000003</v>
      </c>
    </row>
    <row r="86" spans="1:5" x14ac:dyDescent="0.3">
      <c r="A86" s="1">
        <v>75.701999999999998</v>
      </c>
      <c r="B86" s="1">
        <v>75.668000000000006</v>
      </c>
      <c r="C86" s="1">
        <v>75.731999999999999</v>
      </c>
      <c r="D86" s="1">
        <v>75.725999999999999</v>
      </c>
      <c r="E86">
        <f t="shared" si="1"/>
        <v>75.706999999999994</v>
      </c>
    </row>
    <row r="87" spans="1:5" x14ac:dyDescent="0.3">
      <c r="A87" s="1">
        <v>75.774000000000001</v>
      </c>
      <c r="B87" s="1">
        <v>75.664000000000001</v>
      </c>
      <c r="C87" s="1">
        <v>75.706000000000003</v>
      </c>
      <c r="D87" s="1">
        <v>75.680000000000007</v>
      </c>
      <c r="E87">
        <f t="shared" si="1"/>
        <v>75.706000000000003</v>
      </c>
    </row>
    <row r="88" spans="1:5" x14ac:dyDescent="0.3">
      <c r="A88" s="1">
        <v>75.736000000000004</v>
      </c>
      <c r="B88" s="1">
        <v>75.725999999999999</v>
      </c>
      <c r="C88" s="1">
        <v>75.736000000000004</v>
      </c>
      <c r="D88" s="1">
        <v>75.706000000000003</v>
      </c>
      <c r="E88">
        <f t="shared" si="1"/>
        <v>75.725999999999999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"/>
  <sheetViews>
    <sheetView topLeftCell="A85" workbookViewId="0">
      <selection activeCell="A72" sqref="A72"/>
    </sheetView>
  </sheetViews>
  <sheetFormatPr defaultRowHeight="16.5" x14ac:dyDescent="0.3"/>
  <cols>
    <col min="1" max="4" width="9" style="1"/>
  </cols>
  <sheetData>
    <row r="1" spans="1:5" x14ac:dyDescent="0.3">
      <c r="A1" s="1">
        <v>0.19600000000000001</v>
      </c>
      <c r="B1" s="1">
        <v>0.18</v>
      </c>
      <c r="C1" s="1">
        <v>0.2</v>
      </c>
      <c r="D1" s="1">
        <v>0.2</v>
      </c>
      <c r="E1">
        <f>AVERAGE(A1:D1)</f>
        <v>0.19400000000000001</v>
      </c>
    </row>
    <row r="2" spans="1:5" x14ac:dyDescent="0.3">
      <c r="A2" s="1">
        <v>0.47199999999999998</v>
      </c>
      <c r="B2" s="1">
        <v>0.44400000000000001</v>
      </c>
      <c r="C2" s="1">
        <v>0.40799999999999997</v>
      </c>
      <c r="D2" s="1">
        <v>0.36799999999999999</v>
      </c>
      <c r="E2">
        <f t="shared" ref="E2:E65" si="0">AVERAGE(A2:D2)</f>
        <v>0.42299999999999993</v>
      </c>
    </row>
    <row r="3" spans="1:5" x14ac:dyDescent="0.3">
      <c r="A3" s="1">
        <v>1.012</v>
      </c>
      <c r="B3" s="1">
        <v>1.07</v>
      </c>
      <c r="C3" s="1">
        <v>1.08</v>
      </c>
      <c r="D3" s="1">
        <v>1.0680000000000001</v>
      </c>
      <c r="E3">
        <f t="shared" si="0"/>
        <v>1.0575000000000001</v>
      </c>
    </row>
    <row r="4" spans="1:5" x14ac:dyDescent="0.3">
      <c r="A4" s="1">
        <v>2.6880000000000002</v>
      </c>
      <c r="B4" s="1">
        <v>2.5619999999999998</v>
      </c>
      <c r="C4" s="1">
        <v>2.5859999999999999</v>
      </c>
      <c r="D4" s="1">
        <v>2.5619999999999998</v>
      </c>
      <c r="E4">
        <f t="shared" si="0"/>
        <v>2.5994999999999999</v>
      </c>
    </row>
    <row r="5" spans="1:5" x14ac:dyDescent="0.3">
      <c r="A5" s="1">
        <v>4.4820000000000002</v>
      </c>
      <c r="B5" s="1">
        <v>4.242</v>
      </c>
      <c r="C5" s="1">
        <v>4.1619999999999999</v>
      </c>
      <c r="D5" s="1">
        <v>4.51</v>
      </c>
      <c r="E5">
        <f t="shared" si="0"/>
        <v>4.3490000000000002</v>
      </c>
    </row>
    <row r="6" spans="1:5" x14ac:dyDescent="0.3">
      <c r="A6" s="1">
        <v>6.3319999999999999</v>
      </c>
      <c r="B6" s="1">
        <v>6.5759999999999996</v>
      </c>
      <c r="C6" s="1">
        <v>6.3959999999999999</v>
      </c>
      <c r="D6" s="1">
        <v>6.274</v>
      </c>
      <c r="E6">
        <f t="shared" si="0"/>
        <v>6.3944999999999999</v>
      </c>
    </row>
    <row r="7" spans="1:5" x14ac:dyDescent="0.3">
      <c r="A7" s="1">
        <v>7.9</v>
      </c>
      <c r="B7" s="1">
        <v>8.26</v>
      </c>
      <c r="C7" s="1">
        <v>7.9720000000000004</v>
      </c>
      <c r="D7" s="1">
        <v>8.0340000000000007</v>
      </c>
      <c r="E7">
        <f t="shared" si="0"/>
        <v>8.041500000000001</v>
      </c>
    </row>
    <row r="8" spans="1:5" x14ac:dyDescent="0.3">
      <c r="A8" s="1">
        <v>10.75</v>
      </c>
      <c r="B8" s="1">
        <v>10.868</v>
      </c>
      <c r="C8" s="1">
        <v>10.933999999999999</v>
      </c>
      <c r="D8" s="1">
        <v>10.818</v>
      </c>
      <c r="E8">
        <f t="shared" si="0"/>
        <v>10.842499999999999</v>
      </c>
    </row>
    <row r="9" spans="1:5" x14ac:dyDescent="0.3">
      <c r="A9" s="1">
        <v>12.042</v>
      </c>
      <c r="B9" s="1">
        <v>12.666</v>
      </c>
      <c r="C9" s="1">
        <v>12.09</v>
      </c>
      <c r="D9" s="1">
        <v>10.792</v>
      </c>
      <c r="E9">
        <f t="shared" si="0"/>
        <v>11.897500000000001</v>
      </c>
    </row>
    <row r="10" spans="1:5" x14ac:dyDescent="0.3">
      <c r="A10" s="1">
        <v>12.714</v>
      </c>
      <c r="B10" s="1">
        <v>11.366</v>
      </c>
      <c r="C10" s="1">
        <v>12.555999999999999</v>
      </c>
      <c r="D10" s="1">
        <v>11.132</v>
      </c>
      <c r="E10">
        <f t="shared" si="0"/>
        <v>11.941999999999998</v>
      </c>
    </row>
    <row r="11" spans="1:5" x14ac:dyDescent="0.3">
      <c r="A11" s="1">
        <v>19.372</v>
      </c>
      <c r="B11" s="1">
        <v>19.385999999999999</v>
      </c>
      <c r="C11" s="1">
        <v>19.332000000000001</v>
      </c>
      <c r="D11" s="1">
        <v>19.716000000000001</v>
      </c>
      <c r="E11">
        <f t="shared" si="0"/>
        <v>19.451499999999999</v>
      </c>
    </row>
    <row r="12" spans="1:5" x14ac:dyDescent="0.3">
      <c r="A12" s="1">
        <v>22.655999999999999</v>
      </c>
      <c r="B12" s="1">
        <v>21.882000000000001</v>
      </c>
      <c r="C12" s="1">
        <v>22.425999999999998</v>
      </c>
      <c r="D12" s="1">
        <v>22.173999999999999</v>
      </c>
      <c r="E12">
        <f t="shared" si="0"/>
        <v>22.284500000000001</v>
      </c>
    </row>
    <row r="13" spans="1:5" x14ac:dyDescent="0.3">
      <c r="A13" s="1">
        <v>25.128</v>
      </c>
      <c r="B13" s="1">
        <v>25.776</v>
      </c>
      <c r="C13" s="1">
        <v>26.19</v>
      </c>
      <c r="D13" s="1">
        <v>26.01</v>
      </c>
      <c r="E13">
        <f t="shared" si="0"/>
        <v>25.776</v>
      </c>
    </row>
    <row r="14" spans="1:5" x14ac:dyDescent="0.3">
      <c r="A14" s="1">
        <v>28.56</v>
      </c>
      <c r="B14" s="1">
        <v>27.85</v>
      </c>
      <c r="C14" s="1">
        <v>29.286000000000001</v>
      </c>
      <c r="D14" s="1">
        <v>29.41</v>
      </c>
      <c r="E14">
        <f t="shared" si="0"/>
        <v>28.776499999999999</v>
      </c>
    </row>
    <row r="15" spans="1:5" x14ac:dyDescent="0.3">
      <c r="A15" s="1">
        <v>31.716000000000001</v>
      </c>
      <c r="B15" s="1">
        <v>31.472000000000001</v>
      </c>
      <c r="C15" s="1">
        <v>31.06</v>
      </c>
      <c r="D15" s="1">
        <v>31.382000000000001</v>
      </c>
      <c r="E15">
        <f t="shared" si="0"/>
        <v>31.407500000000002</v>
      </c>
    </row>
    <row r="16" spans="1:5" x14ac:dyDescent="0.3">
      <c r="A16" s="1">
        <v>35.256</v>
      </c>
      <c r="B16" s="1">
        <v>35.74</v>
      </c>
      <c r="C16" s="1">
        <v>34.896000000000001</v>
      </c>
      <c r="D16" s="1">
        <v>34.881999999999998</v>
      </c>
      <c r="E16">
        <f t="shared" si="0"/>
        <v>35.1935</v>
      </c>
    </row>
    <row r="17" spans="1:5" x14ac:dyDescent="0.3">
      <c r="A17" s="1">
        <v>37.281999999999996</v>
      </c>
      <c r="B17" s="1">
        <v>37.542000000000002</v>
      </c>
      <c r="C17" s="1">
        <v>37.182000000000002</v>
      </c>
      <c r="D17" s="1">
        <v>38.128</v>
      </c>
      <c r="E17">
        <f t="shared" si="0"/>
        <v>37.533500000000004</v>
      </c>
    </row>
    <row r="18" spans="1:5" x14ac:dyDescent="0.3">
      <c r="A18" s="1">
        <v>40.207999999999998</v>
      </c>
      <c r="B18" s="1">
        <v>39.426000000000002</v>
      </c>
      <c r="C18" s="1">
        <v>39.485999999999997</v>
      </c>
      <c r="D18" s="1">
        <v>39.9</v>
      </c>
      <c r="E18">
        <f t="shared" si="0"/>
        <v>39.755000000000003</v>
      </c>
    </row>
    <row r="19" spans="1:5" x14ac:dyDescent="0.3">
      <c r="A19" s="1">
        <v>42.344000000000001</v>
      </c>
      <c r="B19" s="1">
        <v>41.362000000000002</v>
      </c>
      <c r="C19" s="1">
        <v>40.421999999999997</v>
      </c>
      <c r="D19" s="1">
        <v>41.514000000000003</v>
      </c>
      <c r="E19">
        <f t="shared" si="0"/>
        <v>41.410499999999999</v>
      </c>
    </row>
    <row r="20" spans="1:5" x14ac:dyDescent="0.3">
      <c r="A20" s="1">
        <v>42.192</v>
      </c>
      <c r="B20" s="1">
        <v>40.718000000000004</v>
      </c>
      <c r="C20" s="1">
        <v>39.515999999999998</v>
      </c>
      <c r="D20" s="1">
        <v>41.332000000000001</v>
      </c>
      <c r="E20">
        <f t="shared" si="0"/>
        <v>40.939499999999995</v>
      </c>
    </row>
    <row r="21" spans="1:5" x14ac:dyDescent="0.3">
      <c r="A21" s="1">
        <v>38.622</v>
      </c>
      <c r="B21" s="1">
        <v>36.731999999999999</v>
      </c>
      <c r="C21" s="1">
        <v>36.652000000000001</v>
      </c>
      <c r="D21" s="1">
        <v>36.182000000000002</v>
      </c>
      <c r="E21">
        <f t="shared" si="0"/>
        <v>37.046999999999997</v>
      </c>
    </row>
    <row r="22" spans="1:5" x14ac:dyDescent="0.3">
      <c r="A22" s="1">
        <v>48.573999999999998</v>
      </c>
      <c r="B22" s="1">
        <v>48.826000000000001</v>
      </c>
      <c r="C22" s="1">
        <v>49.204000000000001</v>
      </c>
      <c r="D22" s="1">
        <v>48.893999999999998</v>
      </c>
      <c r="E22">
        <f t="shared" si="0"/>
        <v>48.874500000000005</v>
      </c>
    </row>
    <row r="23" spans="1:5" x14ac:dyDescent="0.3">
      <c r="A23" s="1">
        <v>50.622</v>
      </c>
      <c r="B23" s="1">
        <v>49.857999999999997</v>
      </c>
      <c r="C23" s="1">
        <v>50.17</v>
      </c>
      <c r="D23" s="1">
        <v>50.86</v>
      </c>
      <c r="E23">
        <f t="shared" si="0"/>
        <v>50.377499999999998</v>
      </c>
    </row>
    <row r="24" spans="1:5" x14ac:dyDescent="0.3">
      <c r="A24" s="1">
        <v>52.021999999999998</v>
      </c>
      <c r="B24" s="1">
        <v>51.89</v>
      </c>
      <c r="C24" s="1">
        <v>51.625999999999998</v>
      </c>
      <c r="D24" s="1">
        <v>52.03</v>
      </c>
      <c r="E24">
        <f t="shared" si="0"/>
        <v>51.892000000000003</v>
      </c>
    </row>
    <row r="25" spans="1:5" x14ac:dyDescent="0.3">
      <c r="A25" s="1">
        <v>53.006</v>
      </c>
      <c r="B25" s="1">
        <v>53.213999999999999</v>
      </c>
      <c r="C25" s="1">
        <v>53.293999999999997</v>
      </c>
      <c r="D25" s="1">
        <v>53.177999999999997</v>
      </c>
      <c r="E25">
        <f t="shared" si="0"/>
        <v>53.173000000000002</v>
      </c>
    </row>
    <row r="26" spans="1:5" x14ac:dyDescent="0.3">
      <c r="A26" s="1">
        <v>53.351999999999997</v>
      </c>
      <c r="B26" s="1">
        <v>54.136000000000003</v>
      </c>
      <c r="C26" s="1">
        <v>53.39</v>
      </c>
      <c r="D26" s="1">
        <v>53.69</v>
      </c>
      <c r="E26">
        <f t="shared" si="0"/>
        <v>53.641999999999996</v>
      </c>
    </row>
    <row r="27" spans="1:5" x14ac:dyDescent="0.3">
      <c r="A27" s="1">
        <v>54.915999999999997</v>
      </c>
      <c r="B27" s="1">
        <v>53.847999999999999</v>
      </c>
      <c r="C27" s="1">
        <v>54.213999999999999</v>
      </c>
      <c r="D27" s="1">
        <v>54.38</v>
      </c>
      <c r="E27">
        <f t="shared" si="0"/>
        <v>54.339500000000001</v>
      </c>
    </row>
    <row r="28" spans="1:5" x14ac:dyDescent="0.3">
      <c r="A28" s="1">
        <v>54.58</v>
      </c>
      <c r="B28" s="1">
        <v>53.97</v>
      </c>
      <c r="C28" s="1">
        <v>54.448</v>
      </c>
      <c r="D28" s="1">
        <v>54.597999999999999</v>
      </c>
      <c r="E28">
        <f t="shared" si="0"/>
        <v>54.399000000000001</v>
      </c>
    </row>
    <row r="29" spans="1:5" x14ac:dyDescent="0.3">
      <c r="A29" s="1">
        <v>53.508000000000003</v>
      </c>
      <c r="B29" s="1">
        <v>54.951999999999998</v>
      </c>
      <c r="C29" s="1">
        <v>52.606000000000002</v>
      </c>
      <c r="D29" s="1">
        <v>54.113999999999997</v>
      </c>
      <c r="E29">
        <f t="shared" si="0"/>
        <v>53.795000000000002</v>
      </c>
    </row>
    <row r="30" spans="1:5" x14ac:dyDescent="0.3">
      <c r="A30" s="1">
        <v>52.072000000000003</v>
      </c>
      <c r="B30" s="1">
        <v>54.35</v>
      </c>
      <c r="C30" s="1">
        <v>53.578000000000003</v>
      </c>
      <c r="D30" s="1">
        <v>53.933999999999997</v>
      </c>
      <c r="E30">
        <f t="shared" si="0"/>
        <v>53.483499999999999</v>
      </c>
    </row>
    <row r="31" spans="1:5" x14ac:dyDescent="0.3">
      <c r="A31" s="1">
        <v>50.161999999999999</v>
      </c>
      <c r="B31" s="1">
        <v>49.856000000000002</v>
      </c>
      <c r="C31" s="1">
        <v>49.845999999999997</v>
      </c>
      <c r="D31" s="1">
        <v>49.335999999999999</v>
      </c>
      <c r="E31">
        <f t="shared" si="0"/>
        <v>49.8</v>
      </c>
    </row>
    <row r="32" spans="1:5" x14ac:dyDescent="0.3">
      <c r="A32" s="1">
        <v>56.496000000000002</v>
      </c>
      <c r="B32" s="1">
        <v>56.076000000000001</v>
      </c>
      <c r="C32" s="1">
        <v>56.478000000000002</v>
      </c>
      <c r="D32" s="1">
        <v>56.655999999999999</v>
      </c>
      <c r="E32">
        <f t="shared" si="0"/>
        <v>56.426500000000004</v>
      </c>
    </row>
    <row r="33" spans="1:5" x14ac:dyDescent="0.3">
      <c r="A33" s="1">
        <v>56.35</v>
      </c>
      <c r="B33" s="1">
        <v>56.308</v>
      </c>
      <c r="C33" s="1">
        <v>56.362000000000002</v>
      </c>
      <c r="D33" s="1">
        <v>56.978000000000002</v>
      </c>
      <c r="E33">
        <f t="shared" si="0"/>
        <v>56.499500000000005</v>
      </c>
    </row>
    <row r="34" spans="1:5" x14ac:dyDescent="0.3">
      <c r="A34" s="1">
        <v>56.552</v>
      </c>
      <c r="B34" s="1">
        <v>56.392000000000003</v>
      </c>
      <c r="C34" s="1">
        <v>56.771999999999998</v>
      </c>
      <c r="D34" s="1">
        <v>57.02</v>
      </c>
      <c r="E34">
        <f t="shared" si="0"/>
        <v>56.684000000000005</v>
      </c>
    </row>
    <row r="35" spans="1:5" x14ac:dyDescent="0.3">
      <c r="A35" s="1">
        <v>56.706000000000003</v>
      </c>
      <c r="B35" s="1">
        <v>56.781999999999996</v>
      </c>
      <c r="C35" s="1">
        <v>56.91</v>
      </c>
      <c r="D35" s="1">
        <v>57.073999999999998</v>
      </c>
      <c r="E35">
        <f t="shared" si="0"/>
        <v>56.867999999999995</v>
      </c>
    </row>
    <row r="36" spans="1:5" x14ac:dyDescent="0.3">
      <c r="A36" s="1">
        <v>56.561999999999998</v>
      </c>
      <c r="B36" s="1">
        <v>55.293999999999997</v>
      </c>
      <c r="C36" s="1">
        <v>56.673999999999999</v>
      </c>
      <c r="D36" s="1">
        <v>56.875999999999998</v>
      </c>
      <c r="E36">
        <f t="shared" si="0"/>
        <v>56.351500000000001</v>
      </c>
    </row>
    <row r="37" spans="1:5" x14ac:dyDescent="0.3">
      <c r="A37" s="1">
        <v>57.338000000000001</v>
      </c>
      <c r="B37" s="1">
        <v>57.655999999999999</v>
      </c>
      <c r="C37" s="1">
        <v>56.945999999999998</v>
      </c>
      <c r="D37" s="1">
        <v>57.594000000000001</v>
      </c>
      <c r="E37">
        <f t="shared" si="0"/>
        <v>57.383499999999998</v>
      </c>
    </row>
    <row r="38" spans="1:5" x14ac:dyDescent="0.3">
      <c r="A38" s="1">
        <v>57.631999999999998</v>
      </c>
      <c r="B38" s="1">
        <v>56.725999999999999</v>
      </c>
      <c r="C38" s="1">
        <v>56.095999999999997</v>
      </c>
      <c r="D38" s="1">
        <v>57.646000000000001</v>
      </c>
      <c r="E38">
        <f t="shared" si="0"/>
        <v>57.025000000000006</v>
      </c>
    </row>
    <row r="39" spans="1:5" x14ac:dyDescent="0.3">
      <c r="A39" s="1">
        <v>58.622</v>
      </c>
      <c r="B39" s="1">
        <v>58.75</v>
      </c>
      <c r="C39" s="1">
        <v>58.033999999999999</v>
      </c>
      <c r="D39" s="1">
        <v>57.41</v>
      </c>
      <c r="E39">
        <f t="shared" si="0"/>
        <v>58.204000000000001</v>
      </c>
    </row>
    <row r="40" spans="1:5" x14ac:dyDescent="0.3">
      <c r="A40" s="1">
        <v>59.042000000000002</v>
      </c>
      <c r="B40" s="1">
        <v>58.618000000000002</v>
      </c>
      <c r="C40" s="1">
        <v>57.27</v>
      </c>
      <c r="D40" s="1">
        <v>57.652000000000001</v>
      </c>
      <c r="E40">
        <f t="shared" si="0"/>
        <v>58.145499999999998</v>
      </c>
    </row>
    <row r="41" spans="1:5" x14ac:dyDescent="0.3">
      <c r="A41" s="1">
        <v>57.96</v>
      </c>
      <c r="B41" s="1">
        <v>57.094000000000001</v>
      </c>
      <c r="C41" s="1">
        <v>56.384</v>
      </c>
      <c r="D41" s="1">
        <v>58.124000000000002</v>
      </c>
      <c r="E41">
        <f t="shared" si="0"/>
        <v>57.390499999999996</v>
      </c>
    </row>
    <row r="42" spans="1:5" x14ac:dyDescent="0.3">
      <c r="A42" s="1">
        <v>51.107999999999997</v>
      </c>
      <c r="B42" s="1">
        <v>49.981999999999999</v>
      </c>
      <c r="C42" s="1">
        <v>46.826000000000001</v>
      </c>
      <c r="D42" s="1">
        <v>52.856000000000002</v>
      </c>
      <c r="E42">
        <f t="shared" si="0"/>
        <v>50.192999999999998</v>
      </c>
    </row>
    <row r="43" spans="1:5" x14ac:dyDescent="0.3">
      <c r="A43" s="1">
        <v>62.067999999999998</v>
      </c>
      <c r="B43" s="1">
        <v>62.4</v>
      </c>
      <c r="C43" s="1">
        <v>61.834000000000003</v>
      </c>
      <c r="D43" s="1">
        <v>62.302</v>
      </c>
      <c r="E43">
        <f t="shared" si="0"/>
        <v>62.150999999999996</v>
      </c>
    </row>
    <row r="44" spans="1:5" x14ac:dyDescent="0.3">
      <c r="A44" s="1">
        <v>63.116</v>
      </c>
      <c r="B44" s="1">
        <v>62.973999999999997</v>
      </c>
      <c r="C44" s="1">
        <v>62.942</v>
      </c>
      <c r="D44" s="1">
        <v>62.792000000000002</v>
      </c>
      <c r="E44">
        <f t="shared" si="0"/>
        <v>62.956000000000003</v>
      </c>
    </row>
    <row r="45" spans="1:5" x14ac:dyDescent="0.3">
      <c r="A45" s="1">
        <v>63.393999999999998</v>
      </c>
      <c r="B45" s="1">
        <v>63.49</v>
      </c>
      <c r="C45" s="1">
        <v>63.584000000000003</v>
      </c>
      <c r="D45" s="1">
        <v>63.564</v>
      </c>
      <c r="E45">
        <f t="shared" si="0"/>
        <v>63.508000000000003</v>
      </c>
    </row>
    <row r="46" spans="1:5" x14ac:dyDescent="0.3">
      <c r="A46" s="1">
        <v>64.075999999999993</v>
      </c>
      <c r="B46" s="1">
        <v>63.944000000000003</v>
      </c>
      <c r="C46" s="1">
        <v>64.052000000000007</v>
      </c>
      <c r="D46" s="1">
        <v>64.287999999999997</v>
      </c>
      <c r="E46">
        <f t="shared" si="0"/>
        <v>64.09</v>
      </c>
    </row>
    <row r="47" spans="1:5" x14ac:dyDescent="0.3">
      <c r="A47" s="1">
        <v>65.099999999999994</v>
      </c>
      <c r="B47" s="1">
        <v>64.56</v>
      </c>
      <c r="C47" s="1">
        <v>64.343999999999994</v>
      </c>
      <c r="D47" s="1">
        <v>65.052000000000007</v>
      </c>
      <c r="E47">
        <f t="shared" si="0"/>
        <v>64.763999999999996</v>
      </c>
    </row>
    <row r="48" spans="1:5" x14ac:dyDescent="0.3">
      <c r="A48" s="1">
        <v>65.432000000000002</v>
      </c>
      <c r="B48" s="1">
        <v>65.343999999999994</v>
      </c>
      <c r="C48" s="1">
        <v>65.744</v>
      </c>
      <c r="D48" s="1">
        <v>64.664000000000001</v>
      </c>
      <c r="E48">
        <f t="shared" si="0"/>
        <v>65.296000000000006</v>
      </c>
    </row>
    <row r="49" spans="1:5" x14ac:dyDescent="0.3">
      <c r="A49" s="1">
        <v>65.738</v>
      </c>
      <c r="B49" s="1">
        <v>65.706000000000003</v>
      </c>
      <c r="C49" s="1">
        <v>66.116</v>
      </c>
      <c r="D49" s="1">
        <v>65.388000000000005</v>
      </c>
      <c r="E49">
        <f t="shared" si="0"/>
        <v>65.736999999999995</v>
      </c>
    </row>
    <row r="50" spans="1:5" x14ac:dyDescent="0.3">
      <c r="A50" s="1">
        <v>66.456000000000003</v>
      </c>
      <c r="B50" s="1">
        <v>66.158000000000001</v>
      </c>
      <c r="C50" s="1">
        <v>66.418000000000006</v>
      </c>
      <c r="D50" s="1">
        <v>66.337999999999994</v>
      </c>
      <c r="E50">
        <f t="shared" si="0"/>
        <v>66.342500000000001</v>
      </c>
    </row>
    <row r="51" spans="1:5" x14ac:dyDescent="0.3">
      <c r="A51" s="1">
        <v>66.566000000000003</v>
      </c>
      <c r="B51" s="1">
        <v>66.146000000000001</v>
      </c>
      <c r="C51" s="1">
        <v>66.293999999999997</v>
      </c>
      <c r="D51" s="1">
        <v>66.364000000000004</v>
      </c>
      <c r="E51">
        <f t="shared" si="0"/>
        <v>66.342500000000001</v>
      </c>
    </row>
    <row r="52" spans="1:5" x14ac:dyDescent="0.3">
      <c r="A52" s="1">
        <v>66.712000000000003</v>
      </c>
      <c r="B52" s="1">
        <v>64.477999999999994</v>
      </c>
      <c r="C52" s="1">
        <v>66.040000000000006</v>
      </c>
      <c r="D52" s="1">
        <v>65.391999999999996</v>
      </c>
      <c r="E52">
        <f t="shared" si="0"/>
        <v>65.655500000000004</v>
      </c>
    </row>
    <row r="53" spans="1:5" x14ac:dyDescent="0.3">
      <c r="A53" s="1">
        <v>68.792000000000002</v>
      </c>
      <c r="B53" s="1">
        <v>68.397999999999996</v>
      </c>
      <c r="C53" s="1">
        <v>68.397999999999996</v>
      </c>
      <c r="D53" s="1">
        <v>68.573999999999998</v>
      </c>
      <c r="E53">
        <f t="shared" si="0"/>
        <v>68.540499999999994</v>
      </c>
    </row>
    <row r="54" spans="1:5" x14ac:dyDescent="0.3">
      <c r="A54" s="1">
        <v>68.921999999999997</v>
      </c>
      <c r="B54" s="1">
        <v>68.671999999999997</v>
      </c>
      <c r="C54" s="1">
        <v>68.605999999999995</v>
      </c>
      <c r="D54" s="1">
        <v>68.900000000000006</v>
      </c>
      <c r="E54">
        <f t="shared" si="0"/>
        <v>68.775000000000006</v>
      </c>
    </row>
    <row r="55" spans="1:5" x14ac:dyDescent="0.3">
      <c r="A55" s="1">
        <v>69.097999999999999</v>
      </c>
      <c r="B55" s="1">
        <v>69.058000000000007</v>
      </c>
      <c r="C55" s="1">
        <v>69.067999999999998</v>
      </c>
      <c r="D55" s="1">
        <v>69.233999999999995</v>
      </c>
      <c r="E55">
        <f t="shared" si="0"/>
        <v>69.114499999999992</v>
      </c>
    </row>
    <row r="56" spans="1:5" x14ac:dyDescent="0.3">
      <c r="A56" s="1">
        <v>69.736000000000004</v>
      </c>
      <c r="B56" s="1">
        <v>69.804000000000002</v>
      </c>
      <c r="C56" s="1">
        <v>69.98</v>
      </c>
      <c r="D56" s="1">
        <v>69.721999999999994</v>
      </c>
      <c r="E56">
        <f t="shared" si="0"/>
        <v>69.810500000000005</v>
      </c>
    </row>
    <row r="57" spans="1:5" x14ac:dyDescent="0.3">
      <c r="A57" s="1">
        <v>70.305999999999997</v>
      </c>
      <c r="B57" s="1">
        <v>70.225999999999999</v>
      </c>
      <c r="C57" s="1">
        <v>70.203999999999994</v>
      </c>
      <c r="D57" s="1">
        <v>70.12</v>
      </c>
      <c r="E57">
        <f t="shared" si="0"/>
        <v>70.213999999999999</v>
      </c>
    </row>
    <row r="58" spans="1:5" x14ac:dyDescent="0.3">
      <c r="A58" s="1">
        <v>70.451999999999998</v>
      </c>
      <c r="B58" s="1">
        <v>70.45</v>
      </c>
      <c r="C58" s="1">
        <v>70.483999999999995</v>
      </c>
      <c r="D58" s="1">
        <v>70.072000000000003</v>
      </c>
      <c r="E58">
        <f t="shared" si="0"/>
        <v>70.364499999999992</v>
      </c>
    </row>
    <row r="59" spans="1:5" x14ac:dyDescent="0.3">
      <c r="A59" s="1">
        <v>70.92</v>
      </c>
      <c r="B59" s="1">
        <v>70.843999999999994</v>
      </c>
      <c r="C59" s="1">
        <v>70.507999999999996</v>
      </c>
      <c r="D59" s="1">
        <v>70.715999999999994</v>
      </c>
      <c r="E59">
        <f t="shared" si="0"/>
        <v>70.747</v>
      </c>
    </row>
    <row r="60" spans="1:5" x14ac:dyDescent="0.3">
      <c r="A60" s="1">
        <v>71.134</v>
      </c>
      <c r="B60" s="1">
        <v>71.353999999999999</v>
      </c>
      <c r="C60" s="1">
        <v>71.186000000000007</v>
      </c>
      <c r="D60" s="1">
        <v>71.063999999999993</v>
      </c>
      <c r="E60">
        <f t="shared" si="0"/>
        <v>71.1845</v>
      </c>
    </row>
    <row r="61" spans="1:5" x14ac:dyDescent="0.3">
      <c r="A61" s="1">
        <v>71.507999999999996</v>
      </c>
      <c r="B61" s="1">
        <v>71.546000000000006</v>
      </c>
      <c r="C61" s="1">
        <v>71.447999999999993</v>
      </c>
      <c r="D61" s="1">
        <v>71.322000000000003</v>
      </c>
      <c r="E61">
        <f t="shared" si="0"/>
        <v>71.456000000000003</v>
      </c>
    </row>
    <row r="62" spans="1:5" x14ac:dyDescent="0.3">
      <c r="A62" s="1">
        <v>71.007999999999996</v>
      </c>
      <c r="B62" s="1">
        <v>71.498000000000005</v>
      </c>
      <c r="C62" s="1">
        <v>71.075999999999993</v>
      </c>
      <c r="D62" s="1">
        <v>70.92</v>
      </c>
      <c r="E62">
        <f t="shared" si="0"/>
        <v>71.125500000000002</v>
      </c>
    </row>
    <row r="63" spans="1:5" x14ac:dyDescent="0.3">
      <c r="A63" s="1">
        <v>71.676000000000002</v>
      </c>
      <c r="B63" s="1">
        <v>70.531999999999996</v>
      </c>
      <c r="C63" s="1">
        <v>71.358000000000004</v>
      </c>
      <c r="D63" s="1">
        <v>70.867999999999995</v>
      </c>
      <c r="E63">
        <f t="shared" si="0"/>
        <v>71.108499999999992</v>
      </c>
    </row>
    <row r="64" spans="1:5" x14ac:dyDescent="0.3">
      <c r="A64" s="1">
        <v>72.712000000000003</v>
      </c>
      <c r="B64" s="1">
        <v>72.632000000000005</v>
      </c>
      <c r="C64" s="1">
        <v>72.418000000000006</v>
      </c>
      <c r="D64" s="1">
        <v>72.608000000000004</v>
      </c>
      <c r="E64">
        <f t="shared" si="0"/>
        <v>72.592500000000001</v>
      </c>
    </row>
    <row r="65" spans="1:5" x14ac:dyDescent="0.3">
      <c r="A65" s="1">
        <v>72.831999999999994</v>
      </c>
      <c r="B65" s="1">
        <v>72.86</v>
      </c>
      <c r="C65" s="1">
        <v>72.816000000000003</v>
      </c>
      <c r="D65" s="1">
        <v>72.921999999999997</v>
      </c>
      <c r="E65">
        <f t="shared" si="0"/>
        <v>72.857500000000002</v>
      </c>
    </row>
    <row r="66" spans="1:5" x14ac:dyDescent="0.3">
      <c r="A66" s="1">
        <v>72.992000000000004</v>
      </c>
      <c r="B66" s="1">
        <v>73.028000000000006</v>
      </c>
      <c r="C66" s="1">
        <v>72.900000000000006</v>
      </c>
      <c r="D66" s="1">
        <v>72.947999999999993</v>
      </c>
      <c r="E66">
        <f t="shared" ref="E66:E91" si="1">AVERAGE(A66:D66)</f>
        <v>72.966999999999999</v>
      </c>
    </row>
    <row r="67" spans="1:5" x14ac:dyDescent="0.3">
      <c r="A67" s="1">
        <v>73.227999999999994</v>
      </c>
      <c r="B67" s="1">
        <v>73.28</v>
      </c>
      <c r="C67" s="1">
        <v>73.275999999999996</v>
      </c>
      <c r="D67" s="1">
        <v>73.459999999999994</v>
      </c>
      <c r="E67">
        <f t="shared" si="1"/>
        <v>73.310999999999993</v>
      </c>
    </row>
    <row r="68" spans="1:5" x14ac:dyDescent="0.3">
      <c r="A68" s="1">
        <v>73.701999999999998</v>
      </c>
      <c r="B68" s="1">
        <v>73.587999999999994</v>
      </c>
      <c r="C68" s="1">
        <v>73.697999999999993</v>
      </c>
      <c r="D68" s="1">
        <v>73.546000000000006</v>
      </c>
      <c r="E68">
        <f t="shared" si="1"/>
        <v>73.633499999999998</v>
      </c>
    </row>
    <row r="69" spans="1:5" x14ac:dyDescent="0.3">
      <c r="A69" s="1">
        <v>73.727999999999994</v>
      </c>
      <c r="B69" s="1">
        <v>73.664000000000001</v>
      </c>
      <c r="C69" s="1">
        <v>73.682000000000002</v>
      </c>
      <c r="D69" s="1">
        <v>73.703999999999994</v>
      </c>
      <c r="E69">
        <f t="shared" si="1"/>
        <v>73.694500000000005</v>
      </c>
    </row>
    <row r="70" spans="1:5" x14ac:dyDescent="0.3">
      <c r="A70" s="1">
        <v>73.822000000000003</v>
      </c>
      <c r="B70" s="1">
        <v>73.864000000000004</v>
      </c>
      <c r="C70" s="1">
        <v>73.957999999999998</v>
      </c>
      <c r="D70" s="1">
        <v>73.787999999999997</v>
      </c>
      <c r="E70">
        <f t="shared" si="1"/>
        <v>73.858000000000004</v>
      </c>
    </row>
    <row r="71" spans="1:5" x14ac:dyDescent="0.3">
      <c r="A71" s="1">
        <v>73.965999999999994</v>
      </c>
      <c r="B71" s="1">
        <v>74.093999999999994</v>
      </c>
      <c r="C71" s="1">
        <v>74.174000000000007</v>
      </c>
      <c r="D71" s="1">
        <v>74.063999999999993</v>
      </c>
      <c r="E71">
        <f t="shared" si="1"/>
        <v>74.0745</v>
      </c>
    </row>
    <row r="72" spans="1:5" x14ac:dyDescent="0.3">
      <c r="A72" s="1">
        <v>74.134</v>
      </c>
      <c r="B72" s="1">
        <v>74.09</v>
      </c>
      <c r="C72" s="1">
        <v>74.103999999999999</v>
      </c>
      <c r="D72" s="1">
        <v>74.236000000000004</v>
      </c>
      <c r="E72">
        <f t="shared" si="1"/>
        <v>74.140999999999991</v>
      </c>
    </row>
    <row r="73" spans="1:5" x14ac:dyDescent="0.3">
      <c r="A73" s="1">
        <v>74.290000000000006</v>
      </c>
      <c r="B73" s="1">
        <v>74.182000000000002</v>
      </c>
      <c r="C73" s="1">
        <v>74.426000000000002</v>
      </c>
      <c r="D73" s="1">
        <v>74.28</v>
      </c>
      <c r="E73">
        <f t="shared" si="1"/>
        <v>74.294499999999999</v>
      </c>
    </row>
    <row r="74" spans="1:5" x14ac:dyDescent="0.3">
      <c r="A74" s="1">
        <v>74.474000000000004</v>
      </c>
      <c r="B74" s="1">
        <v>74.52</v>
      </c>
      <c r="C74" s="1">
        <v>74.512</v>
      </c>
      <c r="D74" s="1">
        <v>74.546000000000006</v>
      </c>
      <c r="E74">
        <f t="shared" si="1"/>
        <v>74.513000000000005</v>
      </c>
    </row>
    <row r="75" spans="1:5" x14ac:dyDescent="0.3">
      <c r="A75" s="1">
        <v>74.66</v>
      </c>
      <c r="B75" s="1">
        <v>74.585999999999999</v>
      </c>
      <c r="C75" s="1">
        <v>74.626000000000005</v>
      </c>
      <c r="D75" s="1">
        <v>74.622</v>
      </c>
      <c r="E75">
        <f t="shared" si="1"/>
        <v>74.623499999999993</v>
      </c>
    </row>
    <row r="76" spans="1:5" x14ac:dyDescent="0.3">
      <c r="A76" s="1">
        <v>74.674000000000007</v>
      </c>
      <c r="B76" s="1">
        <v>74.7</v>
      </c>
      <c r="C76" s="1">
        <v>74.738</v>
      </c>
      <c r="D76" s="1">
        <v>74.58</v>
      </c>
      <c r="E76">
        <f t="shared" si="1"/>
        <v>74.673000000000002</v>
      </c>
    </row>
    <row r="77" spans="1:5" x14ac:dyDescent="0.3">
      <c r="A77" s="1">
        <v>74.762</v>
      </c>
      <c r="B77" s="1">
        <v>74.792000000000002</v>
      </c>
      <c r="C77" s="1">
        <v>74.790000000000006</v>
      </c>
      <c r="D77" s="1">
        <v>74.694000000000003</v>
      </c>
      <c r="E77">
        <f t="shared" si="1"/>
        <v>74.759500000000003</v>
      </c>
    </row>
    <row r="78" spans="1:5" x14ac:dyDescent="0.3">
      <c r="A78" s="1">
        <v>74.947999999999993</v>
      </c>
      <c r="B78" s="1">
        <v>75.001999999999995</v>
      </c>
      <c r="C78" s="1">
        <v>75.063999999999993</v>
      </c>
      <c r="D78" s="1">
        <v>75.048000000000002</v>
      </c>
      <c r="E78">
        <f t="shared" si="1"/>
        <v>75.015500000000003</v>
      </c>
    </row>
    <row r="79" spans="1:5" x14ac:dyDescent="0.3">
      <c r="A79" s="1">
        <v>75.048000000000002</v>
      </c>
      <c r="B79" s="1">
        <v>75.108000000000004</v>
      </c>
      <c r="C79" s="1">
        <v>74.983999999999995</v>
      </c>
      <c r="D79" s="1">
        <v>74.974000000000004</v>
      </c>
      <c r="E79">
        <f t="shared" si="1"/>
        <v>75.028499999999994</v>
      </c>
    </row>
    <row r="80" spans="1:5" x14ac:dyDescent="0.3">
      <c r="A80" s="1">
        <v>75.242000000000004</v>
      </c>
      <c r="B80" s="1">
        <v>75.141999999999996</v>
      </c>
      <c r="C80" s="1">
        <v>75.174000000000007</v>
      </c>
      <c r="D80" s="1">
        <v>75.188000000000002</v>
      </c>
      <c r="E80">
        <f t="shared" si="1"/>
        <v>75.186500000000009</v>
      </c>
    </row>
    <row r="81" spans="1:5" x14ac:dyDescent="0.3">
      <c r="A81" s="1">
        <v>75.207999999999998</v>
      </c>
      <c r="B81" s="1">
        <v>75.105999999999995</v>
      </c>
      <c r="C81" s="1">
        <v>75.158000000000001</v>
      </c>
      <c r="D81" s="1">
        <v>75.177999999999997</v>
      </c>
      <c r="E81">
        <f t="shared" si="1"/>
        <v>75.162499999999994</v>
      </c>
    </row>
    <row r="82" spans="1:5" x14ac:dyDescent="0.3">
      <c r="A82" s="1">
        <v>75.242000000000004</v>
      </c>
      <c r="B82" s="1">
        <v>75.272000000000006</v>
      </c>
      <c r="C82" s="1">
        <v>75.256</v>
      </c>
      <c r="D82" s="1">
        <v>75.221999999999994</v>
      </c>
      <c r="E82">
        <f t="shared" si="1"/>
        <v>75.248000000000005</v>
      </c>
    </row>
    <row r="83" spans="1:5" x14ac:dyDescent="0.3">
      <c r="A83" s="1">
        <v>75.352000000000004</v>
      </c>
      <c r="B83" s="1">
        <v>75.317999999999998</v>
      </c>
      <c r="C83" s="1">
        <v>75.296000000000006</v>
      </c>
      <c r="D83" s="1">
        <v>75.292000000000002</v>
      </c>
      <c r="E83">
        <f t="shared" si="1"/>
        <v>75.31450000000001</v>
      </c>
    </row>
    <row r="84" spans="1:5" x14ac:dyDescent="0.3">
      <c r="A84" s="1">
        <v>75.245999999999995</v>
      </c>
      <c r="B84" s="1">
        <v>75.268000000000001</v>
      </c>
      <c r="C84" s="1">
        <v>75.245999999999995</v>
      </c>
      <c r="D84" s="1">
        <v>75.134</v>
      </c>
      <c r="E84">
        <f t="shared" si="1"/>
        <v>75.223500000000001</v>
      </c>
    </row>
    <row r="85" spans="1:5" x14ac:dyDescent="0.3">
      <c r="A85" s="1">
        <v>75.212000000000003</v>
      </c>
      <c r="B85" s="1">
        <v>75.328000000000003</v>
      </c>
      <c r="C85" s="1">
        <v>75.305999999999997</v>
      </c>
      <c r="D85" s="1">
        <v>75.251999999999995</v>
      </c>
      <c r="E85">
        <f t="shared" si="1"/>
        <v>75.274500000000003</v>
      </c>
    </row>
    <row r="86" spans="1:5" x14ac:dyDescent="0.3">
      <c r="A86" s="1">
        <v>75.37</v>
      </c>
      <c r="B86" s="1">
        <v>75.39</v>
      </c>
      <c r="C86" s="1">
        <v>75.328000000000003</v>
      </c>
      <c r="D86" s="1">
        <v>75.343999999999994</v>
      </c>
      <c r="E86">
        <f t="shared" si="1"/>
        <v>75.358000000000004</v>
      </c>
    </row>
    <row r="87" spans="1:5" x14ac:dyDescent="0.3">
      <c r="A87" s="1">
        <v>75.28</v>
      </c>
      <c r="B87" s="1">
        <v>75.408000000000001</v>
      </c>
      <c r="C87" s="1">
        <v>75.424000000000007</v>
      </c>
      <c r="D87" s="1">
        <v>75.424000000000007</v>
      </c>
      <c r="E87">
        <f t="shared" si="1"/>
        <v>75.384</v>
      </c>
    </row>
    <row r="88" spans="1:5" x14ac:dyDescent="0.3">
      <c r="A88" s="1">
        <v>75.384</v>
      </c>
      <c r="B88" s="1">
        <v>75.372</v>
      </c>
      <c r="C88" s="1">
        <v>75.334000000000003</v>
      </c>
      <c r="D88" s="1">
        <v>75.313999999999993</v>
      </c>
      <c r="E88">
        <f t="shared" si="1"/>
        <v>75.350999999999999</v>
      </c>
    </row>
    <row r="89" spans="1:5" x14ac:dyDescent="0.3">
      <c r="A89" s="1">
        <v>75.36</v>
      </c>
      <c r="B89" s="1">
        <v>75.447999999999993</v>
      </c>
      <c r="C89" s="1">
        <v>75.39</v>
      </c>
      <c r="D89" s="1">
        <v>75.403999999999996</v>
      </c>
      <c r="E89">
        <f t="shared" si="1"/>
        <v>75.400499999999994</v>
      </c>
    </row>
    <row r="90" spans="1:5" x14ac:dyDescent="0.3">
      <c r="A90" s="1">
        <v>75.412000000000006</v>
      </c>
      <c r="B90" s="1">
        <v>75.388000000000005</v>
      </c>
      <c r="C90" s="1">
        <v>75.427999999999997</v>
      </c>
      <c r="D90" s="1">
        <v>75.316000000000003</v>
      </c>
      <c r="E90">
        <f t="shared" si="1"/>
        <v>75.385999999999996</v>
      </c>
    </row>
    <row r="91" spans="1:5" x14ac:dyDescent="0.3">
      <c r="A91" s="1">
        <v>75.412000000000006</v>
      </c>
      <c r="B91" s="1">
        <v>75.388000000000005</v>
      </c>
      <c r="C91" s="1">
        <v>75.427999999999997</v>
      </c>
      <c r="D91" s="1">
        <v>75.316000000000003</v>
      </c>
      <c r="E91">
        <f t="shared" si="1"/>
        <v>75.385999999999996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8455-84CB-4BA2-9078-3EABFDE7C580}">
  <dimension ref="A1:E91"/>
  <sheetViews>
    <sheetView workbookViewId="0">
      <selection activeCell="A11" sqref="A11:XFD11"/>
    </sheetView>
  </sheetViews>
  <sheetFormatPr defaultRowHeight="16.5" x14ac:dyDescent="0.3"/>
  <cols>
    <col min="1" max="4" width="9" style="1"/>
  </cols>
  <sheetData>
    <row r="1" spans="1:5" x14ac:dyDescent="0.3">
      <c r="A1" s="1">
        <v>0.20799999999999999</v>
      </c>
      <c r="B1" s="1">
        <v>0.22800000000000001</v>
      </c>
      <c r="C1" s="1">
        <v>0.222</v>
      </c>
      <c r="D1" s="1">
        <v>0.23599999999999999</v>
      </c>
      <c r="E1">
        <f>AVERAGE(A1:D1)</f>
        <v>0.2235</v>
      </c>
    </row>
    <row r="2" spans="1:5" x14ac:dyDescent="0.3">
      <c r="A2" s="1">
        <v>0.372</v>
      </c>
      <c r="B2" s="1">
        <v>0.40600000000000003</v>
      </c>
      <c r="C2" s="1">
        <v>0.378</v>
      </c>
      <c r="D2" s="1">
        <v>0.378</v>
      </c>
      <c r="E2">
        <f t="shared" ref="E2:E65" si="0">AVERAGE(A2:D2)</f>
        <v>0.38350000000000006</v>
      </c>
    </row>
    <row r="3" spans="1:5" x14ac:dyDescent="0.3">
      <c r="A3" s="1">
        <v>1.248</v>
      </c>
      <c r="B3" s="1">
        <v>1.212</v>
      </c>
      <c r="C3" s="1">
        <v>1.232</v>
      </c>
      <c r="D3" s="1">
        <v>1.206</v>
      </c>
      <c r="E3">
        <f t="shared" si="0"/>
        <v>1.2244999999999999</v>
      </c>
    </row>
    <row r="4" spans="1:5" x14ac:dyDescent="0.3">
      <c r="A4" s="1">
        <v>2.7679999999999998</v>
      </c>
      <c r="B4" s="1">
        <v>2.734</v>
      </c>
      <c r="C4" s="1">
        <v>2.746</v>
      </c>
      <c r="D4" s="1">
        <v>2.738</v>
      </c>
      <c r="E4">
        <f t="shared" si="0"/>
        <v>2.7464999999999997</v>
      </c>
    </row>
    <row r="5" spans="1:5" x14ac:dyDescent="0.3">
      <c r="A5" s="1">
        <v>4.3380000000000001</v>
      </c>
      <c r="B5" s="1">
        <v>4.3659999999999997</v>
      </c>
      <c r="C5" s="1">
        <v>4.32</v>
      </c>
      <c r="D5" s="1">
        <v>4.3719999999999999</v>
      </c>
      <c r="E5">
        <f t="shared" si="0"/>
        <v>4.3490000000000002</v>
      </c>
    </row>
    <row r="6" spans="1:5" x14ac:dyDescent="0.3">
      <c r="A6" s="1">
        <v>5.5339999999999998</v>
      </c>
      <c r="B6" s="1">
        <v>5.5</v>
      </c>
      <c r="C6" s="1">
        <v>5.4359999999999999</v>
      </c>
      <c r="D6" s="1">
        <v>5.5620000000000003</v>
      </c>
      <c r="E6">
        <f t="shared" si="0"/>
        <v>5.508</v>
      </c>
    </row>
    <row r="7" spans="1:5" x14ac:dyDescent="0.3">
      <c r="A7" s="1">
        <v>7.5220000000000002</v>
      </c>
      <c r="B7" s="1">
        <v>7.5720000000000001</v>
      </c>
      <c r="C7" s="1">
        <v>7.33</v>
      </c>
      <c r="D7" s="1">
        <v>7.51</v>
      </c>
      <c r="E7">
        <f t="shared" si="0"/>
        <v>7.4834999999999994</v>
      </c>
    </row>
    <row r="8" spans="1:5" x14ac:dyDescent="0.3">
      <c r="A8" s="1">
        <v>9.1940000000000008</v>
      </c>
      <c r="B8" s="1">
        <v>9.1219999999999999</v>
      </c>
      <c r="C8" s="1">
        <v>9.15</v>
      </c>
      <c r="D8" s="1">
        <v>9.2840000000000007</v>
      </c>
      <c r="E8">
        <f t="shared" si="0"/>
        <v>9.1875</v>
      </c>
    </row>
    <row r="9" spans="1:5" x14ac:dyDescent="0.3">
      <c r="A9" s="1">
        <v>11.064</v>
      </c>
      <c r="B9" s="1">
        <v>11.022</v>
      </c>
      <c r="C9" s="1">
        <v>10.958</v>
      </c>
      <c r="D9" s="1">
        <v>10.933999999999999</v>
      </c>
      <c r="E9">
        <f t="shared" si="0"/>
        <v>10.994499999999999</v>
      </c>
    </row>
    <row r="10" spans="1:5" x14ac:dyDescent="0.3">
      <c r="A10" s="1">
        <v>10.852</v>
      </c>
      <c r="B10" s="1">
        <v>10.914</v>
      </c>
      <c r="C10" s="1">
        <v>10.933999999999999</v>
      </c>
      <c r="D10" s="1">
        <v>10.843999999999999</v>
      </c>
      <c r="E10">
        <f t="shared" si="0"/>
        <v>10.885999999999999</v>
      </c>
    </row>
    <row r="11" spans="1:5" x14ac:dyDescent="0.3">
      <c r="A11" s="1">
        <v>15.946</v>
      </c>
      <c r="B11" s="1">
        <v>15.962</v>
      </c>
      <c r="C11" s="1">
        <v>15.956</v>
      </c>
      <c r="D11" s="1">
        <v>15.964</v>
      </c>
      <c r="E11">
        <f t="shared" si="0"/>
        <v>15.957000000000001</v>
      </c>
    </row>
    <row r="12" spans="1:5" x14ac:dyDescent="0.3">
      <c r="A12" s="1">
        <v>18.332000000000001</v>
      </c>
      <c r="B12" s="1">
        <v>18.321999999999999</v>
      </c>
      <c r="C12" s="1">
        <v>18.32</v>
      </c>
      <c r="D12" s="1">
        <v>18.308</v>
      </c>
      <c r="E12">
        <f t="shared" si="0"/>
        <v>18.320499999999999</v>
      </c>
    </row>
    <row r="13" spans="1:5" x14ac:dyDescent="0.3">
      <c r="A13" s="1">
        <v>20.771999999999998</v>
      </c>
      <c r="B13" s="1">
        <v>20.827999999999999</v>
      </c>
      <c r="C13" s="1">
        <v>20.898</v>
      </c>
      <c r="D13" s="1">
        <v>20.867999999999999</v>
      </c>
      <c r="E13">
        <f t="shared" si="0"/>
        <v>20.841499999999996</v>
      </c>
    </row>
    <row r="14" spans="1:5" x14ac:dyDescent="0.3">
      <c r="A14" s="1">
        <v>23.83</v>
      </c>
      <c r="B14" s="1">
        <v>23.774000000000001</v>
      </c>
      <c r="C14" s="1">
        <v>23.81</v>
      </c>
      <c r="D14" s="1">
        <v>23.81</v>
      </c>
      <c r="E14">
        <f t="shared" si="0"/>
        <v>23.806000000000001</v>
      </c>
    </row>
    <row r="15" spans="1:5" x14ac:dyDescent="0.3">
      <c r="A15" s="1">
        <v>26.058</v>
      </c>
      <c r="B15" s="1">
        <v>25.948</v>
      </c>
      <c r="C15" s="1">
        <v>26.213999999999999</v>
      </c>
      <c r="D15" s="1">
        <v>26.108000000000001</v>
      </c>
      <c r="E15">
        <f t="shared" si="0"/>
        <v>26.082000000000001</v>
      </c>
    </row>
    <row r="16" spans="1:5" x14ac:dyDescent="0.3">
      <c r="A16" s="1">
        <v>28.616</v>
      </c>
      <c r="B16" s="1">
        <v>28.765999999999998</v>
      </c>
      <c r="C16" s="1">
        <v>28.661999999999999</v>
      </c>
      <c r="D16" s="1">
        <v>28.641999999999999</v>
      </c>
      <c r="E16">
        <f t="shared" si="0"/>
        <v>28.671499999999998</v>
      </c>
    </row>
    <row r="17" spans="1:5" x14ac:dyDescent="0.3">
      <c r="A17" s="1">
        <v>31.271999999999998</v>
      </c>
      <c r="B17" s="1">
        <v>31.19</v>
      </c>
      <c r="C17" s="1">
        <v>31.314</v>
      </c>
      <c r="D17" s="1">
        <v>31.234000000000002</v>
      </c>
      <c r="E17">
        <f t="shared" si="0"/>
        <v>31.252500000000005</v>
      </c>
    </row>
    <row r="18" spans="1:5" x14ac:dyDescent="0.3">
      <c r="A18" s="1">
        <v>33.415999999999997</v>
      </c>
      <c r="B18" s="1">
        <v>33.4</v>
      </c>
      <c r="C18" s="1">
        <v>33.423999999999999</v>
      </c>
      <c r="D18" s="1">
        <v>33.286000000000001</v>
      </c>
      <c r="E18">
        <f t="shared" si="0"/>
        <v>33.381500000000003</v>
      </c>
    </row>
    <row r="19" spans="1:5" x14ac:dyDescent="0.3">
      <c r="A19" s="1">
        <v>35.036000000000001</v>
      </c>
      <c r="B19" s="1">
        <v>34.911999999999999</v>
      </c>
      <c r="C19" s="1">
        <v>35.082000000000001</v>
      </c>
      <c r="D19" s="1">
        <v>34.954000000000001</v>
      </c>
      <c r="E19">
        <f t="shared" si="0"/>
        <v>34.996000000000002</v>
      </c>
    </row>
    <row r="20" spans="1:5" x14ac:dyDescent="0.3">
      <c r="A20" s="1">
        <v>34.408000000000001</v>
      </c>
      <c r="B20" s="1">
        <v>34.409999999999997</v>
      </c>
      <c r="C20" s="1">
        <v>34.444000000000003</v>
      </c>
      <c r="D20" s="1">
        <v>34.375999999999998</v>
      </c>
      <c r="E20">
        <f t="shared" si="0"/>
        <v>34.409500000000001</v>
      </c>
    </row>
    <row r="21" spans="1:5" x14ac:dyDescent="0.3">
      <c r="A21" s="1">
        <v>34.723999999999997</v>
      </c>
      <c r="B21" s="1">
        <v>34.741999999999997</v>
      </c>
      <c r="C21" s="1">
        <v>34.543999999999997</v>
      </c>
      <c r="D21" s="1">
        <v>34.468000000000004</v>
      </c>
      <c r="E21">
        <f t="shared" si="0"/>
        <v>34.619500000000002</v>
      </c>
    </row>
    <row r="22" spans="1:5" x14ac:dyDescent="0.3">
      <c r="A22" s="1">
        <v>43.783999999999999</v>
      </c>
      <c r="B22" s="1">
        <v>43.988</v>
      </c>
      <c r="C22" s="1">
        <v>43.944000000000003</v>
      </c>
      <c r="D22" s="1">
        <v>43.73</v>
      </c>
      <c r="E22">
        <f t="shared" si="0"/>
        <v>43.861499999999999</v>
      </c>
    </row>
    <row r="23" spans="1:5" x14ac:dyDescent="0.3">
      <c r="A23" s="1">
        <v>45.542000000000002</v>
      </c>
      <c r="B23" s="1">
        <v>45.661999999999999</v>
      </c>
      <c r="C23" s="1">
        <v>45.56</v>
      </c>
      <c r="D23" s="1">
        <v>45.601999999999997</v>
      </c>
      <c r="E23">
        <f t="shared" si="0"/>
        <v>45.591500000000003</v>
      </c>
    </row>
    <row r="24" spans="1:5" x14ac:dyDescent="0.3">
      <c r="A24" s="1">
        <v>47.347999999999999</v>
      </c>
      <c r="B24" s="1">
        <v>47.323999999999998</v>
      </c>
      <c r="C24" s="1">
        <v>47.311999999999998</v>
      </c>
      <c r="D24" s="1">
        <v>47.427999999999997</v>
      </c>
      <c r="E24">
        <f t="shared" si="0"/>
        <v>47.352999999999994</v>
      </c>
    </row>
    <row r="25" spans="1:5" x14ac:dyDescent="0.3">
      <c r="A25" s="1">
        <v>48.683999999999997</v>
      </c>
      <c r="B25" s="1">
        <v>48.564</v>
      </c>
      <c r="C25" s="1">
        <v>48.79</v>
      </c>
      <c r="D25" s="1">
        <v>48.71</v>
      </c>
      <c r="E25">
        <f t="shared" si="0"/>
        <v>48.686999999999998</v>
      </c>
    </row>
    <row r="26" spans="1:5" x14ac:dyDescent="0.3">
      <c r="A26" s="1">
        <v>49.101999999999997</v>
      </c>
      <c r="B26" s="1">
        <v>48.911999999999999</v>
      </c>
      <c r="C26" s="1">
        <v>49.19</v>
      </c>
      <c r="D26" s="1">
        <v>49.054000000000002</v>
      </c>
      <c r="E26">
        <f t="shared" si="0"/>
        <v>49.064500000000002</v>
      </c>
    </row>
    <row r="27" spans="1:5" x14ac:dyDescent="0.3">
      <c r="A27" s="1">
        <v>49.463999999999999</v>
      </c>
      <c r="B27" s="1">
        <v>49.478000000000002</v>
      </c>
      <c r="C27" s="1">
        <v>49.4</v>
      </c>
      <c r="D27" s="1">
        <v>49.444000000000003</v>
      </c>
      <c r="E27">
        <f t="shared" si="0"/>
        <v>49.4465</v>
      </c>
    </row>
    <row r="28" spans="1:5" x14ac:dyDescent="0.3">
      <c r="A28" s="1">
        <v>50.061999999999998</v>
      </c>
      <c r="B28" s="1">
        <v>50.182000000000002</v>
      </c>
      <c r="C28" s="1">
        <v>50.25</v>
      </c>
      <c r="D28" s="1">
        <v>50.207999999999998</v>
      </c>
      <c r="E28">
        <f t="shared" si="0"/>
        <v>50.1755</v>
      </c>
    </row>
    <row r="29" spans="1:5" x14ac:dyDescent="0.3">
      <c r="A29" s="1">
        <v>49.73</v>
      </c>
      <c r="B29" s="1">
        <v>49.776000000000003</v>
      </c>
      <c r="C29" s="1">
        <v>49.683999999999997</v>
      </c>
      <c r="D29" s="1">
        <v>49.734000000000002</v>
      </c>
      <c r="E29">
        <f t="shared" si="0"/>
        <v>49.731000000000002</v>
      </c>
    </row>
    <row r="30" spans="1:5" x14ac:dyDescent="0.3">
      <c r="A30" s="1">
        <v>47.835999999999999</v>
      </c>
      <c r="B30" s="1">
        <v>47.637999999999998</v>
      </c>
      <c r="C30" s="1">
        <v>47.764000000000003</v>
      </c>
      <c r="D30" s="1">
        <v>47.713999999999999</v>
      </c>
      <c r="E30">
        <f t="shared" si="0"/>
        <v>47.738</v>
      </c>
    </row>
    <row r="31" spans="1:5" x14ac:dyDescent="0.3">
      <c r="A31" s="1">
        <v>43.414000000000001</v>
      </c>
      <c r="B31" s="1">
        <v>43.414000000000001</v>
      </c>
      <c r="C31" s="1">
        <v>43.142000000000003</v>
      </c>
      <c r="D31" s="1">
        <v>43.445999999999998</v>
      </c>
      <c r="E31">
        <f t="shared" si="0"/>
        <v>43.353999999999999</v>
      </c>
    </row>
    <row r="32" spans="1:5" x14ac:dyDescent="0.3">
      <c r="A32" s="1">
        <v>52.466000000000001</v>
      </c>
      <c r="B32" s="1">
        <v>52.317999999999998</v>
      </c>
      <c r="C32" s="1">
        <v>52.218000000000004</v>
      </c>
      <c r="D32" s="1">
        <v>52.276000000000003</v>
      </c>
      <c r="E32">
        <f t="shared" si="0"/>
        <v>52.319500000000005</v>
      </c>
    </row>
    <row r="33" spans="1:5" x14ac:dyDescent="0.3">
      <c r="A33" s="1">
        <v>52.606000000000002</v>
      </c>
      <c r="B33" s="1">
        <v>52.54</v>
      </c>
      <c r="C33" s="1">
        <v>52.468000000000004</v>
      </c>
      <c r="D33" s="1">
        <v>52.372</v>
      </c>
      <c r="E33">
        <f t="shared" si="0"/>
        <v>52.496499999999997</v>
      </c>
    </row>
    <row r="34" spans="1:5" x14ac:dyDescent="0.3">
      <c r="A34" s="1">
        <v>52.374000000000002</v>
      </c>
      <c r="B34" s="1">
        <v>52.186</v>
      </c>
      <c r="C34" s="1">
        <v>52.246000000000002</v>
      </c>
      <c r="D34" s="1">
        <v>52.357999999999997</v>
      </c>
      <c r="E34">
        <f t="shared" si="0"/>
        <v>52.291000000000004</v>
      </c>
    </row>
    <row r="35" spans="1:5" x14ac:dyDescent="0.3">
      <c r="A35" s="1">
        <v>52.128</v>
      </c>
      <c r="B35" s="1">
        <v>52.238</v>
      </c>
      <c r="C35" s="1">
        <v>52.152000000000001</v>
      </c>
      <c r="D35" s="1">
        <v>52.192</v>
      </c>
      <c r="E35">
        <f t="shared" si="0"/>
        <v>52.177500000000002</v>
      </c>
    </row>
    <row r="36" spans="1:5" x14ac:dyDescent="0.3">
      <c r="A36" s="1">
        <v>50.945999999999998</v>
      </c>
      <c r="B36" s="1">
        <v>50.834000000000003</v>
      </c>
      <c r="C36" s="1">
        <v>50.844000000000001</v>
      </c>
      <c r="D36" s="1">
        <v>50.927999999999997</v>
      </c>
      <c r="E36">
        <f t="shared" si="0"/>
        <v>50.887999999999998</v>
      </c>
    </row>
    <row r="37" spans="1:5" x14ac:dyDescent="0.3">
      <c r="A37" s="1">
        <v>51.38</v>
      </c>
      <c r="B37" s="1">
        <v>51.494</v>
      </c>
      <c r="C37" s="1">
        <v>51.295999999999999</v>
      </c>
      <c r="D37" s="1">
        <v>51.381999999999998</v>
      </c>
      <c r="E37">
        <f t="shared" si="0"/>
        <v>51.387999999999998</v>
      </c>
    </row>
    <row r="38" spans="1:5" x14ac:dyDescent="0.3">
      <c r="A38" s="1">
        <v>52.542000000000002</v>
      </c>
      <c r="B38" s="1">
        <v>52.411999999999999</v>
      </c>
      <c r="C38" s="1">
        <v>52.54</v>
      </c>
      <c r="D38" s="1">
        <v>52.42</v>
      </c>
      <c r="E38">
        <f t="shared" si="0"/>
        <v>52.478499999999997</v>
      </c>
    </row>
    <row r="39" spans="1:5" x14ac:dyDescent="0.3">
      <c r="A39" s="1">
        <v>54.031999999999996</v>
      </c>
      <c r="B39" s="1">
        <v>54.085999999999999</v>
      </c>
      <c r="C39" s="1">
        <v>54.054000000000002</v>
      </c>
      <c r="D39" s="1">
        <v>54.02</v>
      </c>
      <c r="E39">
        <f t="shared" si="0"/>
        <v>54.048000000000002</v>
      </c>
    </row>
    <row r="40" spans="1:5" x14ac:dyDescent="0.3">
      <c r="A40" s="1">
        <v>54.594000000000001</v>
      </c>
      <c r="B40" s="1">
        <v>54.432000000000002</v>
      </c>
      <c r="C40" s="1">
        <v>54.698</v>
      </c>
      <c r="D40" s="1">
        <v>54.6</v>
      </c>
      <c r="E40">
        <f t="shared" si="0"/>
        <v>54.581000000000003</v>
      </c>
    </row>
    <row r="41" spans="1:5" x14ac:dyDescent="0.3">
      <c r="A41" s="1">
        <v>53.036000000000001</v>
      </c>
      <c r="B41" s="1">
        <v>52.997999999999998</v>
      </c>
      <c r="C41" s="1">
        <v>53.101999999999997</v>
      </c>
      <c r="D41" s="1">
        <v>52.911999999999999</v>
      </c>
      <c r="E41">
        <f t="shared" si="0"/>
        <v>53.012</v>
      </c>
    </row>
    <row r="42" spans="1:5" x14ac:dyDescent="0.3">
      <c r="A42" s="1">
        <v>54.164000000000001</v>
      </c>
      <c r="B42" s="1">
        <v>53.997999999999998</v>
      </c>
      <c r="C42" s="1">
        <v>54.107999999999997</v>
      </c>
      <c r="D42" s="1">
        <v>54.072000000000003</v>
      </c>
      <c r="E42">
        <f t="shared" si="0"/>
        <v>54.085500000000003</v>
      </c>
    </row>
    <row r="43" spans="1:5" x14ac:dyDescent="0.3">
      <c r="A43" s="1">
        <v>58.76</v>
      </c>
      <c r="B43" s="1">
        <v>58.792000000000002</v>
      </c>
      <c r="C43" s="1">
        <v>58.765999999999998</v>
      </c>
      <c r="D43" s="1">
        <v>58.792000000000002</v>
      </c>
      <c r="E43">
        <f t="shared" si="0"/>
        <v>58.777499999999996</v>
      </c>
    </row>
    <row r="44" spans="1:5" x14ac:dyDescent="0.3">
      <c r="A44" s="1">
        <v>60.334000000000003</v>
      </c>
      <c r="B44" s="1">
        <v>60.32</v>
      </c>
      <c r="C44" s="1">
        <v>60.317999999999998</v>
      </c>
      <c r="D44" s="1">
        <v>60.293999999999997</v>
      </c>
      <c r="E44">
        <f t="shared" si="0"/>
        <v>60.316499999999991</v>
      </c>
    </row>
    <row r="45" spans="1:5" x14ac:dyDescent="0.3">
      <c r="A45" s="1">
        <v>61.238</v>
      </c>
      <c r="B45" s="1">
        <v>61.253999999999998</v>
      </c>
      <c r="C45" s="1">
        <v>61.216000000000001</v>
      </c>
      <c r="D45" s="1">
        <v>61.305999999999997</v>
      </c>
      <c r="E45">
        <f t="shared" si="0"/>
        <v>61.253500000000003</v>
      </c>
    </row>
    <row r="46" spans="1:5" x14ac:dyDescent="0.3">
      <c r="A46" s="1">
        <v>61.89</v>
      </c>
      <c r="B46" s="1">
        <v>61.905999999999999</v>
      </c>
      <c r="C46" s="1">
        <v>61.927999999999997</v>
      </c>
      <c r="D46" s="1">
        <v>61.764000000000003</v>
      </c>
      <c r="E46">
        <f t="shared" si="0"/>
        <v>61.872</v>
      </c>
    </row>
    <row r="47" spans="1:5" x14ac:dyDescent="0.3">
      <c r="A47" s="1">
        <v>62.561999999999998</v>
      </c>
      <c r="B47" s="1">
        <v>62.582000000000001</v>
      </c>
      <c r="C47" s="1">
        <v>62.48</v>
      </c>
      <c r="D47" s="1">
        <v>62.543999999999997</v>
      </c>
      <c r="E47">
        <f t="shared" si="0"/>
        <v>62.542000000000002</v>
      </c>
    </row>
    <row r="48" spans="1:5" x14ac:dyDescent="0.3">
      <c r="A48" s="1">
        <v>63.26</v>
      </c>
      <c r="B48" s="1">
        <v>63.38</v>
      </c>
      <c r="C48" s="1">
        <v>63.317999999999998</v>
      </c>
      <c r="D48" s="1">
        <v>63.347999999999999</v>
      </c>
      <c r="E48">
        <f t="shared" si="0"/>
        <v>63.326499999999996</v>
      </c>
    </row>
    <row r="49" spans="1:5" x14ac:dyDescent="0.3">
      <c r="A49" s="1">
        <v>63.595999999999997</v>
      </c>
      <c r="B49" s="1">
        <v>63.531999999999996</v>
      </c>
      <c r="C49" s="1">
        <v>63.59</v>
      </c>
      <c r="D49" s="1">
        <v>63.67</v>
      </c>
      <c r="E49">
        <f t="shared" si="0"/>
        <v>63.596999999999994</v>
      </c>
    </row>
    <row r="50" spans="1:5" x14ac:dyDescent="0.3">
      <c r="A50" s="1">
        <v>64.191999999999993</v>
      </c>
      <c r="B50" s="1">
        <v>64.183999999999997</v>
      </c>
      <c r="C50" s="1">
        <v>64.128</v>
      </c>
      <c r="D50" s="1">
        <v>64.286000000000001</v>
      </c>
      <c r="E50">
        <f t="shared" si="0"/>
        <v>64.197499999999991</v>
      </c>
    </row>
    <row r="51" spans="1:5" x14ac:dyDescent="0.3">
      <c r="A51" s="1">
        <v>64.087999999999994</v>
      </c>
      <c r="B51" s="1">
        <v>63.99</v>
      </c>
      <c r="C51" s="1">
        <v>64.09</v>
      </c>
      <c r="D51" s="1">
        <v>64.055999999999997</v>
      </c>
      <c r="E51">
        <f t="shared" si="0"/>
        <v>64.055999999999997</v>
      </c>
    </row>
    <row r="52" spans="1:5" x14ac:dyDescent="0.3">
      <c r="A52" s="1">
        <v>63.241999999999997</v>
      </c>
      <c r="B52" s="1">
        <v>63.192</v>
      </c>
      <c r="C52" s="1">
        <v>63.451999999999998</v>
      </c>
      <c r="D52" s="1">
        <v>63.281999999999996</v>
      </c>
      <c r="E52">
        <f t="shared" si="0"/>
        <v>63.292000000000002</v>
      </c>
    </row>
    <row r="53" spans="1:5" x14ac:dyDescent="0.3">
      <c r="A53" s="1">
        <v>66.418000000000006</v>
      </c>
      <c r="B53" s="1">
        <v>66.546000000000006</v>
      </c>
      <c r="C53" s="1">
        <v>66.457999999999998</v>
      </c>
      <c r="D53" s="1">
        <v>66.444000000000003</v>
      </c>
      <c r="E53">
        <f t="shared" si="0"/>
        <v>66.466499999999996</v>
      </c>
    </row>
    <row r="54" spans="1:5" x14ac:dyDescent="0.3">
      <c r="A54" s="1">
        <v>66.968000000000004</v>
      </c>
      <c r="B54" s="1">
        <v>67.025999999999996</v>
      </c>
      <c r="C54" s="1">
        <v>67.034000000000006</v>
      </c>
      <c r="D54" s="1">
        <v>67.067999999999998</v>
      </c>
      <c r="E54">
        <f t="shared" si="0"/>
        <v>67.024000000000001</v>
      </c>
    </row>
    <row r="55" spans="1:5" x14ac:dyDescent="0.3">
      <c r="A55" s="1">
        <v>67.536000000000001</v>
      </c>
      <c r="B55" s="1">
        <v>67.599999999999994</v>
      </c>
      <c r="C55" s="1">
        <v>67.587999999999994</v>
      </c>
      <c r="D55" s="1">
        <v>67.540000000000006</v>
      </c>
      <c r="E55">
        <f t="shared" si="0"/>
        <v>67.566000000000003</v>
      </c>
    </row>
    <row r="56" spans="1:5" x14ac:dyDescent="0.3">
      <c r="A56" s="1">
        <v>67.965999999999994</v>
      </c>
      <c r="B56" s="1">
        <v>67.924000000000007</v>
      </c>
      <c r="C56" s="1">
        <v>67.957999999999998</v>
      </c>
      <c r="D56" s="1">
        <v>67.91</v>
      </c>
      <c r="E56">
        <f t="shared" si="0"/>
        <v>67.939499999999995</v>
      </c>
    </row>
    <row r="57" spans="1:5" x14ac:dyDescent="0.3">
      <c r="A57" s="1">
        <v>68.558000000000007</v>
      </c>
      <c r="B57" s="1">
        <v>68.596000000000004</v>
      </c>
      <c r="C57" s="1">
        <v>68.575999999999993</v>
      </c>
      <c r="D57" s="1">
        <v>68.531999999999996</v>
      </c>
      <c r="E57">
        <f t="shared" si="0"/>
        <v>68.5655</v>
      </c>
    </row>
    <row r="58" spans="1:5" x14ac:dyDescent="0.3">
      <c r="A58" s="1">
        <v>69.138000000000005</v>
      </c>
      <c r="B58" s="1">
        <v>69.236000000000004</v>
      </c>
      <c r="C58" s="1">
        <v>69.218000000000004</v>
      </c>
      <c r="D58" s="1">
        <v>69.188000000000002</v>
      </c>
      <c r="E58">
        <f t="shared" si="0"/>
        <v>69.195000000000007</v>
      </c>
    </row>
    <row r="59" spans="1:5" x14ac:dyDescent="0.3">
      <c r="A59" s="1">
        <v>69.347999999999999</v>
      </c>
      <c r="B59" s="1">
        <v>69.257999999999996</v>
      </c>
      <c r="C59" s="1">
        <v>69.42</v>
      </c>
      <c r="D59" s="1">
        <v>69.302000000000007</v>
      </c>
      <c r="E59">
        <f t="shared" si="0"/>
        <v>69.332000000000008</v>
      </c>
    </row>
    <row r="60" spans="1:5" x14ac:dyDescent="0.3">
      <c r="A60" s="1">
        <v>69.75</v>
      </c>
      <c r="B60" s="1">
        <v>69.742000000000004</v>
      </c>
      <c r="C60" s="1">
        <v>69.813999999999993</v>
      </c>
      <c r="D60" s="1">
        <v>69.75</v>
      </c>
      <c r="E60">
        <f t="shared" si="0"/>
        <v>69.76400000000001</v>
      </c>
    </row>
    <row r="61" spans="1:5" x14ac:dyDescent="0.3">
      <c r="A61" s="1">
        <v>69.924000000000007</v>
      </c>
      <c r="B61" s="1">
        <v>69.933999999999997</v>
      </c>
      <c r="C61" s="1">
        <v>69.936000000000007</v>
      </c>
      <c r="D61" s="1">
        <v>69.941999999999993</v>
      </c>
      <c r="E61">
        <f t="shared" si="0"/>
        <v>69.933999999999997</v>
      </c>
    </row>
    <row r="62" spans="1:5" x14ac:dyDescent="0.3">
      <c r="A62" s="1">
        <v>69.822000000000003</v>
      </c>
      <c r="B62" s="1">
        <v>69.930000000000007</v>
      </c>
      <c r="C62" s="1">
        <v>69.834000000000003</v>
      </c>
      <c r="D62" s="1">
        <v>69.98</v>
      </c>
      <c r="E62">
        <f t="shared" si="0"/>
        <v>69.891500000000008</v>
      </c>
    </row>
    <row r="63" spans="1:5" x14ac:dyDescent="0.3">
      <c r="A63" s="1">
        <v>69.372</v>
      </c>
      <c r="B63" s="1">
        <v>69.372</v>
      </c>
      <c r="C63" s="1">
        <v>69.27</v>
      </c>
      <c r="D63" s="1">
        <v>69.372</v>
      </c>
      <c r="E63">
        <f t="shared" si="0"/>
        <v>69.346500000000006</v>
      </c>
    </row>
    <row r="64" spans="1:5" x14ac:dyDescent="0.3">
      <c r="A64" s="1">
        <v>71.16</v>
      </c>
      <c r="B64" s="1">
        <v>71.236000000000004</v>
      </c>
      <c r="C64" s="1">
        <v>71.254000000000005</v>
      </c>
      <c r="D64" s="1">
        <v>71.274000000000001</v>
      </c>
      <c r="E64">
        <f t="shared" si="0"/>
        <v>71.231000000000009</v>
      </c>
    </row>
    <row r="65" spans="1:5" x14ac:dyDescent="0.3">
      <c r="A65" s="1">
        <v>71.391999999999996</v>
      </c>
      <c r="B65" s="1">
        <v>71.5</v>
      </c>
      <c r="C65" s="1">
        <v>71.421999999999997</v>
      </c>
      <c r="D65" s="1">
        <v>71.457999999999998</v>
      </c>
      <c r="E65">
        <f t="shared" si="0"/>
        <v>71.442999999999998</v>
      </c>
    </row>
    <row r="66" spans="1:5" x14ac:dyDescent="0.3">
      <c r="A66" s="1">
        <v>71.918000000000006</v>
      </c>
      <c r="B66" s="1">
        <v>71.995999999999995</v>
      </c>
      <c r="C66" s="1">
        <v>71.896000000000001</v>
      </c>
      <c r="D66" s="1">
        <v>71.992000000000004</v>
      </c>
      <c r="E66">
        <f t="shared" ref="E66:E91" si="1">AVERAGE(A66:D66)</f>
        <v>71.950500000000005</v>
      </c>
    </row>
    <row r="67" spans="1:5" x14ac:dyDescent="0.3">
      <c r="A67" s="1">
        <v>72.114000000000004</v>
      </c>
      <c r="B67" s="1">
        <v>71.988</v>
      </c>
      <c r="C67" s="1">
        <v>72.134</v>
      </c>
      <c r="D67" s="1">
        <v>72.14</v>
      </c>
      <c r="E67">
        <f t="shared" si="1"/>
        <v>72.093999999999994</v>
      </c>
    </row>
    <row r="68" spans="1:5" x14ac:dyDescent="0.3">
      <c r="A68" s="1">
        <v>72.581999999999994</v>
      </c>
      <c r="B68" s="1">
        <v>72.664000000000001</v>
      </c>
      <c r="C68" s="1">
        <v>72.61</v>
      </c>
      <c r="D68" s="1">
        <v>72.616</v>
      </c>
      <c r="E68">
        <f t="shared" si="1"/>
        <v>72.617999999999995</v>
      </c>
    </row>
    <row r="69" spans="1:5" x14ac:dyDescent="0.3">
      <c r="A69" s="1">
        <v>72.87</v>
      </c>
      <c r="B69" s="1">
        <v>72.853999999999999</v>
      </c>
      <c r="C69" s="1">
        <v>72.691999999999993</v>
      </c>
      <c r="D69" s="1">
        <v>72.781999999999996</v>
      </c>
      <c r="E69">
        <f t="shared" si="1"/>
        <v>72.799499999999995</v>
      </c>
    </row>
    <row r="70" spans="1:5" x14ac:dyDescent="0.3">
      <c r="A70" s="1">
        <v>73.396000000000001</v>
      </c>
      <c r="B70" s="1">
        <v>73.48</v>
      </c>
      <c r="C70" s="1">
        <v>73.44</v>
      </c>
      <c r="D70" s="1">
        <v>73.430000000000007</v>
      </c>
      <c r="E70">
        <f t="shared" si="1"/>
        <v>73.436499999999995</v>
      </c>
    </row>
    <row r="71" spans="1:5" x14ac:dyDescent="0.3">
      <c r="A71" s="1">
        <v>73.534000000000006</v>
      </c>
      <c r="B71" s="1">
        <v>73.563999999999993</v>
      </c>
      <c r="C71" s="1">
        <v>73.475999999999999</v>
      </c>
      <c r="D71" s="1">
        <v>73.427999999999997</v>
      </c>
      <c r="E71">
        <f t="shared" si="1"/>
        <v>73.500500000000002</v>
      </c>
    </row>
    <row r="72" spans="1:5" x14ac:dyDescent="0.3">
      <c r="A72" s="1">
        <v>73.56</v>
      </c>
      <c r="B72" s="1">
        <v>73.552000000000007</v>
      </c>
      <c r="C72" s="1">
        <v>73.451999999999998</v>
      </c>
      <c r="D72" s="1">
        <v>73.55</v>
      </c>
      <c r="E72">
        <f t="shared" si="1"/>
        <v>73.528500000000008</v>
      </c>
    </row>
    <row r="73" spans="1:5" x14ac:dyDescent="0.3">
      <c r="A73" s="1">
        <v>73.712000000000003</v>
      </c>
      <c r="B73" s="1">
        <v>73.69</v>
      </c>
      <c r="C73" s="1">
        <v>73.762</v>
      </c>
      <c r="D73" s="1">
        <v>73.72</v>
      </c>
      <c r="E73">
        <f t="shared" si="1"/>
        <v>73.721000000000004</v>
      </c>
    </row>
    <row r="74" spans="1:5" x14ac:dyDescent="0.3">
      <c r="A74" s="1">
        <v>74.022000000000006</v>
      </c>
      <c r="B74" s="1">
        <v>74.03</v>
      </c>
      <c r="C74" s="1">
        <v>74.022000000000006</v>
      </c>
      <c r="D74" s="1">
        <v>74.073999999999998</v>
      </c>
      <c r="E74">
        <f t="shared" si="1"/>
        <v>74.037000000000006</v>
      </c>
    </row>
    <row r="75" spans="1:5" x14ac:dyDescent="0.3">
      <c r="A75" s="1">
        <v>74.099999999999994</v>
      </c>
      <c r="B75" s="1">
        <v>74.078000000000003</v>
      </c>
      <c r="C75" s="1">
        <v>74.103999999999999</v>
      </c>
      <c r="D75" s="1">
        <v>74.111999999999995</v>
      </c>
      <c r="E75">
        <f t="shared" si="1"/>
        <v>74.098500000000001</v>
      </c>
    </row>
    <row r="76" spans="1:5" x14ac:dyDescent="0.3">
      <c r="A76" s="1">
        <v>74.432000000000002</v>
      </c>
      <c r="B76" s="1">
        <v>74.352000000000004</v>
      </c>
      <c r="C76" s="1">
        <v>74.44</v>
      </c>
      <c r="D76" s="1">
        <v>74.445999999999998</v>
      </c>
      <c r="E76">
        <f t="shared" si="1"/>
        <v>74.41749999999999</v>
      </c>
    </row>
    <row r="77" spans="1:5" x14ac:dyDescent="0.3">
      <c r="A77" s="1">
        <v>74.531999999999996</v>
      </c>
      <c r="B77" s="1">
        <v>74.516000000000005</v>
      </c>
      <c r="C77" s="1">
        <v>74.58</v>
      </c>
      <c r="D77" s="1">
        <v>74.462000000000003</v>
      </c>
      <c r="E77">
        <f t="shared" si="1"/>
        <v>74.522499999999994</v>
      </c>
    </row>
    <row r="78" spans="1:5" x14ac:dyDescent="0.3">
      <c r="A78" s="1">
        <v>74.721999999999994</v>
      </c>
      <c r="B78" s="1">
        <v>74.686000000000007</v>
      </c>
      <c r="C78" s="1">
        <v>74.766000000000005</v>
      </c>
      <c r="D78" s="1">
        <v>74.67</v>
      </c>
      <c r="E78">
        <f t="shared" si="1"/>
        <v>74.711000000000013</v>
      </c>
    </row>
    <row r="79" spans="1:5" x14ac:dyDescent="0.3">
      <c r="A79" s="1">
        <v>74.861999999999995</v>
      </c>
      <c r="B79" s="1">
        <v>74.87</v>
      </c>
      <c r="C79" s="1">
        <v>74.884</v>
      </c>
      <c r="D79" s="1">
        <v>74.876000000000005</v>
      </c>
      <c r="E79">
        <f t="shared" si="1"/>
        <v>74.87299999999999</v>
      </c>
    </row>
    <row r="80" spans="1:5" x14ac:dyDescent="0.3">
      <c r="A80" s="1">
        <v>75.227999999999994</v>
      </c>
      <c r="B80" s="1">
        <v>75.215999999999994</v>
      </c>
      <c r="C80" s="1">
        <v>75.177999999999997</v>
      </c>
      <c r="D80" s="1">
        <v>75.242000000000004</v>
      </c>
      <c r="E80">
        <f t="shared" si="1"/>
        <v>75.215999999999994</v>
      </c>
    </row>
    <row r="81" spans="1:5" x14ac:dyDescent="0.3">
      <c r="A81" s="1">
        <v>75.058000000000007</v>
      </c>
      <c r="B81" s="1">
        <v>75.02</v>
      </c>
      <c r="C81" s="1">
        <v>74.989999999999995</v>
      </c>
      <c r="D81" s="1">
        <v>75.034000000000006</v>
      </c>
      <c r="E81">
        <f t="shared" si="1"/>
        <v>75.025499999999994</v>
      </c>
    </row>
    <row r="82" spans="1:5" x14ac:dyDescent="0.3">
      <c r="A82" s="1">
        <v>75.239999999999995</v>
      </c>
      <c r="B82" s="1">
        <v>75.215999999999994</v>
      </c>
      <c r="C82" s="1">
        <v>75.242000000000004</v>
      </c>
      <c r="D82" s="1">
        <v>75.302000000000007</v>
      </c>
      <c r="E82">
        <f t="shared" si="1"/>
        <v>75.25</v>
      </c>
    </row>
    <row r="83" spans="1:5" x14ac:dyDescent="0.3">
      <c r="A83" s="1">
        <v>75.39</v>
      </c>
      <c r="B83" s="1">
        <v>75.328000000000003</v>
      </c>
      <c r="C83" s="1">
        <v>75.384</v>
      </c>
      <c r="D83" s="1">
        <v>75.304000000000002</v>
      </c>
      <c r="E83">
        <f t="shared" si="1"/>
        <v>75.351500000000016</v>
      </c>
    </row>
    <row r="84" spans="1:5" x14ac:dyDescent="0.3">
      <c r="A84" s="1">
        <v>75.397999999999996</v>
      </c>
      <c r="B84" s="1">
        <v>75.427999999999997</v>
      </c>
      <c r="C84" s="1">
        <v>75.424000000000007</v>
      </c>
      <c r="D84" s="1">
        <v>75.430000000000007</v>
      </c>
      <c r="E84">
        <f t="shared" si="1"/>
        <v>75.42</v>
      </c>
    </row>
    <row r="85" spans="1:5" x14ac:dyDescent="0.3">
      <c r="A85" s="1">
        <v>75.445999999999998</v>
      </c>
      <c r="B85" s="1">
        <v>75.475999999999999</v>
      </c>
      <c r="C85" s="1">
        <v>75.548000000000002</v>
      </c>
      <c r="D85" s="1">
        <v>75.486000000000004</v>
      </c>
      <c r="E85">
        <f t="shared" si="1"/>
        <v>75.489000000000004</v>
      </c>
    </row>
    <row r="86" spans="1:5" x14ac:dyDescent="0.3">
      <c r="A86" s="1">
        <v>75.59</v>
      </c>
      <c r="B86" s="1">
        <v>75.516000000000005</v>
      </c>
      <c r="C86" s="1">
        <v>75.504000000000005</v>
      </c>
      <c r="D86" s="1">
        <v>75.591999999999999</v>
      </c>
      <c r="E86">
        <f t="shared" si="1"/>
        <v>75.5505</v>
      </c>
    </row>
    <row r="87" spans="1:5" x14ac:dyDescent="0.3">
      <c r="A87" s="1">
        <v>75.56</v>
      </c>
      <c r="B87" s="1">
        <v>75.62</v>
      </c>
      <c r="C87" s="1">
        <v>75.552000000000007</v>
      </c>
      <c r="D87" s="1">
        <v>75.525999999999996</v>
      </c>
      <c r="E87">
        <f t="shared" si="1"/>
        <v>75.56450000000001</v>
      </c>
    </row>
    <row r="88" spans="1:5" x14ac:dyDescent="0.3">
      <c r="A88" s="1">
        <v>75.652000000000001</v>
      </c>
      <c r="B88" s="1">
        <v>75.611999999999995</v>
      </c>
      <c r="C88" s="1">
        <v>75.605999999999995</v>
      </c>
      <c r="D88" s="1">
        <v>75.66</v>
      </c>
      <c r="E88">
        <f t="shared" si="1"/>
        <v>75.632499999999993</v>
      </c>
    </row>
    <row r="89" spans="1:5" x14ac:dyDescent="0.3">
      <c r="A89" s="1">
        <v>75.623999999999995</v>
      </c>
      <c r="B89" s="1">
        <v>75.709999999999994</v>
      </c>
      <c r="C89" s="1">
        <v>75.617999999999995</v>
      </c>
      <c r="D89" s="1">
        <v>75.617999999999995</v>
      </c>
      <c r="E89">
        <f t="shared" si="1"/>
        <v>75.642499999999998</v>
      </c>
    </row>
    <row r="90" spans="1:5" x14ac:dyDescent="0.3">
      <c r="A90" s="1">
        <v>75.656000000000006</v>
      </c>
      <c r="B90" s="1">
        <v>75.665999999999997</v>
      </c>
      <c r="C90" s="1">
        <v>75.653999999999996</v>
      </c>
      <c r="D90" s="1">
        <v>75.650000000000006</v>
      </c>
      <c r="E90">
        <f t="shared" si="1"/>
        <v>75.656499999999994</v>
      </c>
    </row>
    <row r="91" spans="1:5" x14ac:dyDescent="0.3">
      <c r="A91" s="1">
        <v>75.656000000000006</v>
      </c>
      <c r="B91" s="1">
        <v>75.665999999999997</v>
      </c>
      <c r="C91" s="1">
        <v>75.653999999999996</v>
      </c>
      <c r="D91" s="1">
        <v>75.650000000000006</v>
      </c>
      <c r="E91">
        <f t="shared" si="1"/>
        <v>75.656499999999994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4A77-A2E2-47F9-A81C-291BEFC1435F}">
  <dimension ref="A1:E91"/>
  <sheetViews>
    <sheetView workbookViewId="0">
      <selection activeCell="E91" sqref="E91"/>
    </sheetView>
  </sheetViews>
  <sheetFormatPr defaultRowHeight="16.5" x14ac:dyDescent="0.3"/>
  <cols>
    <col min="1" max="4" width="9" style="1"/>
  </cols>
  <sheetData>
    <row r="1" spans="1:5" x14ac:dyDescent="0.3">
      <c r="A1" s="1">
        <v>0.17199999999999999</v>
      </c>
      <c r="B1" s="1">
        <v>0.20200000000000001</v>
      </c>
      <c r="C1" s="1">
        <v>0.19600000000000001</v>
      </c>
      <c r="D1" s="1">
        <v>0.222</v>
      </c>
      <c r="E1">
        <f>AVERAGE(A1:D1)</f>
        <v>0.19800000000000001</v>
      </c>
    </row>
    <row r="2" spans="1:5" x14ac:dyDescent="0.3">
      <c r="A2" s="1">
        <v>0.30399999999999999</v>
      </c>
      <c r="B2" s="1">
        <v>0.39200000000000002</v>
      </c>
      <c r="C2" s="1">
        <v>0.33200000000000002</v>
      </c>
      <c r="D2" s="1">
        <v>0.44600000000000001</v>
      </c>
      <c r="E2">
        <f t="shared" ref="E2:E65" si="0">AVERAGE(A2:D2)</f>
        <v>0.36849999999999999</v>
      </c>
    </row>
    <row r="3" spans="1:5" x14ac:dyDescent="0.3">
      <c r="A3" s="1">
        <v>0.77200000000000002</v>
      </c>
      <c r="B3" s="1">
        <v>0.81</v>
      </c>
      <c r="C3" s="1">
        <v>0.83799999999999997</v>
      </c>
      <c r="D3" s="1">
        <v>0.83</v>
      </c>
      <c r="E3">
        <f t="shared" si="0"/>
        <v>0.8125</v>
      </c>
    </row>
    <row r="4" spans="1:5" x14ac:dyDescent="0.3">
      <c r="A4" s="1">
        <v>2.0099999999999998</v>
      </c>
      <c r="B4" s="1">
        <v>2.0840000000000001</v>
      </c>
      <c r="C4" s="1">
        <v>1.946</v>
      </c>
      <c r="D4" s="1">
        <v>1.95</v>
      </c>
      <c r="E4">
        <f t="shared" si="0"/>
        <v>1.9974999999999998</v>
      </c>
    </row>
    <row r="5" spans="1:5" x14ac:dyDescent="0.3">
      <c r="A5" s="1">
        <v>3.5</v>
      </c>
      <c r="B5" s="1">
        <v>3.4279999999999999</v>
      </c>
      <c r="C5" s="1">
        <v>3.5859999999999999</v>
      </c>
      <c r="D5" s="1">
        <v>3.46</v>
      </c>
      <c r="E5">
        <f t="shared" si="0"/>
        <v>3.4935</v>
      </c>
    </row>
    <row r="6" spans="1:5" x14ac:dyDescent="0.3">
      <c r="A6" s="1">
        <v>4.016</v>
      </c>
      <c r="B6" s="1">
        <v>4.9800000000000004</v>
      </c>
      <c r="C6" s="1">
        <v>5.0759999999999996</v>
      </c>
      <c r="D6" s="1">
        <v>4.5640000000000001</v>
      </c>
      <c r="E6">
        <f t="shared" si="0"/>
        <v>4.6589999999999998</v>
      </c>
    </row>
    <row r="7" spans="1:5" x14ac:dyDescent="0.3">
      <c r="A7" s="1">
        <v>6.75</v>
      </c>
      <c r="B7" s="1">
        <v>7.39</v>
      </c>
      <c r="C7" s="1">
        <v>6.7320000000000002</v>
      </c>
      <c r="D7" s="1">
        <v>7.4039999999999999</v>
      </c>
      <c r="E7">
        <f t="shared" si="0"/>
        <v>7.069</v>
      </c>
    </row>
    <row r="8" spans="1:5" x14ac:dyDescent="0.3">
      <c r="A8" s="1">
        <v>8.8759999999999994</v>
      </c>
      <c r="B8" s="1">
        <v>8.6340000000000003</v>
      </c>
      <c r="C8" s="1">
        <v>8.2579999999999991</v>
      </c>
      <c r="D8" s="1">
        <v>8.7859999999999996</v>
      </c>
      <c r="E8">
        <f t="shared" si="0"/>
        <v>8.6384999999999987</v>
      </c>
    </row>
    <row r="9" spans="1:5" x14ac:dyDescent="0.3">
      <c r="A9" s="1">
        <v>10.356</v>
      </c>
      <c r="B9" s="1">
        <v>10.166</v>
      </c>
      <c r="C9" s="1">
        <v>9.8460000000000001</v>
      </c>
      <c r="D9" s="1">
        <v>9.9420000000000002</v>
      </c>
      <c r="E9">
        <f t="shared" si="0"/>
        <v>10.077500000000001</v>
      </c>
    </row>
    <row r="10" spans="1:5" x14ac:dyDescent="0.3">
      <c r="A10" s="1">
        <v>9.7940000000000005</v>
      </c>
      <c r="B10" s="1">
        <v>9.6300000000000008</v>
      </c>
      <c r="C10" s="1">
        <v>9.9700000000000006</v>
      </c>
      <c r="D10" s="1">
        <v>7.1539999999999999</v>
      </c>
      <c r="E10">
        <f t="shared" si="0"/>
        <v>9.1370000000000005</v>
      </c>
    </row>
    <row r="11" spans="1:5" x14ac:dyDescent="0.3">
      <c r="A11" s="1">
        <v>16.079999999999998</v>
      </c>
      <c r="B11" s="1">
        <v>16.797999999999998</v>
      </c>
      <c r="C11" s="1">
        <v>16.064</v>
      </c>
      <c r="D11" s="1">
        <v>15.414</v>
      </c>
      <c r="E11">
        <f t="shared" si="0"/>
        <v>16.088999999999999</v>
      </c>
    </row>
    <row r="12" spans="1:5" x14ac:dyDescent="0.3">
      <c r="A12" s="1">
        <v>18.638000000000002</v>
      </c>
      <c r="B12" s="1">
        <v>18.218</v>
      </c>
      <c r="C12" s="1">
        <v>17.713999999999999</v>
      </c>
      <c r="D12" s="1">
        <v>18.782</v>
      </c>
      <c r="E12">
        <f t="shared" si="0"/>
        <v>18.338000000000001</v>
      </c>
    </row>
    <row r="13" spans="1:5" x14ac:dyDescent="0.3">
      <c r="A13" s="1">
        <v>20.34</v>
      </c>
      <c r="B13" s="1">
        <v>20.512</v>
      </c>
      <c r="C13" s="1">
        <v>21.007999999999999</v>
      </c>
      <c r="D13" s="1">
        <v>20.388000000000002</v>
      </c>
      <c r="E13">
        <f t="shared" si="0"/>
        <v>20.562000000000001</v>
      </c>
    </row>
    <row r="14" spans="1:5" x14ac:dyDescent="0.3">
      <c r="A14" s="1">
        <v>23.606000000000002</v>
      </c>
      <c r="B14" s="1">
        <v>23.646000000000001</v>
      </c>
      <c r="C14" s="1">
        <v>23.59</v>
      </c>
      <c r="D14" s="1">
        <v>23.634</v>
      </c>
      <c r="E14">
        <f t="shared" si="0"/>
        <v>23.619</v>
      </c>
    </row>
    <row r="15" spans="1:5" x14ac:dyDescent="0.3">
      <c r="A15" s="1">
        <v>26.271999999999998</v>
      </c>
      <c r="B15" s="1">
        <v>27.34</v>
      </c>
      <c r="C15" s="1">
        <v>25.47</v>
      </c>
      <c r="D15" s="1">
        <v>25.898</v>
      </c>
      <c r="E15">
        <f t="shared" si="0"/>
        <v>26.244999999999997</v>
      </c>
    </row>
    <row r="16" spans="1:5" x14ac:dyDescent="0.3">
      <c r="A16" s="1">
        <v>29.353999999999999</v>
      </c>
      <c r="B16" s="1">
        <v>28.97</v>
      </c>
      <c r="C16" s="1">
        <v>29.044</v>
      </c>
      <c r="D16" s="1">
        <v>28.712</v>
      </c>
      <c r="E16">
        <f t="shared" si="0"/>
        <v>29.02</v>
      </c>
    </row>
    <row r="17" spans="1:5" x14ac:dyDescent="0.3">
      <c r="A17" s="1">
        <v>30.274000000000001</v>
      </c>
      <c r="B17" s="1">
        <v>29.576000000000001</v>
      </c>
      <c r="C17" s="1">
        <v>30.82</v>
      </c>
      <c r="D17" s="1">
        <v>31.992000000000001</v>
      </c>
      <c r="E17">
        <f t="shared" si="0"/>
        <v>30.665500000000002</v>
      </c>
    </row>
    <row r="18" spans="1:5" x14ac:dyDescent="0.3">
      <c r="A18" s="1">
        <v>33.512</v>
      </c>
      <c r="B18" s="1">
        <v>34.582000000000001</v>
      </c>
      <c r="C18" s="1">
        <v>34.125999999999998</v>
      </c>
      <c r="D18" s="1">
        <v>34.119999999999997</v>
      </c>
      <c r="E18">
        <f t="shared" si="0"/>
        <v>34.085000000000001</v>
      </c>
    </row>
    <row r="19" spans="1:5" x14ac:dyDescent="0.3">
      <c r="A19" s="1">
        <v>34.497999999999998</v>
      </c>
      <c r="B19" s="1">
        <v>33.543999999999997</v>
      </c>
      <c r="C19" s="1">
        <v>35.978000000000002</v>
      </c>
      <c r="D19" s="1">
        <v>35.527999999999999</v>
      </c>
      <c r="E19">
        <f t="shared" si="0"/>
        <v>34.887</v>
      </c>
    </row>
    <row r="20" spans="1:5" x14ac:dyDescent="0.3">
      <c r="A20" s="1">
        <v>36.037999999999997</v>
      </c>
      <c r="B20" s="1">
        <v>35.584000000000003</v>
      </c>
      <c r="C20" s="1">
        <v>36.436</v>
      </c>
      <c r="D20" s="1">
        <v>34.945999999999998</v>
      </c>
      <c r="E20">
        <f t="shared" si="0"/>
        <v>35.750999999999998</v>
      </c>
    </row>
    <row r="21" spans="1:5" x14ac:dyDescent="0.3">
      <c r="A21" s="1">
        <v>32.933999999999997</v>
      </c>
      <c r="B21" s="1">
        <v>29.564</v>
      </c>
      <c r="C21" s="1">
        <v>26.393999999999998</v>
      </c>
      <c r="D21" s="1">
        <v>32.353999999999999</v>
      </c>
      <c r="E21">
        <f t="shared" si="0"/>
        <v>30.311499999999999</v>
      </c>
    </row>
    <row r="22" spans="1:5" x14ac:dyDescent="0.3">
      <c r="A22" s="1">
        <v>42.921999999999997</v>
      </c>
      <c r="B22" s="1">
        <v>43.811999999999998</v>
      </c>
      <c r="C22" s="1">
        <v>43.16</v>
      </c>
      <c r="D22" s="1">
        <v>44.298000000000002</v>
      </c>
      <c r="E22">
        <f t="shared" si="0"/>
        <v>43.548000000000002</v>
      </c>
    </row>
    <row r="23" spans="1:5" x14ac:dyDescent="0.3">
      <c r="A23" s="1">
        <v>44.695999999999998</v>
      </c>
      <c r="B23" s="1">
        <v>44.962000000000003</v>
      </c>
      <c r="C23" s="1">
        <v>44.966000000000001</v>
      </c>
      <c r="D23" s="1">
        <v>45.408000000000001</v>
      </c>
      <c r="E23">
        <f t="shared" si="0"/>
        <v>45.007999999999996</v>
      </c>
    </row>
    <row r="24" spans="1:5" x14ac:dyDescent="0.3">
      <c r="A24" s="1">
        <v>46.183999999999997</v>
      </c>
      <c r="B24" s="1">
        <v>45.567999999999998</v>
      </c>
      <c r="C24" s="1">
        <v>46.375999999999998</v>
      </c>
      <c r="D24" s="1">
        <v>46.341999999999999</v>
      </c>
      <c r="E24">
        <f t="shared" si="0"/>
        <v>46.117499999999993</v>
      </c>
    </row>
    <row r="25" spans="1:5" x14ac:dyDescent="0.3">
      <c r="A25" s="1">
        <v>47.654000000000003</v>
      </c>
      <c r="B25" s="1">
        <v>48.124000000000002</v>
      </c>
      <c r="C25" s="1">
        <v>47.508000000000003</v>
      </c>
      <c r="D25" s="1">
        <v>48.271999999999998</v>
      </c>
      <c r="E25">
        <f t="shared" si="0"/>
        <v>47.889499999999998</v>
      </c>
    </row>
    <row r="26" spans="1:5" x14ac:dyDescent="0.3">
      <c r="A26" s="1">
        <v>49.543999999999997</v>
      </c>
      <c r="B26" s="1">
        <v>48.862000000000002</v>
      </c>
      <c r="C26" s="1">
        <v>48.384</v>
      </c>
      <c r="D26" s="1">
        <v>49.165999999999997</v>
      </c>
      <c r="E26">
        <f t="shared" si="0"/>
        <v>48.989000000000004</v>
      </c>
    </row>
    <row r="27" spans="1:5" x14ac:dyDescent="0.3">
      <c r="A27" s="1">
        <v>50.18</v>
      </c>
      <c r="B27" s="1">
        <v>50.207999999999998</v>
      </c>
      <c r="C27" s="1">
        <v>50.084000000000003</v>
      </c>
      <c r="D27" s="1">
        <v>49.677999999999997</v>
      </c>
      <c r="E27">
        <f t="shared" si="0"/>
        <v>50.037500000000001</v>
      </c>
    </row>
    <row r="28" spans="1:5" x14ac:dyDescent="0.3">
      <c r="A28" s="1">
        <v>50.497999999999998</v>
      </c>
      <c r="B28" s="1">
        <v>49.558</v>
      </c>
      <c r="C28" s="1">
        <v>49.951999999999998</v>
      </c>
      <c r="D28" s="1">
        <v>50.768000000000001</v>
      </c>
      <c r="E28">
        <f t="shared" si="0"/>
        <v>50.193999999999996</v>
      </c>
    </row>
    <row r="29" spans="1:5" x14ac:dyDescent="0.3">
      <c r="A29" s="1">
        <v>49.707999999999998</v>
      </c>
      <c r="B29" s="1">
        <v>51.438000000000002</v>
      </c>
      <c r="C29" s="1">
        <v>50.82</v>
      </c>
      <c r="D29" s="1">
        <v>51.216000000000001</v>
      </c>
      <c r="E29">
        <f t="shared" si="0"/>
        <v>50.795500000000004</v>
      </c>
    </row>
    <row r="30" spans="1:5" x14ac:dyDescent="0.3">
      <c r="A30" s="1">
        <v>50.07</v>
      </c>
      <c r="B30" s="1">
        <v>51.338000000000001</v>
      </c>
      <c r="C30" s="1">
        <v>50.054000000000002</v>
      </c>
      <c r="D30" s="1">
        <v>51.682000000000002</v>
      </c>
      <c r="E30">
        <f t="shared" si="0"/>
        <v>50.786000000000001</v>
      </c>
    </row>
    <row r="31" spans="1:5" x14ac:dyDescent="0.3">
      <c r="A31" s="1">
        <v>42.671999999999997</v>
      </c>
      <c r="B31" s="1">
        <v>47.204000000000001</v>
      </c>
      <c r="C31" s="1">
        <v>40.188000000000002</v>
      </c>
      <c r="D31" s="1">
        <v>45.968000000000004</v>
      </c>
      <c r="E31">
        <f t="shared" si="0"/>
        <v>44.00800000000001</v>
      </c>
    </row>
    <row r="32" spans="1:5" x14ac:dyDescent="0.3">
      <c r="A32" s="1">
        <v>52.606000000000002</v>
      </c>
      <c r="B32" s="1">
        <v>53.985999999999997</v>
      </c>
      <c r="C32" s="1">
        <v>53.537999999999997</v>
      </c>
      <c r="D32" s="1">
        <v>54.293999999999997</v>
      </c>
      <c r="E32">
        <f t="shared" si="0"/>
        <v>53.605999999999995</v>
      </c>
    </row>
    <row r="33" spans="1:5" x14ac:dyDescent="0.3">
      <c r="A33" s="1">
        <v>54.942</v>
      </c>
      <c r="B33" s="1">
        <v>53.762</v>
      </c>
      <c r="C33" s="1">
        <v>54.234000000000002</v>
      </c>
      <c r="D33" s="1">
        <v>54.603999999999999</v>
      </c>
      <c r="E33">
        <f t="shared" si="0"/>
        <v>54.385500000000008</v>
      </c>
    </row>
    <row r="34" spans="1:5" x14ac:dyDescent="0.3">
      <c r="A34" s="1">
        <v>54.234000000000002</v>
      </c>
      <c r="B34" s="1">
        <v>54.448</v>
      </c>
      <c r="C34" s="1">
        <v>54.41</v>
      </c>
      <c r="D34" s="1">
        <v>54.722000000000001</v>
      </c>
      <c r="E34">
        <f t="shared" si="0"/>
        <v>54.453499999999998</v>
      </c>
    </row>
    <row r="35" spans="1:5" x14ac:dyDescent="0.3">
      <c r="A35" s="1">
        <v>53.506</v>
      </c>
      <c r="B35" s="1">
        <v>53.738</v>
      </c>
      <c r="C35" s="1">
        <v>53.554000000000002</v>
      </c>
      <c r="D35" s="1">
        <v>54.055999999999997</v>
      </c>
      <c r="E35">
        <f t="shared" si="0"/>
        <v>53.713499999999996</v>
      </c>
    </row>
    <row r="36" spans="1:5" x14ac:dyDescent="0.3">
      <c r="A36" s="1">
        <v>53.826000000000001</v>
      </c>
      <c r="B36" s="1">
        <v>54.125999999999998</v>
      </c>
      <c r="C36" s="1">
        <v>53.701999999999998</v>
      </c>
      <c r="D36" s="1">
        <v>54.3</v>
      </c>
      <c r="E36">
        <f t="shared" si="0"/>
        <v>53.988500000000002</v>
      </c>
    </row>
    <row r="37" spans="1:5" x14ac:dyDescent="0.3">
      <c r="A37" s="1">
        <v>54.814</v>
      </c>
      <c r="B37" s="1">
        <v>55.265999999999998</v>
      </c>
      <c r="C37" s="1">
        <v>54.018000000000001</v>
      </c>
      <c r="D37" s="1">
        <v>54.334000000000003</v>
      </c>
      <c r="E37">
        <f t="shared" si="0"/>
        <v>54.608000000000004</v>
      </c>
    </row>
    <row r="38" spans="1:5" x14ac:dyDescent="0.3">
      <c r="A38" s="1">
        <v>55.637999999999998</v>
      </c>
      <c r="B38" s="1">
        <v>56.021999999999998</v>
      </c>
      <c r="C38" s="1">
        <v>55.298000000000002</v>
      </c>
      <c r="D38" s="1">
        <v>55.378</v>
      </c>
      <c r="E38">
        <f t="shared" si="0"/>
        <v>55.584000000000003</v>
      </c>
    </row>
    <row r="39" spans="1:5" x14ac:dyDescent="0.3">
      <c r="A39" s="1">
        <v>54.756</v>
      </c>
      <c r="B39" s="1">
        <v>55.021999999999998</v>
      </c>
      <c r="C39" s="1">
        <v>54.75</v>
      </c>
      <c r="D39" s="1">
        <v>55.262</v>
      </c>
      <c r="E39">
        <f t="shared" si="0"/>
        <v>54.947499999999998</v>
      </c>
    </row>
    <row r="40" spans="1:5" x14ac:dyDescent="0.3">
      <c r="A40" s="1">
        <v>56.564</v>
      </c>
      <c r="B40" s="1">
        <v>55.874000000000002</v>
      </c>
      <c r="C40" s="1">
        <v>56.451999999999998</v>
      </c>
      <c r="D40" s="1">
        <v>56.374000000000002</v>
      </c>
      <c r="E40">
        <f t="shared" si="0"/>
        <v>56.315999999999995</v>
      </c>
    </row>
    <row r="41" spans="1:5" x14ac:dyDescent="0.3">
      <c r="A41" s="1">
        <v>56.536000000000001</v>
      </c>
      <c r="B41" s="1">
        <v>56.231999999999999</v>
      </c>
      <c r="C41" s="1">
        <v>57.7</v>
      </c>
      <c r="D41" s="1">
        <v>57.316000000000003</v>
      </c>
      <c r="E41">
        <f t="shared" si="0"/>
        <v>56.946000000000005</v>
      </c>
    </row>
    <row r="42" spans="1:5" x14ac:dyDescent="0.3">
      <c r="A42" s="1">
        <v>53.417999999999999</v>
      </c>
      <c r="B42" s="1">
        <v>54.32</v>
      </c>
      <c r="C42" s="1">
        <v>49.445999999999998</v>
      </c>
      <c r="D42" s="1">
        <v>53.756</v>
      </c>
      <c r="E42">
        <f t="shared" si="0"/>
        <v>52.734999999999999</v>
      </c>
    </row>
    <row r="43" spans="1:5" x14ac:dyDescent="0.3">
      <c r="A43" s="1">
        <v>60.091999999999999</v>
      </c>
      <c r="B43" s="1">
        <v>60.39</v>
      </c>
      <c r="C43" s="1">
        <v>60.31</v>
      </c>
      <c r="D43" s="1">
        <v>60.386000000000003</v>
      </c>
      <c r="E43">
        <f t="shared" si="0"/>
        <v>60.294499999999999</v>
      </c>
    </row>
    <row r="44" spans="1:5" x14ac:dyDescent="0.3">
      <c r="A44" s="1">
        <v>61.32</v>
      </c>
      <c r="B44" s="1">
        <v>61.585999999999999</v>
      </c>
      <c r="C44" s="1">
        <v>61.353999999999999</v>
      </c>
      <c r="D44" s="1">
        <v>61.362000000000002</v>
      </c>
      <c r="E44">
        <f t="shared" si="0"/>
        <v>61.405499999999996</v>
      </c>
    </row>
    <row r="45" spans="1:5" x14ac:dyDescent="0.3">
      <c r="A45" s="1">
        <v>62.603999999999999</v>
      </c>
      <c r="B45" s="1">
        <v>62.302</v>
      </c>
      <c r="C45" s="1">
        <v>62.347999999999999</v>
      </c>
      <c r="D45" s="1">
        <v>62.107999999999997</v>
      </c>
      <c r="E45">
        <f t="shared" si="0"/>
        <v>62.340500000000006</v>
      </c>
    </row>
    <row r="46" spans="1:5" x14ac:dyDescent="0.3">
      <c r="A46" s="1">
        <v>62.968000000000004</v>
      </c>
      <c r="B46" s="1">
        <v>62.478000000000002</v>
      </c>
      <c r="C46" s="1">
        <v>62.787999999999997</v>
      </c>
      <c r="D46" s="1">
        <v>62.783999999999999</v>
      </c>
      <c r="E46">
        <f t="shared" si="0"/>
        <v>62.754499999999993</v>
      </c>
    </row>
    <row r="47" spans="1:5" x14ac:dyDescent="0.3">
      <c r="A47" s="1">
        <v>63.128</v>
      </c>
      <c r="B47" s="1">
        <v>63.265999999999998</v>
      </c>
      <c r="C47" s="1">
        <v>62.81</v>
      </c>
      <c r="D47" s="1">
        <v>63.45</v>
      </c>
      <c r="E47">
        <f t="shared" si="0"/>
        <v>63.163499999999999</v>
      </c>
    </row>
    <row r="48" spans="1:5" x14ac:dyDescent="0.3">
      <c r="A48" s="1">
        <v>64.866</v>
      </c>
      <c r="B48" s="1">
        <v>64.548000000000002</v>
      </c>
      <c r="C48" s="1">
        <v>64.775999999999996</v>
      </c>
      <c r="D48" s="1">
        <v>64.313999999999993</v>
      </c>
      <c r="E48">
        <f t="shared" si="0"/>
        <v>64.626000000000005</v>
      </c>
    </row>
    <row r="49" spans="1:5" x14ac:dyDescent="0.3">
      <c r="A49" s="1">
        <v>65.209999999999994</v>
      </c>
      <c r="B49" s="1">
        <v>64.873999999999995</v>
      </c>
      <c r="C49" s="1">
        <v>65.475999999999999</v>
      </c>
      <c r="D49" s="1">
        <v>64.858000000000004</v>
      </c>
      <c r="E49">
        <f t="shared" si="0"/>
        <v>65.104500000000002</v>
      </c>
    </row>
    <row r="50" spans="1:5" x14ac:dyDescent="0.3">
      <c r="A50" s="1">
        <v>65.347999999999999</v>
      </c>
      <c r="B50" s="1">
        <v>65.11</v>
      </c>
      <c r="C50" s="1">
        <v>65.09</v>
      </c>
      <c r="D50" s="1">
        <v>65.177999999999997</v>
      </c>
      <c r="E50">
        <f t="shared" si="0"/>
        <v>65.1815</v>
      </c>
    </row>
    <row r="51" spans="1:5" x14ac:dyDescent="0.3">
      <c r="A51" s="1">
        <v>65.313999999999993</v>
      </c>
      <c r="B51" s="1">
        <v>65.358000000000004</v>
      </c>
      <c r="C51" s="1">
        <v>65</v>
      </c>
      <c r="D51" s="1">
        <v>65.251999999999995</v>
      </c>
      <c r="E51">
        <f t="shared" si="0"/>
        <v>65.230999999999995</v>
      </c>
    </row>
    <row r="52" spans="1:5" x14ac:dyDescent="0.3">
      <c r="A52" s="1">
        <v>65.093999999999994</v>
      </c>
      <c r="B52" s="1">
        <v>65.971999999999994</v>
      </c>
      <c r="C52" s="1">
        <v>64.394000000000005</v>
      </c>
      <c r="D52" s="1">
        <v>66.099999999999994</v>
      </c>
      <c r="E52">
        <f t="shared" si="0"/>
        <v>65.389999999999986</v>
      </c>
    </row>
    <row r="53" spans="1:5" x14ac:dyDescent="0.3">
      <c r="A53" s="1">
        <v>67.754000000000005</v>
      </c>
      <c r="B53" s="1">
        <v>67.471999999999994</v>
      </c>
      <c r="C53" s="1">
        <v>67.656000000000006</v>
      </c>
      <c r="D53" s="1">
        <v>67.614000000000004</v>
      </c>
      <c r="E53">
        <f t="shared" si="0"/>
        <v>67.623999999999995</v>
      </c>
    </row>
    <row r="54" spans="1:5" x14ac:dyDescent="0.3">
      <c r="A54" s="1">
        <v>67.709999999999994</v>
      </c>
      <c r="B54" s="1">
        <v>68.087999999999994</v>
      </c>
      <c r="C54" s="1">
        <v>67.88</v>
      </c>
      <c r="D54" s="1">
        <v>68.007999999999996</v>
      </c>
      <c r="E54">
        <f t="shared" si="0"/>
        <v>67.921499999999995</v>
      </c>
    </row>
    <row r="55" spans="1:5" x14ac:dyDescent="0.3">
      <c r="A55" s="1">
        <v>68.888000000000005</v>
      </c>
      <c r="B55" s="1">
        <v>68.831999999999994</v>
      </c>
      <c r="C55" s="1">
        <v>68.44</v>
      </c>
      <c r="D55" s="1">
        <v>68.584000000000003</v>
      </c>
      <c r="E55">
        <f t="shared" si="0"/>
        <v>68.686000000000007</v>
      </c>
    </row>
    <row r="56" spans="1:5" x14ac:dyDescent="0.3">
      <c r="A56" s="1">
        <v>69.091999999999999</v>
      </c>
      <c r="B56" s="1">
        <v>69.213999999999999</v>
      </c>
      <c r="C56" s="1">
        <v>69.075999999999993</v>
      </c>
      <c r="D56" s="1">
        <v>69.025999999999996</v>
      </c>
      <c r="E56">
        <f t="shared" si="0"/>
        <v>69.10199999999999</v>
      </c>
    </row>
    <row r="57" spans="1:5" x14ac:dyDescent="0.3">
      <c r="A57" s="1">
        <v>69.194000000000003</v>
      </c>
      <c r="B57" s="1">
        <v>69.367999999999995</v>
      </c>
      <c r="C57" s="1">
        <v>69.444000000000003</v>
      </c>
      <c r="D57" s="1">
        <v>69.542000000000002</v>
      </c>
      <c r="E57">
        <f t="shared" si="0"/>
        <v>69.387</v>
      </c>
    </row>
    <row r="58" spans="1:5" x14ac:dyDescent="0.3">
      <c r="A58" s="1">
        <v>69.634</v>
      </c>
      <c r="B58" s="1">
        <v>69.546000000000006</v>
      </c>
      <c r="C58" s="1">
        <v>69.751999999999995</v>
      </c>
      <c r="D58" s="1">
        <v>69.55</v>
      </c>
      <c r="E58">
        <f t="shared" si="0"/>
        <v>69.620500000000007</v>
      </c>
    </row>
    <row r="59" spans="1:5" x14ac:dyDescent="0.3">
      <c r="A59" s="1">
        <v>70.447999999999993</v>
      </c>
      <c r="B59" s="1">
        <v>70.043999999999997</v>
      </c>
      <c r="C59" s="1">
        <v>70.48</v>
      </c>
      <c r="D59" s="1">
        <v>70.353999999999999</v>
      </c>
      <c r="E59">
        <f t="shared" si="0"/>
        <v>70.331499999999991</v>
      </c>
    </row>
    <row r="60" spans="1:5" x14ac:dyDescent="0.3">
      <c r="A60" s="1">
        <v>70.611999999999995</v>
      </c>
      <c r="B60" s="1">
        <v>70.415999999999997</v>
      </c>
      <c r="C60" s="1">
        <v>70.599999999999994</v>
      </c>
      <c r="D60" s="1">
        <v>70.686000000000007</v>
      </c>
      <c r="E60">
        <f t="shared" si="0"/>
        <v>70.578499999999991</v>
      </c>
    </row>
    <row r="61" spans="1:5" x14ac:dyDescent="0.3">
      <c r="A61" s="1">
        <v>70.691999999999993</v>
      </c>
      <c r="B61" s="1">
        <v>70.694000000000003</v>
      </c>
      <c r="C61" s="1">
        <v>70.622</v>
      </c>
      <c r="D61" s="1">
        <v>70.61</v>
      </c>
      <c r="E61">
        <f t="shared" si="0"/>
        <v>70.654499999999999</v>
      </c>
    </row>
    <row r="62" spans="1:5" x14ac:dyDescent="0.3">
      <c r="A62" s="1">
        <v>70.325999999999993</v>
      </c>
      <c r="B62" s="1">
        <v>70.67</v>
      </c>
      <c r="C62" s="1">
        <v>70.542000000000002</v>
      </c>
      <c r="D62" s="1">
        <v>70.816000000000003</v>
      </c>
      <c r="E62">
        <f t="shared" si="0"/>
        <v>70.588499999999996</v>
      </c>
    </row>
    <row r="63" spans="1:5" x14ac:dyDescent="0.3">
      <c r="A63" s="1">
        <v>70.915999999999997</v>
      </c>
      <c r="B63" s="1">
        <v>71.111999999999995</v>
      </c>
      <c r="C63" s="1">
        <v>70.302000000000007</v>
      </c>
      <c r="D63" s="1">
        <v>71.052000000000007</v>
      </c>
      <c r="E63">
        <f t="shared" si="0"/>
        <v>70.845500000000001</v>
      </c>
    </row>
    <row r="64" spans="1:5" x14ac:dyDescent="0.3">
      <c r="A64" s="1">
        <v>72.001999999999995</v>
      </c>
      <c r="B64" s="1">
        <v>72.031999999999996</v>
      </c>
      <c r="C64" s="1">
        <v>72.158000000000001</v>
      </c>
      <c r="D64" s="1">
        <v>72.061999999999998</v>
      </c>
      <c r="E64">
        <f t="shared" si="0"/>
        <v>72.063500000000005</v>
      </c>
    </row>
    <row r="65" spans="1:5" x14ac:dyDescent="0.3">
      <c r="A65" s="1">
        <v>72.36</v>
      </c>
      <c r="B65" s="1">
        <v>72.317999999999998</v>
      </c>
      <c r="C65" s="1">
        <v>72.385999999999996</v>
      </c>
      <c r="D65" s="1">
        <v>72.343999999999994</v>
      </c>
      <c r="E65">
        <f t="shared" si="0"/>
        <v>72.352000000000004</v>
      </c>
    </row>
    <row r="66" spans="1:5" x14ac:dyDescent="0.3">
      <c r="A66" s="1">
        <v>72.53</v>
      </c>
      <c r="B66" s="1">
        <v>72.727999999999994</v>
      </c>
      <c r="C66" s="1">
        <v>72.706000000000003</v>
      </c>
      <c r="D66" s="1">
        <v>72.744</v>
      </c>
      <c r="E66">
        <f t="shared" ref="E66:E91" si="1">AVERAGE(A66:D66)</f>
        <v>72.676999999999992</v>
      </c>
    </row>
    <row r="67" spans="1:5" x14ac:dyDescent="0.3">
      <c r="A67" s="1">
        <v>72.537999999999997</v>
      </c>
      <c r="B67" s="1">
        <v>72.638000000000005</v>
      </c>
      <c r="C67" s="1">
        <v>72.73</v>
      </c>
      <c r="D67" s="1">
        <v>72.591999999999999</v>
      </c>
      <c r="E67">
        <f t="shared" si="1"/>
        <v>72.624499999999998</v>
      </c>
    </row>
    <row r="68" spans="1:5" x14ac:dyDescent="0.3">
      <c r="A68" s="1">
        <v>73.123999999999995</v>
      </c>
      <c r="B68" s="1">
        <v>73.013999999999996</v>
      </c>
      <c r="C68" s="1">
        <v>72.981999999999999</v>
      </c>
      <c r="D68" s="1">
        <v>72.983999999999995</v>
      </c>
      <c r="E68">
        <f t="shared" si="1"/>
        <v>73.025999999999996</v>
      </c>
    </row>
    <row r="69" spans="1:5" x14ac:dyDescent="0.3">
      <c r="A69" s="1">
        <v>73.17</v>
      </c>
      <c r="B69" s="1">
        <v>73.22</v>
      </c>
      <c r="C69" s="1">
        <v>73.128</v>
      </c>
      <c r="D69" s="1">
        <v>73.227999999999994</v>
      </c>
      <c r="E69">
        <f t="shared" si="1"/>
        <v>73.186499999999995</v>
      </c>
    </row>
    <row r="70" spans="1:5" x14ac:dyDescent="0.3">
      <c r="A70" s="1">
        <v>73.388000000000005</v>
      </c>
      <c r="B70" s="1">
        <v>73.44</v>
      </c>
      <c r="C70" s="1">
        <v>73.468000000000004</v>
      </c>
      <c r="D70" s="1">
        <v>73.513999999999996</v>
      </c>
      <c r="E70">
        <f t="shared" si="1"/>
        <v>73.452500000000001</v>
      </c>
    </row>
    <row r="71" spans="1:5" x14ac:dyDescent="0.3">
      <c r="A71" s="1">
        <v>73.525999999999996</v>
      </c>
      <c r="B71" s="1">
        <v>73.584000000000003</v>
      </c>
      <c r="C71" s="1">
        <v>73.52</v>
      </c>
      <c r="D71" s="1">
        <v>73.602000000000004</v>
      </c>
      <c r="E71">
        <f t="shared" si="1"/>
        <v>73.557999999999993</v>
      </c>
    </row>
    <row r="72" spans="1:5" x14ac:dyDescent="0.3">
      <c r="A72" s="1">
        <v>73.64</v>
      </c>
      <c r="B72" s="1">
        <v>73.561999999999998</v>
      </c>
      <c r="C72" s="1">
        <v>73.55</v>
      </c>
      <c r="D72" s="1">
        <v>73.718000000000004</v>
      </c>
      <c r="E72">
        <f t="shared" si="1"/>
        <v>73.617500000000007</v>
      </c>
    </row>
    <row r="73" spans="1:5" x14ac:dyDescent="0.3">
      <c r="A73" s="1">
        <v>73.555999999999997</v>
      </c>
      <c r="B73" s="1">
        <v>73.754000000000005</v>
      </c>
      <c r="C73" s="1">
        <v>73.658000000000001</v>
      </c>
      <c r="D73" s="1">
        <v>73.8</v>
      </c>
      <c r="E73">
        <f t="shared" si="1"/>
        <v>73.692000000000007</v>
      </c>
    </row>
    <row r="74" spans="1:5" x14ac:dyDescent="0.3">
      <c r="A74" s="1">
        <v>74.022000000000006</v>
      </c>
      <c r="B74" s="1">
        <v>74.06</v>
      </c>
      <c r="C74" s="1">
        <v>74.001999999999995</v>
      </c>
      <c r="D74" s="1">
        <v>74.093999999999994</v>
      </c>
      <c r="E74">
        <f t="shared" si="1"/>
        <v>74.044499999999999</v>
      </c>
    </row>
    <row r="75" spans="1:5" x14ac:dyDescent="0.3">
      <c r="A75" s="1">
        <v>74.091999999999999</v>
      </c>
      <c r="B75" s="1">
        <v>74.16</v>
      </c>
      <c r="C75" s="1">
        <v>74.096000000000004</v>
      </c>
      <c r="D75" s="1">
        <v>74.188000000000002</v>
      </c>
      <c r="E75">
        <f t="shared" si="1"/>
        <v>74.134</v>
      </c>
    </row>
    <row r="76" spans="1:5" x14ac:dyDescent="0.3">
      <c r="A76" s="1">
        <v>74.28</v>
      </c>
      <c r="B76" s="1">
        <v>74.3</v>
      </c>
      <c r="C76" s="1">
        <v>74.311999999999998</v>
      </c>
      <c r="D76" s="1">
        <v>74.275999999999996</v>
      </c>
      <c r="E76">
        <f t="shared" si="1"/>
        <v>74.292000000000002</v>
      </c>
    </row>
    <row r="77" spans="1:5" x14ac:dyDescent="0.3">
      <c r="A77" s="1">
        <v>74.251999999999995</v>
      </c>
      <c r="B77" s="1">
        <v>74.3</v>
      </c>
      <c r="C77" s="1">
        <v>74.418000000000006</v>
      </c>
      <c r="D77" s="1">
        <v>74.349999999999994</v>
      </c>
      <c r="E77">
        <f t="shared" si="1"/>
        <v>74.33</v>
      </c>
    </row>
    <row r="78" spans="1:5" x14ac:dyDescent="0.3">
      <c r="A78" s="1">
        <v>74.5</v>
      </c>
      <c r="B78" s="1">
        <v>74.471999999999994</v>
      </c>
      <c r="C78" s="1">
        <v>74.569999999999993</v>
      </c>
      <c r="D78" s="1">
        <v>74.47</v>
      </c>
      <c r="E78">
        <f t="shared" si="1"/>
        <v>74.502999999999986</v>
      </c>
    </row>
    <row r="79" spans="1:5" x14ac:dyDescent="0.3">
      <c r="A79" s="1">
        <v>74.563999999999993</v>
      </c>
      <c r="B79" s="1">
        <v>74.632000000000005</v>
      </c>
      <c r="C79" s="1">
        <v>74.59</v>
      </c>
      <c r="D79" s="1">
        <v>74.55</v>
      </c>
      <c r="E79">
        <f t="shared" si="1"/>
        <v>74.584000000000003</v>
      </c>
    </row>
    <row r="80" spans="1:5" x14ac:dyDescent="0.3">
      <c r="A80" s="1">
        <v>74.531999999999996</v>
      </c>
      <c r="B80" s="1">
        <v>74.5</v>
      </c>
      <c r="C80" s="1">
        <v>74.475999999999999</v>
      </c>
      <c r="D80" s="1">
        <v>74.597999999999999</v>
      </c>
      <c r="E80">
        <f t="shared" si="1"/>
        <v>74.526499999999999</v>
      </c>
    </row>
    <row r="81" spans="1:5" x14ac:dyDescent="0.3">
      <c r="A81" s="1">
        <v>74.611999999999995</v>
      </c>
      <c r="B81" s="1">
        <v>74.683999999999997</v>
      </c>
      <c r="C81" s="1">
        <v>74.69</v>
      </c>
      <c r="D81" s="1">
        <v>74.593999999999994</v>
      </c>
      <c r="E81">
        <f t="shared" si="1"/>
        <v>74.644999999999996</v>
      </c>
    </row>
    <row r="82" spans="1:5" x14ac:dyDescent="0.3">
      <c r="A82" s="1">
        <v>74.626000000000005</v>
      </c>
      <c r="B82" s="1">
        <v>74.677999999999997</v>
      </c>
      <c r="C82" s="1">
        <v>74.652000000000001</v>
      </c>
      <c r="D82" s="1">
        <v>74.676000000000002</v>
      </c>
      <c r="E82">
        <f t="shared" si="1"/>
        <v>74.658000000000001</v>
      </c>
    </row>
    <row r="83" spans="1:5" x14ac:dyDescent="0.3">
      <c r="A83" s="1">
        <v>74.72</v>
      </c>
      <c r="B83" s="1">
        <v>74.67</v>
      </c>
      <c r="C83" s="1">
        <v>74.652000000000001</v>
      </c>
      <c r="D83" s="1">
        <v>74.671999999999997</v>
      </c>
      <c r="E83">
        <f t="shared" si="1"/>
        <v>74.678499999999985</v>
      </c>
    </row>
    <row r="84" spans="1:5" x14ac:dyDescent="0.3">
      <c r="A84" s="1">
        <v>74.647999999999996</v>
      </c>
      <c r="B84" s="1">
        <v>74.614000000000004</v>
      </c>
      <c r="C84" s="1">
        <v>74.665999999999997</v>
      </c>
      <c r="D84" s="1">
        <v>74.623999999999995</v>
      </c>
      <c r="E84">
        <f t="shared" si="1"/>
        <v>74.638000000000005</v>
      </c>
    </row>
    <row r="85" spans="1:5" x14ac:dyDescent="0.3">
      <c r="A85" s="1">
        <v>74.647999999999996</v>
      </c>
      <c r="B85" s="1">
        <v>74.632000000000005</v>
      </c>
      <c r="C85" s="1">
        <v>74.683999999999997</v>
      </c>
      <c r="D85" s="1">
        <v>74.665999999999997</v>
      </c>
      <c r="E85">
        <f t="shared" si="1"/>
        <v>74.657499999999999</v>
      </c>
    </row>
    <row r="86" spans="1:5" x14ac:dyDescent="0.3">
      <c r="A86" s="1">
        <v>74.805999999999997</v>
      </c>
      <c r="B86" s="1">
        <v>74.742000000000004</v>
      </c>
      <c r="C86" s="1">
        <v>74.75</v>
      </c>
      <c r="D86" s="1">
        <v>74.680000000000007</v>
      </c>
      <c r="E86">
        <f t="shared" si="1"/>
        <v>74.744500000000002</v>
      </c>
    </row>
    <row r="87" spans="1:5" x14ac:dyDescent="0.3">
      <c r="A87" s="1">
        <v>74.775999999999996</v>
      </c>
      <c r="B87" s="1">
        <v>74.83</v>
      </c>
      <c r="C87" s="1">
        <v>74.727999999999994</v>
      </c>
      <c r="D87" s="1">
        <v>74.724000000000004</v>
      </c>
      <c r="E87">
        <f t="shared" si="1"/>
        <v>74.764499999999998</v>
      </c>
    </row>
    <row r="88" spans="1:5" x14ac:dyDescent="0.3">
      <c r="A88" s="1">
        <v>74.835999999999999</v>
      </c>
      <c r="B88" s="1">
        <v>74.78</v>
      </c>
      <c r="C88" s="1">
        <v>74.751999999999995</v>
      </c>
      <c r="D88" s="1">
        <v>74.843999999999994</v>
      </c>
      <c r="E88">
        <f t="shared" si="1"/>
        <v>74.802999999999997</v>
      </c>
    </row>
    <row r="89" spans="1:5" x14ac:dyDescent="0.3">
      <c r="A89" s="1">
        <v>74.808000000000007</v>
      </c>
      <c r="B89" s="1">
        <v>74.884</v>
      </c>
      <c r="C89" s="1">
        <v>74.805999999999997</v>
      </c>
      <c r="D89" s="1">
        <v>74.819999999999993</v>
      </c>
      <c r="E89">
        <f t="shared" si="1"/>
        <v>74.829499999999996</v>
      </c>
    </row>
    <row r="90" spans="1:5" x14ac:dyDescent="0.3">
      <c r="A90" s="1">
        <v>74.841999999999999</v>
      </c>
      <c r="B90" s="1">
        <v>74.784000000000006</v>
      </c>
      <c r="C90" s="1">
        <v>74.817999999999998</v>
      </c>
      <c r="D90" s="1">
        <v>74.766000000000005</v>
      </c>
      <c r="E90">
        <f t="shared" si="1"/>
        <v>74.802500000000009</v>
      </c>
    </row>
    <row r="91" spans="1:5" x14ac:dyDescent="0.3">
      <c r="A91" s="1">
        <v>74.841999999999999</v>
      </c>
      <c r="B91" s="1">
        <v>74.784000000000006</v>
      </c>
      <c r="C91" s="1">
        <v>74.817999999999998</v>
      </c>
      <c r="D91" s="1">
        <v>74.766000000000005</v>
      </c>
      <c r="E91">
        <f t="shared" si="1"/>
        <v>74.802500000000009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723C-A38F-491C-9872-6F1FDBE52FE5}">
  <dimension ref="A1:E91"/>
  <sheetViews>
    <sheetView topLeftCell="A73" workbookViewId="0">
      <selection activeCell="F88" sqref="F88"/>
    </sheetView>
  </sheetViews>
  <sheetFormatPr defaultRowHeight="16.5" x14ac:dyDescent="0.3"/>
  <cols>
    <col min="1" max="4" width="9" style="1"/>
  </cols>
  <sheetData>
    <row r="1" spans="1:5" x14ac:dyDescent="0.3">
      <c r="A1" s="1">
        <v>0.19400000000000001</v>
      </c>
      <c r="B1" s="1">
        <v>0.156</v>
      </c>
      <c r="C1" s="1">
        <v>0.19600000000000001</v>
      </c>
      <c r="D1" s="1">
        <v>0.20599999999999999</v>
      </c>
      <c r="E1">
        <f>AVERAGE(A1:D1)</f>
        <v>0.188</v>
      </c>
    </row>
    <row r="2" spans="1:5" x14ac:dyDescent="0.3">
      <c r="A2" s="1">
        <v>0.30399999999999999</v>
      </c>
      <c r="B2" s="1">
        <v>0.29399999999999998</v>
      </c>
      <c r="C2" s="1">
        <v>0.378</v>
      </c>
      <c r="D2" s="1">
        <v>0.34799999999999998</v>
      </c>
      <c r="E2">
        <f t="shared" ref="E2:E65" si="0">AVERAGE(A2:D2)</f>
        <v>0.33099999999999996</v>
      </c>
    </row>
    <row r="3" spans="1:5" x14ac:dyDescent="0.3">
      <c r="A3" s="1">
        <v>0.9</v>
      </c>
      <c r="B3" s="1">
        <v>0.88</v>
      </c>
      <c r="C3" s="1">
        <v>0.84</v>
      </c>
      <c r="D3" s="1">
        <v>0.85399999999999998</v>
      </c>
      <c r="E3">
        <f t="shared" si="0"/>
        <v>0.86850000000000005</v>
      </c>
    </row>
    <row r="4" spans="1:5" x14ac:dyDescent="0.3">
      <c r="A4" s="1">
        <v>2.14</v>
      </c>
      <c r="B4" s="1">
        <v>1.98</v>
      </c>
      <c r="C4" s="1">
        <v>2.0099999999999998</v>
      </c>
      <c r="D4" s="1">
        <v>1.994</v>
      </c>
      <c r="E4">
        <f t="shared" si="0"/>
        <v>2.0310000000000001</v>
      </c>
    </row>
    <row r="5" spans="1:5" x14ac:dyDescent="0.3">
      <c r="A5" s="1">
        <v>3.4580000000000002</v>
      </c>
      <c r="B5" s="1">
        <v>3.4860000000000002</v>
      </c>
      <c r="C5" s="1">
        <v>3.3159999999999998</v>
      </c>
      <c r="D5" s="1">
        <v>3.714</v>
      </c>
      <c r="E5">
        <f t="shared" si="0"/>
        <v>3.4935000000000005</v>
      </c>
    </row>
    <row r="6" spans="1:5" x14ac:dyDescent="0.3">
      <c r="A6" s="1">
        <v>5.6740000000000004</v>
      </c>
      <c r="B6" s="1">
        <v>5.34</v>
      </c>
      <c r="C6" s="1">
        <v>5.5640000000000001</v>
      </c>
      <c r="D6" s="1">
        <v>5.3639999999999999</v>
      </c>
      <c r="E6">
        <f t="shared" si="0"/>
        <v>5.4855</v>
      </c>
    </row>
    <row r="7" spans="1:5" x14ac:dyDescent="0.3">
      <c r="A7" s="1">
        <v>7.8319999999999999</v>
      </c>
      <c r="B7" s="1">
        <v>7.4420000000000002</v>
      </c>
      <c r="C7" s="1">
        <v>7.1139999999999999</v>
      </c>
      <c r="D7" s="1">
        <v>7.7460000000000004</v>
      </c>
      <c r="E7">
        <f t="shared" si="0"/>
        <v>7.5335000000000001</v>
      </c>
    </row>
    <row r="8" spans="1:5" x14ac:dyDescent="0.3">
      <c r="A8" s="1">
        <v>9.718</v>
      </c>
      <c r="B8" s="1">
        <v>8.75</v>
      </c>
      <c r="C8" s="1">
        <v>9.7520000000000007</v>
      </c>
      <c r="D8" s="1">
        <v>9.8740000000000006</v>
      </c>
      <c r="E8">
        <f t="shared" si="0"/>
        <v>9.5235000000000003</v>
      </c>
    </row>
    <row r="9" spans="1:5" x14ac:dyDescent="0.3">
      <c r="A9" s="1">
        <v>11.712</v>
      </c>
      <c r="B9" s="1">
        <v>10.504</v>
      </c>
      <c r="C9" s="1">
        <v>10.587999999999999</v>
      </c>
      <c r="D9" s="1">
        <v>9.3539999999999992</v>
      </c>
      <c r="E9">
        <f t="shared" si="0"/>
        <v>10.5395</v>
      </c>
    </row>
    <row r="10" spans="1:5" x14ac:dyDescent="0.3">
      <c r="A10" s="1">
        <v>11.36</v>
      </c>
      <c r="B10" s="1">
        <v>8.952</v>
      </c>
      <c r="C10" s="1">
        <v>9.5500000000000007</v>
      </c>
      <c r="D10" s="1">
        <v>10.686</v>
      </c>
      <c r="E10">
        <f t="shared" si="0"/>
        <v>10.137</v>
      </c>
    </row>
    <row r="11" spans="1:5" x14ac:dyDescent="0.3">
      <c r="A11" s="1">
        <v>17.852</v>
      </c>
      <c r="B11" s="1">
        <v>17.776</v>
      </c>
      <c r="C11" s="1">
        <v>17.268000000000001</v>
      </c>
      <c r="D11" s="1">
        <v>17.364000000000001</v>
      </c>
      <c r="E11">
        <f t="shared" si="0"/>
        <v>17.565000000000001</v>
      </c>
    </row>
    <row r="12" spans="1:5" x14ac:dyDescent="0.3">
      <c r="A12" s="1">
        <v>20.931999999999999</v>
      </c>
      <c r="B12" s="1">
        <v>21.623999999999999</v>
      </c>
      <c r="C12" s="1">
        <v>21.376000000000001</v>
      </c>
      <c r="D12" s="1">
        <v>21.42</v>
      </c>
      <c r="E12">
        <f t="shared" si="0"/>
        <v>21.338000000000001</v>
      </c>
    </row>
    <row r="13" spans="1:5" x14ac:dyDescent="0.3">
      <c r="A13" s="1">
        <v>24.99</v>
      </c>
      <c r="B13" s="1">
        <v>24.396000000000001</v>
      </c>
      <c r="C13" s="1">
        <v>24.32</v>
      </c>
      <c r="D13" s="1">
        <v>24.132000000000001</v>
      </c>
      <c r="E13">
        <f t="shared" si="0"/>
        <v>24.459499999999998</v>
      </c>
    </row>
    <row r="14" spans="1:5" x14ac:dyDescent="0.3">
      <c r="A14" s="1">
        <v>26.925999999999998</v>
      </c>
      <c r="B14" s="1">
        <v>27.04</v>
      </c>
      <c r="C14" s="1">
        <v>27.097999999999999</v>
      </c>
      <c r="D14" s="1">
        <v>27.442</v>
      </c>
      <c r="E14">
        <f t="shared" si="0"/>
        <v>27.1265</v>
      </c>
    </row>
    <row r="15" spans="1:5" x14ac:dyDescent="0.3">
      <c r="A15" s="1">
        <v>30.28</v>
      </c>
      <c r="B15" s="1">
        <v>30.422000000000001</v>
      </c>
      <c r="C15" s="1">
        <v>30.425999999999998</v>
      </c>
      <c r="D15" s="1">
        <v>30.14</v>
      </c>
      <c r="E15">
        <f t="shared" si="0"/>
        <v>30.317</v>
      </c>
    </row>
    <row r="16" spans="1:5" x14ac:dyDescent="0.3">
      <c r="A16" s="1">
        <v>33.770000000000003</v>
      </c>
      <c r="B16" s="1">
        <v>33.198</v>
      </c>
      <c r="C16" s="1">
        <v>33.322000000000003</v>
      </c>
      <c r="D16" s="1">
        <v>32.793999999999997</v>
      </c>
      <c r="E16">
        <f t="shared" si="0"/>
        <v>33.271000000000001</v>
      </c>
    </row>
    <row r="17" spans="1:5" x14ac:dyDescent="0.3">
      <c r="A17" s="1">
        <v>36.183999999999997</v>
      </c>
      <c r="B17" s="1">
        <v>35.695999999999998</v>
      </c>
      <c r="C17" s="1">
        <v>36.764000000000003</v>
      </c>
      <c r="D17" s="1">
        <v>36.177999999999997</v>
      </c>
      <c r="E17">
        <f t="shared" si="0"/>
        <v>36.205500000000001</v>
      </c>
    </row>
    <row r="18" spans="1:5" x14ac:dyDescent="0.3">
      <c r="A18" s="1">
        <v>37.777999999999999</v>
      </c>
      <c r="B18" s="1">
        <v>37.247999999999998</v>
      </c>
      <c r="C18" s="1">
        <v>37.231999999999999</v>
      </c>
      <c r="D18" s="1">
        <v>37.786000000000001</v>
      </c>
      <c r="E18">
        <f t="shared" si="0"/>
        <v>37.510999999999996</v>
      </c>
    </row>
    <row r="19" spans="1:5" x14ac:dyDescent="0.3">
      <c r="A19" s="1">
        <v>38.671999999999997</v>
      </c>
      <c r="B19" s="1">
        <v>39.576000000000001</v>
      </c>
      <c r="C19" s="1">
        <v>38.03</v>
      </c>
      <c r="D19" s="1">
        <v>37.311999999999998</v>
      </c>
      <c r="E19">
        <f t="shared" si="0"/>
        <v>38.397499999999994</v>
      </c>
    </row>
    <row r="20" spans="1:5" x14ac:dyDescent="0.3">
      <c r="A20" s="1">
        <v>39.909999999999997</v>
      </c>
      <c r="B20" s="1">
        <v>39.835999999999999</v>
      </c>
      <c r="C20" s="1">
        <v>36.69</v>
      </c>
      <c r="D20" s="1">
        <v>40.892000000000003</v>
      </c>
      <c r="E20">
        <f t="shared" si="0"/>
        <v>39.332000000000001</v>
      </c>
    </row>
    <row r="21" spans="1:5" x14ac:dyDescent="0.3">
      <c r="A21" s="1">
        <v>33.01</v>
      </c>
      <c r="B21" s="1">
        <v>35.549999999999997</v>
      </c>
      <c r="C21" s="1">
        <v>31.472000000000001</v>
      </c>
      <c r="D21" s="1">
        <v>37.578000000000003</v>
      </c>
      <c r="E21">
        <f t="shared" si="0"/>
        <v>34.402500000000003</v>
      </c>
    </row>
    <row r="22" spans="1:5" x14ac:dyDescent="0.3">
      <c r="A22" s="1">
        <v>46.018000000000001</v>
      </c>
      <c r="B22" s="1">
        <v>46.01</v>
      </c>
      <c r="C22" s="1">
        <v>46.718000000000004</v>
      </c>
      <c r="D22" s="1">
        <v>47.05</v>
      </c>
      <c r="E22">
        <f t="shared" si="0"/>
        <v>46.448999999999998</v>
      </c>
    </row>
    <row r="23" spans="1:5" x14ac:dyDescent="0.3">
      <c r="A23" s="1">
        <v>48.508000000000003</v>
      </c>
      <c r="B23" s="1">
        <v>48.244</v>
      </c>
      <c r="C23" s="1">
        <v>48.014000000000003</v>
      </c>
      <c r="D23" s="1">
        <v>48.72</v>
      </c>
      <c r="E23">
        <f t="shared" si="0"/>
        <v>48.371500000000005</v>
      </c>
    </row>
    <row r="24" spans="1:5" x14ac:dyDescent="0.3">
      <c r="A24" s="1">
        <v>49.98</v>
      </c>
      <c r="B24" s="1">
        <v>49.155999999999999</v>
      </c>
      <c r="C24" s="1">
        <v>49.502000000000002</v>
      </c>
      <c r="D24" s="1">
        <v>49.545999999999999</v>
      </c>
      <c r="E24">
        <f t="shared" si="0"/>
        <v>49.545999999999999</v>
      </c>
    </row>
    <row r="25" spans="1:5" x14ac:dyDescent="0.3">
      <c r="A25" s="1">
        <v>51.246000000000002</v>
      </c>
      <c r="B25" s="1">
        <v>50.473999999999997</v>
      </c>
      <c r="C25" s="1">
        <v>50.536000000000001</v>
      </c>
      <c r="D25" s="1">
        <v>50.097999999999999</v>
      </c>
      <c r="E25">
        <f t="shared" si="0"/>
        <v>50.588499999999996</v>
      </c>
    </row>
    <row r="26" spans="1:5" x14ac:dyDescent="0.3">
      <c r="A26" s="1">
        <v>51.206000000000003</v>
      </c>
      <c r="B26" s="1">
        <v>52.084000000000003</v>
      </c>
      <c r="C26" s="1">
        <v>52.01</v>
      </c>
      <c r="D26" s="1">
        <v>51.332000000000001</v>
      </c>
      <c r="E26">
        <f t="shared" si="0"/>
        <v>51.658000000000001</v>
      </c>
    </row>
    <row r="27" spans="1:5" x14ac:dyDescent="0.3">
      <c r="A27" s="1">
        <v>52.594000000000001</v>
      </c>
      <c r="B27" s="1">
        <v>52.762</v>
      </c>
      <c r="C27" s="1">
        <v>51.746000000000002</v>
      </c>
      <c r="D27" s="1">
        <v>52.564</v>
      </c>
      <c r="E27">
        <f t="shared" si="0"/>
        <v>52.416499999999999</v>
      </c>
    </row>
    <row r="28" spans="1:5" x14ac:dyDescent="0.3">
      <c r="A28" s="1">
        <v>52.67</v>
      </c>
      <c r="B28" s="1">
        <v>51.936</v>
      </c>
      <c r="C28" s="1">
        <v>52.805999999999997</v>
      </c>
      <c r="D28" s="1">
        <v>52.963999999999999</v>
      </c>
      <c r="E28">
        <f t="shared" si="0"/>
        <v>52.593999999999994</v>
      </c>
    </row>
    <row r="29" spans="1:5" x14ac:dyDescent="0.3">
      <c r="A29" s="1">
        <v>52.061999999999998</v>
      </c>
      <c r="B29" s="1">
        <v>52.542000000000002</v>
      </c>
      <c r="C29" s="1">
        <v>52.491999999999997</v>
      </c>
      <c r="D29" s="1">
        <v>53.392000000000003</v>
      </c>
      <c r="E29">
        <f t="shared" si="0"/>
        <v>52.622</v>
      </c>
    </row>
    <row r="30" spans="1:5" x14ac:dyDescent="0.3">
      <c r="A30" s="1">
        <v>52.917999999999999</v>
      </c>
      <c r="B30" s="1">
        <v>51.207999999999998</v>
      </c>
      <c r="C30" s="1">
        <v>52.637999999999998</v>
      </c>
      <c r="D30" s="1">
        <v>50.718000000000004</v>
      </c>
      <c r="E30">
        <f t="shared" si="0"/>
        <v>51.870500000000007</v>
      </c>
    </row>
    <row r="31" spans="1:5" x14ac:dyDescent="0.3">
      <c r="A31" s="1">
        <v>47.798000000000002</v>
      </c>
      <c r="B31" s="1">
        <v>47.698</v>
      </c>
      <c r="C31" s="1">
        <v>46.34</v>
      </c>
      <c r="D31" s="1">
        <v>43.44</v>
      </c>
      <c r="E31">
        <f t="shared" si="0"/>
        <v>46.319000000000003</v>
      </c>
    </row>
    <row r="32" spans="1:5" x14ac:dyDescent="0.3">
      <c r="A32" s="1">
        <v>55.402000000000001</v>
      </c>
      <c r="B32" s="1">
        <v>54.817999999999998</v>
      </c>
      <c r="C32" s="1">
        <v>55.066000000000003</v>
      </c>
      <c r="D32" s="1">
        <v>55.142000000000003</v>
      </c>
      <c r="E32">
        <f t="shared" si="0"/>
        <v>55.106999999999999</v>
      </c>
    </row>
    <row r="33" spans="1:5" x14ac:dyDescent="0.3">
      <c r="A33" s="1">
        <v>55.78</v>
      </c>
      <c r="B33" s="1">
        <v>55.973999999999997</v>
      </c>
      <c r="C33" s="1">
        <v>56.097999999999999</v>
      </c>
      <c r="D33" s="1">
        <v>56.247999999999998</v>
      </c>
      <c r="E33">
        <f t="shared" si="0"/>
        <v>56.024999999999991</v>
      </c>
    </row>
    <row r="34" spans="1:5" x14ac:dyDescent="0.3">
      <c r="A34" s="1">
        <v>55.954000000000001</v>
      </c>
      <c r="B34" s="1">
        <v>55.792000000000002</v>
      </c>
      <c r="C34" s="1">
        <v>54.765999999999998</v>
      </c>
      <c r="D34" s="1">
        <v>55.305999999999997</v>
      </c>
      <c r="E34">
        <f t="shared" si="0"/>
        <v>55.454499999999996</v>
      </c>
    </row>
    <row r="35" spans="1:5" x14ac:dyDescent="0.3">
      <c r="A35" s="1">
        <v>55.985999999999997</v>
      </c>
      <c r="B35" s="1">
        <v>55.98</v>
      </c>
      <c r="C35" s="1">
        <v>56.225999999999999</v>
      </c>
      <c r="D35" s="1">
        <v>55.932000000000002</v>
      </c>
      <c r="E35">
        <f t="shared" si="0"/>
        <v>56.031000000000006</v>
      </c>
    </row>
    <row r="36" spans="1:5" x14ac:dyDescent="0.3">
      <c r="A36" s="1">
        <v>55.631999999999998</v>
      </c>
      <c r="B36" s="1">
        <v>56.048000000000002</v>
      </c>
      <c r="C36" s="1">
        <v>55.896000000000001</v>
      </c>
      <c r="D36" s="1">
        <v>56</v>
      </c>
      <c r="E36">
        <f t="shared" si="0"/>
        <v>55.894000000000005</v>
      </c>
    </row>
    <row r="37" spans="1:5" x14ac:dyDescent="0.3">
      <c r="A37" s="1">
        <v>55.933999999999997</v>
      </c>
      <c r="B37" s="1">
        <v>56.603999999999999</v>
      </c>
      <c r="C37" s="1">
        <v>56.35</v>
      </c>
      <c r="D37" s="1">
        <v>57.08</v>
      </c>
      <c r="E37">
        <f t="shared" si="0"/>
        <v>56.492000000000004</v>
      </c>
    </row>
    <row r="38" spans="1:5" x14ac:dyDescent="0.3">
      <c r="A38" s="1">
        <v>57.277999999999999</v>
      </c>
      <c r="B38" s="1">
        <v>56.433999999999997</v>
      </c>
      <c r="C38" s="1">
        <v>56.55</v>
      </c>
      <c r="D38" s="1">
        <v>56.59</v>
      </c>
      <c r="E38">
        <f t="shared" si="0"/>
        <v>56.713000000000001</v>
      </c>
    </row>
    <row r="39" spans="1:5" x14ac:dyDescent="0.3">
      <c r="A39" s="1">
        <v>57.433999999999997</v>
      </c>
      <c r="B39" s="1">
        <v>57.154000000000003</v>
      </c>
      <c r="C39" s="1">
        <v>58.021999999999998</v>
      </c>
      <c r="D39" s="1">
        <v>57.45</v>
      </c>
      <c r="E39">
        <f t="shared" si="0"/>
        <v>57.515000000000001</v>
      </c>
    </row>
    <row r="40" spans="1:5" x14ac:dyDescent="0.3">
      <c r="A40" s="1">
        <v>57.356000000000002</v>
      </c>
      <c r="B40" s="1">
        <v>57.204000000000001</v>
      </c>
      <c r="C40" s="1">
        <v>57.71</v>
      </c>
      <c r="D40" s="1">
        <v>55.896000000000001</v>
      </c>
      <c r="E40">
        <f t="shared" si="0"/>
        <v>57.041499999999999</v>
      </c>
    </row>
    <row r="41" spans="1:5" x14ac:dyDescent="0.3">
      <c r="A41" s="1">
        <v>54.692</v>
      </c>
      <c r="B41" s="1">
        <v>56.664000000000001</v>
      </c>
      <c r="C41" s="1">
        <v>52.064</v>
      </c>
      <c r="D41" s="1">
        <v>55.502000000000002</v>
      </c>
      <c r="E41">
        <f t="shared" si="0"/>
        <v>54.730499999999999</v>
      </c>
    </row>
    <row r="42" spans="1:5" x14ac:dyDescent="0.3">
      <c r="A42" s="1">
        <v>49.701999999999998</v>
      </c>
      <c r="B42" s="1">
        <v>52.752000000000002</v>
      </c>
      <c r="C42" s="1">
        <v>55.154000000000003</v>
      </c>
      <c r="D42" s="1">
        <v>51.798000000000002</v>
      </c>
      <c r="E42">
        <f t="shared" si="0"/>
        <v>52.351500000000001</v>
      </c>
    </row>
    <row r="43" spans="1:5" x14ac:dyDescent="0.3">
      <c r="A43" s="1">
        <v>61.67</v>
      </c>
      <c r="B43" s="1">
        <v>61.21</v>
      </c>
      <c r="C43" s="1">
        <v>61.601999999999997</v>
      </c>
      <c r="D43" s="1">
        <v>61.527999999999999</v>
      </c>
      <c r="E43">
        <f t="shared" si="0"/>
        <v>61.502499999999998</v>
      </c>
    </row>
    <row r="44" spans="1:5" x14ac:dyDescent="0.3">
      <c r="A44" s="1">
        <v>61.902000000000001</v>
      </c>
      <c r="B44" s="1">
        <v>62.311999999999998</v>
      </c>
      <c r="C44" s="1">
        <v>62.314</v>
      </c>
      <c r="D44" s="1">
        <v>62.024000000000001</v>
      </c>
      <c r="E44">
        <f t="shared" si="0"/>
        <v>62.137999999999998</v>
      </c>
    </row>
    <row r="45" spans="1:5" x14ac:dyDescent="0.3">
      <c r="A45" s="1">
        <v>62.878</v>
      </c>
      <c r="B45" s="1">
        <v>63.694000000000003</v>
      </c>
      <c r="C45" s="1">
        <v>63.838000000000001</v>
      </c>
      <c r="D45" s="1">
        <v>63.537999999999997</v>
      </c>
      <c r="E45">
        <f t="shared" si="0"/>
        <v>63.486999999999995</v>
      </c>
    </row>
    <row r="46" spans="1:5" x14ac:dyDescent="0.3">
      <c r="A46" s="1">
        <v>63.942</v>
      </c>
      <c r="B46" s="1">
        <v>63.926000000000002</v>
      </c>
      <c r="C46" s="1">
        <v>63.408000000000001</v>
      </c>
      <c r="D46" s="1">
        <v>63.64</v>
      </c>
      <c r="E46">
        <f t="shared" si="0"/>
        <v>63.728999999999999</v>
      </c>
    </row>
    <row r="47" spans="1:5" x14ac:dyDescent="0.3">
      <c r="A47" s="1">
        <v>64.225999999999999</v>
      </c>
      <c r="B47" s="1">
        <v>64.897999999999996</v>
      </c>
      <c r="C47" s="1">
        <v>64.373999999999995</v>
      </c>
      <c r="D47" s="1">
        <v>64.397999999999996</v>
      </c>
      <c r="E47">
        <f t="shared" si="0"/>
        <v>64.47399999999999</v>
      </c>
    </row>
    <row r="48" spans="1:5" x14ac:dyDescent="0.3">
      <c r="A48" s="1">
        <v>65.358000000000004</v>
      </c>
      <c r="B48" s="1">
        <v>64.852000000000004</v>
      </c>
      <c r="C48" s="1">
        <v>65.34</v>
      </c>
      <c r="D48" s="1">
        <v>65.262</v>
      </c>
      <c r="E48">
        <f t="shared" si="0"/>
        <v>65.203000000000003</v>
      </c>
    </row>
    <row r="49" spans="1:5" x14ac:dyDescent="0.3">
      <c r="A49" s="1">
        <v>66.102000000000004</v>
      </c>
      <c r="B49" s="1">
        <v>65.736000000000004</v>
      </c>
      <c r="C49" s="1">
        <v>65.816000000000003</v>
      </c>
      <c r="D49" s="1">
        <v>65.837999999999994</v>
      </c>
      <c r="E49">
        <f t="shared" si="0"/>
        <v>65.873000000000005</v>
      </c>
    </row>
    <row r="50" spans="1:5" x14ac:dyDescent="0.3">
      <c r="A50" s="1">
        <v>66.073999999999998</v>
      </c>
      <c r="B50" s="1">
        <v>65.513999999999996</v>
      </c>
      <c r="C50" s="1">
        <v>65.546000000000006</v>
      </c>
      <c r="D50" s="1">
        <v>66.12</v>
      </c>
      <c r="E50">
        <f t="shared" si="0"/>
        <v>65.813500000000005</v>
      </c>
    </row>
    <row r="51" spans="1:5" x14ac:dyDescent="0.3">
      <c r="A51" s="1">
        <v>65.114000000000004</v>
      </c>
      <c r="B51" s="1">
        <v>66.176000000000002</v>
      </c>
      <c r="C51" s="1">
        <v>65.671999999999997</v>
      </c>
      <c r="D51" s="1">
        <v>66.201999999999998</v>
      </c>
      <c r="E51">
        <f t="shared" si="0"/>
        <v>65.790999999999997</v>
      </c>
    </row>
    <row r="52" spans="1:5" x14ac:dyDescent="0.3">
      <c r="A52" s="1">
        <v>64.081999999999994</v>
      </c>
      <c r="B52" s="1">
        <v>64.751999999999995</v>
      </c>
      <c r="C52" s="1">
        <v>65.677999999999997</v>
      </c>
      <c r="D52" s="1">
        <v>64.486000000000004</v>
      </c>
      <c r="E52">
        <f t="shared" si="0"/>
        <v>64.749499999999998</v>
      </c>
    </row>
    <row r="53" spans="1:5" x14ac:dyDescent="0.3">
      <c r="A53" s="1">
        <v>67.858000000000004</v>
      </c>
      <c r="B53" s="1">
        <v>67.963999999999999</v>
      </c>
      <c r="C53" s="1">
        <v>68.391999999999996</v>
      </c>
      <c r="D53" s="1">
        <v>67.548000000000002</v>
      </c>
      <c r="E53">
        <f t="shared" si="0"/>
        <v>67.9405</v>
      </c>
    </row>
    <row r="54" spans="1:5" x14ac:dyDescent="0.3">
      <c r="A54" s="1">
        <v>68.89</v>
      </c>
      <c r="B54" s="1">
        <v>68.522000000000006</v>
      </c>
      <c r="C54" s="1">
        <v>68.762</v>
      </c>
      <c r="D54" s="1">
        <v>68.653999999999996</v>
      </c>
      <c r="E54">
        <f t="shared" si="0"/>
        <v>68.706999999999994</v>
      </c>
    </row>
    <row r="55" spans="1:5" x14ac:dyDescent="0.3">
      <c r="A55" s="1">
        <v>68.878</v>
      </c>
      <c r="B55" s="1">
        <v>69.06</v>
      </c>
      <c r="C55" s="1">
        <v>69.004000000000005</v>
      </c>
      <c r="D55" s="1">
        <v>69.225999999999999</v>
      </c>
      <c r="E55">
        <f t="shared" si="0"/>
        <v>69.042000000000002</v>
      </c>
    </row>
    <row r="56" spans="1:5" x14ac:dyDescent="0.3">
      <c r="A56" s="1">
        <v>69.55</v>
      </c>
      <c r="B56" s="1">
        <v>69.492000000000004</v>
      </c>
      <c r="C56" s="1">
        <v>69.42</v>
      </c>
      <c r="D56" s="1">
        <v>69.507999999999996</v>
      </c>
      <c r="E56">
        <f t="shared" si="0"/>
        <v>69.492499999999993</v>
      </c>
    </row>
    <row r="57" spans="1:5" x14ac:dyDescent="0.3">
      <c r="A57" s="1">
        <v>69.786000000000001</v>
      </c>
      <c r="B57" s="1">
        <v>69.888000000000005</v>
      </c>
      <c r="C57" s="1">
        <v>70.024000000000001</v>
      </c>
      <c r="D57" s="1">
        <v>70.05</v>
      </c>
      <c r="E57">
        <f t="shared" si="0"/>
        <v>69.936999999999998</v>
      </c>
    </row>
    <row r="58" spans="1:5" x14ac:dyDescent="0.3">
      <c r="A58" s="1">
        <v>70.212000000000003</v>
      </c>
      <c r="B58" s="1">
        <v>70.22</v>
      </c>
      <c r="C58" s="1">
        <v>70.150000000000006</v>
      </c>
      <c r="D58" s="1">
        <v>70.207999999999998</v>
      </c>
      <c r="E58">
        <f t="shared" si="0"/>
        <v>70.197500000000005</v>
      </c>
    </row>
    <row r="59" spans="1:5" x14ac:dyDescent="0.3">
      <c r="A59" s="1">
        <v>70.617999999999995</v>
      </c>
      <c r="B59" s="1">
        <v>70.751999999999995</v>
      </c>
      <c r="C59" s="1">
        <v>70.707999999999998</v>
      </c>
      <c r="D59" s="1">
        <v>70.956000000000003</v>
      </c>
      <c r="E59">
        <f t="shared" si="0"/>
        <v>70.758499999999998</v>
      </c>
    </row>
    <row r="60" spans="1:5" x14ac:dyDescent="0.3">
      <c r="A60" s="1">
        <v>71.084000000000003</v>
      </c>
      <c r="B60" s="1">
        <v>71.183999999999997</v>
      </c>
      <c r="C60" s="1">
        <v>71.099999999999994</v>
      </c>
      <c r="D60" s="1">
        <v>71.195999999999998</v>
      </c>
      <c r="E60">
        <f t="shared" si="0"/>
        <v>71.140999999999991</v>
      </c>
    </row>
    <row r="61" spans="1:5" x14ac:dyDescent="0.3">
      <c r="A61" s="1">
        <v>71.346000000000004</v>
      </c>
      <c r="B61" s="1">
        <v>71.126000000000005</v>
      </c>
      <c r="C61" s="1">
        <v>71.188000000000002</v>
      </c>
      <c r="D61" s="1">
        <v>71.08</v>
      </c>
      <c r="E61">
        <f t="shared" si="0"/>
        <v>71.185000000000002</v>
      </c>
    </row>
    <row r="62" spans="1:5" x14ac:dyDescent="0.3">
      <c r="A62" s="1">
        <v>71.176000000000002</v>
      </c>
      <c r="B62" s="1">
        <v>71.507999999999996</v>
      </c>
      <c r="C62" s="1">
        <v>70.927999999999997</v>
      </c>
      <c r="D62" s="1">
        <v>71.281999999999996</v>
      </c>
      <c r="E62">
        <f t="shared" si="0"/>
        <v>71.223500000000001</v>
      </c>
    </row>
    <row r="63" spans="1:5" x14ac:dyDescent="0.3">
      <c r="A63" s="1">
        <v>71.388000000000005</v>
      </c>
      <c r="B63" s="1">
        <v>70.902000000000001</v>
      </c>
      <c r="C63" s="1">
        <v>69.927999999999997</v>
      </c>
      <c r="D63" s="1">
        <v>70.634</v>
      </c>
      <c r="E63">
        <f t="shared" si="0"/>
        <v>70.713000000000008</v>
      </c>
    </row>
    <row r="64" spans="1:5" x14ac:dyDescent="0.3">
      <c r="A64" s="1">
        <v>72.353999999999999</v>
      </c>
      <c r="B64" s="1">
        <v>72.45</v>
      </c>
      <c r="C64" s="1">
        <v>72.614000000000004</v>
      </c>
      <c r="D64" s="1">
        <v>72.292000000000002</v>
      </c>
      <c r="E64">
        <f t="shared" si="0"/>
        <v>72.427500000000009</v>
      </c>
    </row>
    <row r="65" spans="1:5" x14ac:dyDescent="0.3">
      <c r="A65" s="1">
        <v>72.67</v>
      </c>
      <c r="B65" s="1">
        <v>72.683999999999997</v>
      </c>
      <c r="C65" s="1">
        <v>72.906000000000006</v>
      </c>
      <c r="D65" s="1">
        <v>72.427999999999997</v>
      </c>
      <c r="E65">
        <f t="shared" si="0"/>
        <v>72.671999999999997</v>
      </c>
    </row>
    <row r="66" spans="1:5" x14ac:dyDescent="0.3">
      <c r="A66" s="1">
        <v>72.754000000000005</v>
      </c>
      <c r="B66" s="1">
        <v>72.891999999999996</v>
      </c>
      <c r="C66" s="1">
        <v>72.853999999999999</v>
      </c>
      <c r="D66" s="1">
        <v>72.774000000000001</v>
      </c>
      <c r="E66">
        <f t="shared" ref="E66:E91" si="1">AVERAGE(A66:D66)</f>
        <v>72.8185</v>
      </c>
    </row>
    <row r="67" spans="1:5" x14ac:dyDescent="0.3">
      <c r="A67" s="1">
        <v>73.016000000000005</v>
      </c>
      <c r="B67" s="1">
        <v>72.936000000000007</v>
      </c>
      <c r="C67" s="1">
        <v>72.872</v>
      </c>
      <c r="D67" s="1">
        <v>73.135999999999996</v>
      </c>
      <c r="E67">
        <f t="shared" si="1"/>
        <v>72.990000000000009</v>
      </c>
    </row>
    <row r="68" spans="1:5" x14ac:dyDescent="0.3">
      <c r="A68" s="1">
        <v>73.207999999999998</v>
      </c>
      <c r="B68" s="1">
        <v>73.293999999999997</v>
      </c>
      <c r="C68" s="1">
        <v>73.06</v>
      </c>
      <c r="D68" s="1">
        <v>73.212000000000003</v>
      </c>
      <c r="E68">
        <f t="shared" si="1"/>
        <v>73.1935</v>
      </c>
    </row>
    <row r="69" spans="1:5" x14ac:dyDescent="0.3">
      <c r="A69" s="1">
        <v>73.644000000000005</v>
      </c>
      <c r="B69" s="1">
        <v>73.468000000000004</v>
      </c>
      <c r="C69" s="1">
        <v>73.721999999999994</v>
      </c>
      <c r="D69" s="1">
        <v>73.626000000000005</v>
      </c>
      <c r="E69">
        <f t="shared" si="1"/>
        <v>73.615000000000009</v>
      </c>
    </row>
    <row r="70" spans="1:5" x14ac:dyDescent="0.3">
      <c r="A70" s="1">
        <v>73.616</v>
      </c>
      <c r="B70" s="1">
        <v>73.495999999999995</v>
      </c>
      <c r="C70" s="1">
        <v>73.537999999999997</v>
      </c>
      <c r="D70" s="1">
        <v>73.804000000000002</v>
      </c>
      <c r="E70">
        <f t="shared" si="1"/>
        <v>73.613499999999988</v>
      </c>
    </row>
    <row r="71" spans="1:5" x14ac:dyDescent="0.3">
      <c r="A71" s="1">
        <v>73.91</v>
      </c>
      <c r="B71" s="1">
        <v>73.828000000000003</v>
      </c>
      <c r="C71" s="1">
        <v>73.932000000000002</v>
      </c>
      <c r="D71" s="1">
        <v>73.983999999999995</v>
      </c>
      <c r="E71">
        <f t="shared" si="1"/>
        <v>73.913499999999999</v>
      </c>
    </row>
    <row r="72" spans="1:5" x14ac:dyDescent="0.3">
      <c r="A72" s="1">
        <v>74.028000000000006</v>
      </c>
      <c r="B72" s="1">
        <v>74.025999999999996</v>
      </c>
      <c r="C72" s="1">
        <v>74.031999999999996</v>
      </c>
      <c r="D72" s="1">
        <v>73.876000000000005</v>
      </c>
      <c r="E72">
        <f t="shared" si="1"/>
        <v>73.990499999999997</v>
      </c>
    </row>
    <row r="73" spans="1:5" x14ac:dyDescent="0.3">
      <c r="A73" s="1">
        <v>73.855999999999995</v>
      </c>
      <c r="B73" s="1">
        <v>74.004000000000005</v>
      </c>
      <c r="C73" s="1">
        <v>74.135999999999996</v>
      </c>
      <c r="D73" s="1">
        <v>73.900000000000006</v>
      </c>
      <c r="E73">
        <f t="shared" si="1"/>
        <v>73.974000000000004</v>
      </c>
    </row>
    <row r="74" spans="1:5" x14ac:dyDescent="0.3">
      <c r="A74" s="1">
        <v>74.290000000000006</v>
      </c>
      <c r="B74" s="1">
        <v>74.262</v>
      </c>
      <c r="C74" s="1">
        <v>74.278000000000006</v>
      </c>
      <c r="D74" s="1">
        <v>74.275999999999996</v>
      </c>
      <c r="E74">
        <f t="shared" si="1"/>
        <v>74.276500000000013</v>
      </c>
    </row>
    <row r="75" spans="1:5" x14ac:dyDescent="0.3">
      <c r="A75" s="1">
        <v>74.498000000000005</v>
      </c>
      <c r="B75" s="1">
        <v>74.244</v>
      </c>
      <c r="C75" s="1">
        <v>74.418000000000006</v>
      </c>
      <c r="D75" s="1">
        <v>74.372</v>
      </c>
      <c r="E75">
        <f t="shared" si="1"/>
        <v>74.38300000000001</v>
      </c>
    </row>
    <row r="76" spans="1:5" x14ac:dyDescent="0.3">
      <c r="A76" s="1">
        <v>74.554000000000002</v>
      </c>
      <c r="B76" s="1">
        <v>74.536000000000001</v>
      </c>
      <c r="C76" s="1">
        <v>74.483999999999995</v>
      </c>
      <c r="D76" s="1">
        <v>74.444000000000003</v>
      </c>
      <c r="E76">
        <f t="shared" si="1"/>
        <v>74.504500000000007</v>
      </c>
    </row>
    <row r="77" spans="1:5" x14ac:dyDescent="0.3">
      <c r="A77" s="1">
        <v>74.597999999999999</v>
      </c>
      <c r="B77" s="1">
        <v>74.706000000000003</v>
      </c>
      <c r="C77" s="1">
        <v>74.591999999999999</v>
      </c>
      <c r="D77" s="1">
        <v>74.566000000000003</v>
      </c>
      <c r="E77">
        <f t="shared" si="1"/>
        <v>74.615499999999997</v>
      </c>
    </row>
    <row r="78" spans="1:5" x14ac:dyDescent="0.3">
      <c r="A78" s="1">
        <v>74.849999999999994</v>
      </c>
      <c r="B78" s="1">
        <v>74.774000000000001</v>
      </c>
      <c r="C78" s="1">
        <v>74.772000000000006</v>
      </c>
      <c r="D78" s="1">
        <v>74.84</v>
      </c>
      <c r="E78">
        <f t="shared" si="1"/>
        <v>74.808999999999997</v>
      </c>
    </row>
    <row r="79" spans="1:5" x14ac:dyDescent="0.3">
      <c r="A79" s="1">
        <v>74.822000000000003</v>
      </c>
      <c r="B79" s="1">
        <v>74.763999999999996</v>
      </c>
      <c r="C79" s="1">
        <v>74.822000000000003</v>
      </c>
      <c r="D79" s="1">
        <v>74.816000000000003</v>
      </c>
      <c r="E79">
        <f t="shared" si="1"/>
        <v>74.806000000000012</v>
      </c>
    </row>
    <row r="80" spans="1:5" x14ac:dyDescent="0.3">
      <c r="A80" s="1">
        <v>74.89</v>
      </c>
      <c r="B80" s="1">
        <v>74.88</v>
      </c>
      <c r="C80" s="1">
        <v>74.852000000000004</v>
      </c>
      <c r="D80" s="1">
        <v>74.92</v>
      </c>
      <c r="E80">
        <f t="shared" si="1"/>
        <v>74.885499999999993</v>
      </c>
    </row>
    <row r="81" spans="1:5" x14ac:dyDescent="0.3">
      <c r="A81" s="1">
        <v>74.965999999999994</v>
      </c>
      <c r="B81" s="1">
        <v>74.988</v>
      </c>
      <c r="C81" s="1">
        <v>74.963999999999999</v>
      </c>
      <c r="D81" s="1">
        <v>75.001999999999995</v>
      </c>
      <c r="E81">
        <f t="shared" si="1"/>
        <v>74.98</v>
      </c>
    </row>
    <row r="82" spans="1:5" x14ac:dyDescent="0.3">
      <c r="A82" s="1">
        <v>75.02</v>
      </c>
      <c r="B82" s="1">
        <v>74.981999999999999</v>
      </c>
      <c r="C82" s="1">
        <v>74.95</v>
      </c>
      <c r="D82" s="1">
        <v>74.944000000000003</v>
      </c>
      <c r="E82">
        <f t="shared" si="1"/>
        <v>74.974000000000004</v>
      </c>
    </row>
    <row r="83" spans="1:5" x14ac:dyDescent="0.3">
      <c r="A83" s="1">
        <v>74.947999999999993</v>
      </c>
      <c r="B83" s="1">
        <v>74.975999999999999</v>
      </c>
      <c r="C83" s="1">
        <v>75.031999999999996</v>
      </c>
      <c r="D83" s="1">
        <v>74.941999999999993</v>
      </c>
      <c r="E83">
        <f t="shared" si="1"/>
        <v>74.974499999999992</v>
      </c>
    </row>
    <row r="84" spans="1:5" x14ac:dyDescent="0.3">
      <c r="A84" s="1">
        <v>75.054000000000002</v>
      </c>
      <c r="B84" s="1">
        <v>75.11</v>
      </c>
      <c r="C84" s="1">
        <v>74.983999999999995</v>
      </c>
      <c r="D84" s="1">
        <v>74.944000000000003</v>
      </c>
      <c r="E84">
        <f t="shared" si="1"/>
        <v>75.022999999999996</v>
      </c>
    </row>
    <row r="85" spans="1:5" x14ac:dyDescent="0.3">
      <c r="A85" s="1">
        <v>75.037999999999997</v>
      </c>
      <c r="B85" s="1">
        <v>75.022000000000006</v>
      </c>
      <c r="C85" s="1">
        <v>75.144000000000005</v>
      </c>
      <c r="D85" s="1">
        <v>75.123999999999995</v>
      </c>
      <c r="E85">
        <f t="shared" si="1"/>
        <v>75.081999999999994</v>
      </c>
    </row>
    <row r="86" spans="1:5" x14ac:dyDescent="0.3">
      <c r="A86" s="1">
        <v>75.03</v>
      </c>
      <c r="B86" s="1">
        <v>75.206000000000003</v>
      </c>
      <c r="C86" s="1">
        <v>75.116</v>
      </c>
      <c r="D86" s="1">
        <v>75.069999999999993</v>
      </c>
      <c r="E86">
        <f t="shared" si="1"/>
        <v>75.105499999999992</v>
      </c>
    </row>
    <row r="87" spans="1:5" x14ac:dyDescent="0.3">
      <c r="A87" s="1">
        <v>75.134</v>
      </c>
      <c r="B87" s="1">
        <v>75.152000000000001</v>
      </c>
      <c r="C87" s="1">
        <v>75.069999999999993</v>
      </c>
      <c r="D87" s="1">
        <v>75.117999999999995</v>
      </c>
      <c r="E87">
        <f t="shared" si="1"/>
        <v>75.118499999999997</v>
      </c>
    </row>
    <row r="88" spans="1:5" x14ac:dyDescent="0.3">
      <c r="A88" s="1">
        <v>75.073999999999998</v>
      </c>
      <c r="B88" s="1">
        <v>75.08</v>
      </c>
      <c r="C88" s="1">
        <v>75.091999999999999</v>
      </c>
      <c r="D88" s="1">
        <v>75.067999999999998</v>
      </c>
      <c r="E88">
        <f t="shared" si="1"/>
        <v>75.078499999999991</v>
      </c>
    </row>
    <row r="89" spans="1:5" x14ac:dyDescent="0.3">
      <c r="A89" s="1">
        <v>75.08</v>
      </c>
      <c r="B89" s="1">
        <v>75.150000000000006</v>
      </c>
      <c r="C89" s="1">
        <v>75.212000000000003</v>
      </c>
      <c r="D89" s="1">
        <v>75.103999999999999</v>
      </c>
      <c r="E89">
        <f t="shared" si="1"/>
        <v>75.136499999999998</v>
      </c>
    </row>
    <row r="90" spans="1:5" x14ac:dyDescent="0.3">
      <c r="A90" s="1">
        <v>75.138000000000005</v>
      </c>
      <c r="B90" s="1">
        <v>75.141999999999996</v>
      </c>
      <c r="C90" s="1">
        <v>75.036000000000001</v>
      </c>
      <c r="D90" s="1">
        <v>75.144000000000005</v>
      </c>
      <c r="E90">
        <f t="shared" si="1"/>
        <v>75.115000000000009</v>
      </c>
    </row>
    <row r="91" spans="1:5" x14ac:dyDescent="0.3">
      <c r="A91" s="1">
        <v>75.138000000000005</v>
      </c>
      <c r="B91" s="1">
        <v>75.141999999999996</v>
      </c>
      <c r="C91" s="1">
        <v>75.036000000000001</v>
      </c>
      <c r="D91" s="1">
        <v>75.144000000000005</v>
      </c>
      <c r="E91">
        <f t="shared" si="1"/>
        <v>75.115000000000009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64B9-7D91-40CD-8703-41FAD54B7735}">
  <dimension ref="A79:B91"/>
  <sheetViews>
    <sheetView workbookViewId="0">
      <selection activeCell="B78" sqref="A1:B78"/>
    </sheetView>
  </sheetViews>
  <sheetFormatPr defaultRowHeight="16.5" x14ac:dyDescent="0.3"/>
  <sheetData>
    <row r="79" spans="1:2" x14ac:dyDescent="0.3">
      <c r="A79">
        <v>74.806000000000012</v>
      </c>
      <c r="B79">
        <v>75.028499999999994</v>
      </c>
    </row>
    <row r="80" spans="1:2" x14ac:dyDescent="0.3">
      <c r="A80">
        <v>74.885499999999993</v>
      </c>
      <c r="B80">
        <v>75.186500000000009</v>
      </c>
    </row>
    <row r="81" spans="1:2" x14ac:dyDescent="0.3">
      <c r="A81">
        <v>74.98</v>
      </c>
      <c r="B81">
        <v>75.162499999999994</v>
      </c>
    </row>
    <row r="82" spans="1:2" x14ac:dyDescent="0.3">
      <c r="A82">
        <v>74.974000000000004</v>
      </c>
      <c r="B82">
        <v>75.248000000000005</v>
      </c>
    </row>
    <row r="83" spans="1:2" x14ac:dyDescent="0.3">
      <c r="A83">
        <v>74.974499999999992</v>
      </c>
      <c r="B83">
        <v>75.31450000000001</v>
      </c>
    </row>
    <row r="84" spans="1:2" x14ac:dyDescent="0.3">
      <c r="A84">
        <v>75.022999999999996</v>
      </c>
      <c r="B84">
        <v>75.223500000000001</v>
      </c>
    </row>
    <row r="85" spans="1:2" x14ac:dyDescent="0.3">
      <c r="A85">
        <v>75.081999999999994</v>
      </c>
      <c r="B85">
        <v>75.274500000000003</v>
      </c>
    </row>
    <row r="86" spans="1:2" x14ac:dyDescent="0.3">
      <c r="A86">
        <v>75.105499999999992</v>
      </c>
      <c r="B86">
        <v>75.358000000000004</v>
      </c>
    </row>
    <row r="87" spans="1:2" x14ac:dyDescent="0.3">
      <c r="A87">
        <v>75.118499999999997</v>
      </c>
      <c r="B87">
        <v>75.384</v>
      </c>
    </row>
    <row r="88" spans="1:2" x14ac:dyDescent="0.3">
      <c r="A88">
        <v>75.078499999999991</v>
      </c>
      <c r="B88">
        <v>75.350999999999999</v>
      </c>
    </row>
    <row r="89" spans="1:2" x14ac:dyDescent="0.3">
      <c r="A89">
        <v>75.136499999999998</v>
      </c>
      <c r="B89">
        <v>75.400499999999994</v>
      </c>
    </row>
    <row r="90" spans="1:2" x14ac:dyDescent="0.3">
      <c r="A90">
        <v>75.115000000000009</v>
      </c>
      <c r="B90">
        <v>75.385999999999996</v>
      </c>
    </row>
    <row r="91" spans="1:2" x14ac:dyDescent="0.3">
      <c r="A91">
        <v>75.115000000000009</v>
      </c>
      <c r="B91">
        <v>75.385999999999996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Sheet1</vt:lpstr>
      <vt:lpstr>16_hcr</vt:lpstr>
      <vt:lpstr>32_hcr</vt:lpstr>
      <vt:lpstr>64_hcr</vt:lpstr>
      <vt:lpstr>cr_16n</vt:lpstr>
      <vt:lpstr>ar_16n</vt:lpstr>
      <vt:lpstr>sgp_16n</vt:lpstr>
      <vt:lpstr>cr_32n</vt:lpstr>
      <vt:lpstr>Sheet2</vt:lpstr>
      <vt:lpstr>ar_32n</vt:lpstr>
      <vt:lpstr>sgp_32n</vt:lpstr>
      <vt:lpstr>cr_64n</vt:lpstr>
      <vt:lpstr>ar_64n</vt:lpstr>
      <vt:lpstr>sgp_64n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sangho Yeo</dc:creator>
  <cp:lastModifiedBy>여 상호</cp:lastModifiedBy>
  <dcterms:created xsi:type="dcterms:W3CDTF">2015-06-05T18:17:20Z</dcterms:created>
  <dcterms:modified xsi:type="dcterms:W3CDTF">2022-06-19T02:13:39Z</dcterms:modified>
</cp:coreProperties>
</file>