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MP.Main.001\Documents\Data Science Project\20170520 Forex stats\2. Prepared Data\"/>
    </mc:Choice>
  </mc:AlternateContent>
  <bookViews>
    <workbookView xWindow="0" yWindow="0" windowWidth="20865" windowHeight="12870"/>
  </bookViews>
  <sheets>
    <sheet name="20170520_forex_Deltas_predictio" sheetId="1" r:id="rId1"/>
  </sheets>
  <calcPr calcId="0"/>
</workbook>
</file>

<file path=xl/calcChain.xml><?xml version="1.0" encoding="utf-8"?>
<calcChain xmlns="http://schemas.openxmlformats.org/spreadsheetml/2006/main">
  <c r="L9" i="1" l="1"/>
  <c r="L8" i="1"/>
  <c r="F6" i="1"/>
</calcChain>
</file>

<file path=xl/sharedStrings.xml><?xml version="1.0" encoding="utf-8"?>
<sst xmlns="http://schemas.openxmlformats.org/spreadsheetml/2006/main" count="1" uniqueCount="1">
  <si>
    <t>mean 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</si>
</sst>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9"/>
  <sheetViews>
    <sheetView tabSelected="1" workbookViewId="0">
      <selection activeCell="L10" sqref="L10"/>
    </sheetView>
  </sheetViews>
  <sheetFormatPr defaultRowHeight="15" x14ac:dyDescent="0.25"/>
  <sheetData>
    <row r="1" spans="3:13" x14ac:dyDescent="0.25">
      <c r="C1" s="1">
        <v>42874</v>
      </c>
      <c r="D1" s="1">
        <v>42874</v>
      </c>
      <c r="E1" s="1">
        <v>42874</v>
      </c>
      <c r="F1" s="1">
        <v>42874</v>
      </c>
      <c r="H1">
        <v>2E-3</v>
      </c>
      <c r="I1">
        <v>2.1999999999999999E-2</v>
      </c>
      <c r="J1">
        <v>0</v>
      </c>
      <c r="K1">
        <v>1.6E-2</v>
      </c>
      <c r="M1">
        <v>0.63884008776263301</v>
      </c>
    </row>
    <row r="6" spans="3:13" x14ac:dyDescent="0.25">
      <c r="F6">
        <f>111.317-M1</f>
        <v>110.67815991223736</v>
      </c>
    </row>
    <row r="7" spans="3:13" x14ac:dyDescent="0.25">
      <c r="K7" t="s">
        <v>0</v>
      </c>
      <c r="L7">
        <v>1.224</v>
      </c>
    </row>
    <row r="8" spans="3:13" x14ac:dyDescent="0.25">
      <c r="L8">
        <f>F6-L7</f>
        <v>109.45415991223736</v>
      </c>
    </row>
    <row r="9" spans="3:13" x14ac:dyDescent="0.25">
      <c r="L9">
        <f>F6+L7</f>
        <v>111.90215991223737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20170520_forex_Deltas_predictio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Gorowin</dc:creator>
  <cp:lastModifiedBy>Gorowin</cp:lastModifiedBy>
  <dcterms:created xsi:type="dcterms:W3CDTF">2017-05-27T14:38:20Z</dcterms:created>
  <dcterms:modified xsi:type="dcterms:W3CDTF">2017-05-27T14:38:20Z</dcterms:modified>
</cp:coreProperties>
</file>