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  <definedName name="ExternalData_3" localSheetId="4">shift!$E$2:$E$17</definedName>
    <definedName name="ExternalData_1_1" localSheetId="2">CCmd!$J$2:$J$17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tmp3" type="6" background="1" refreshedVersion="2" saveData="1">
    <textPr sourceFile="/Users/yerong/Documents/William/tmp/tmp.txt">
      <textFields>
        <textField/>
      </textFields>
    </textPr>
  </connection>
  <connection id="12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<sst xmlns="http://schemas.openxmlformats.org/spreadsheetml/2006/main" count="62">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</sst>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27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_1" connectionId="1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E1" workbookViewId="0">
      <selection activeCell="L2" sqref="L2:L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-1.1258</v>
      </c>
      <c r="K2" s="14">
        <v>-1.1812</v>
      </c>
      <c r="L2" s="15">
        <v>-1.1195</v>
      </c>
    </row>
    <row r="3" spans="1:12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-1.1482</v>
      </c>
      <c r="K3" s="14">
        <v>-1.2007</v>
      </c>
      <c r="L3" s="15">
        <v>-1.1433</v>
      </c>
    </row>
    <row r="4" spans="1:12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-1.166</v>
      </c>
      <c r="K4" s="14">
        <v>-1.2173</v>
      </c>
      <c r="L4" s="15">
        <v>-1.162</v>
      </c>
    </row>
    <row r="5" spans="1:12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-1.1811</v>
      </c>
      <c r="K5" s="14">
        <v>-1.2304</v>
      </c>
      <c r="L5" s="15">
        <v>-1.1779</v>
      </c>
    </row>
    <row r="6" spans="1:12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-1.1929</v>
      </c>
      <c r="K6" s="14">
        <v>-1.2394</v>
      </c>
      <c r="L6" s="15">
        <v>-1.1906</v>
      </c>
    </row>
    <row r="7" spans="1:12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-1.2078</v>
      </c>
      <c r="K7" s="14">
        <v>-1.2435</v>
      </c>
      <c r="L7" s="15">
        <v>-1.2077</v>
      </c>
    </row>
    <row r="8" spans="1:12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-1.2063</v>
      </c>
      <c r="K8" s="14">
        <v>0</v>
      </c>
      <c r="L8" s="15">
        <v>-1.2062</v>
      </c>
    </row>
    <row r="9" spans="1:12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-1.2044</v>
      </c>
      <c r="K9" s="14">
        <v>-1.2419</v>
      </c>
      <c r="L9" s="15">
        <v>-1.2041</v>
      </c>
    </row>
    <row r="10" spans="1:12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-1.2027</v>
      </c>
      <c r="K10" s="14">
        <v>-1.2337</v>
      </c>
      <c r="L10" s="15">
        <v>-1.2033</v>
      </c>
    </row>
    <row r="11" spans="1:12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-1.1949</v>
      </c>
      <c r="K11" s="14">
        <v>-1.2176</v>
      </c>
      <c r="L11" s="15">
        <v>-1.1964</v>
      </c>
    </row>
    <row r="12" spans="1:12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-1.1602</v>
      </c>
      <c r="K12" s="14">
        <v>-1.1925</v>
      </c>
      <c r="L12" s="15">
        <v>-1.1633</v>
      </c>
    </row>
    <row r="13" spans="1:12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-1.1572</v>
      </c>
      <c r="K13" s="14">
        <v>-1.1569</v>
      </c>
      <c r="L13" s="15">
        <v>-1.1601</v>
      </c>
    </row>
    <row r="14" spans="1:12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-1.125</v>
      </c>
      <c r="K14" s="14">
        <v>-1.1092</v>
      </c>
      <c r="L14" s="15">
        <v>-1.1283</v>
      </c>
    </row>
    <row r="15" spans="1:12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-1.0855</v>
      </c>
    </row>
    <row r="16" spans="1:12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-1.03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-0.9574</v>
      </c>
      <c r="K17" s="14">
        <v>-0.8734</v>
      </c>
      <c r="L17" s="15">
        <v>-0.9599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2016-12-25T04:45:07Z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