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rdianet-my.sharepoint.com/personal/bastien_venot_expleogroup_com1/Documents/Documents/CROpti/CROpti_livrables/python/openloop/results/"/>
    </mc:Choice>
  </mc:AlternateContent>
  <xr:revisionPtr revIDLastSave="4" documentId="13_ncr:1_{6C51551A-91DE-4A64-8285-F33E746691F9}" xr6:coauthVersionLast="47" xr6:coauthVersionMax="47" xr10:uidLastSave="{3DA6E156-2EBD-421A-8EF0-A7E57D015D22}"/>
  <bookViews>
    <workbookView xWindow="-108" yWindow="-108" windowWidth="23256" windowHeight="12576" xr2:uid="{00000000-000D-0000-FFFF-FFFF00000000}"/>
  </bookViews>
  <sheets>
    <sheet name="analysis" sheetId="1" r:id="rId1"/>
    <sheet name="current (A)" sheetId="2" r:id="rId2"/>
    <sheet name="SOC" sheetId="3" r:id="rId3"/>
    <sheet name="Vbat (V)" sheetId="4" r:id="rId4"/>
    <sheet name="Tbat (°C)" sheetId="5" r:id="rId5"/>
  </sheets>
  <calcPr calcId="124519"/>
</workbook>
</file>

<file path=xl/sharedStrings.xml><?xml version="1.0" encoding="utf-8"?>
<sst xmlns="http://schemas.openxmlformats.org/spreadsheetml/2006/main" count="107" uniqueCount="35">
  <si>
    <t>Run #</t>
  </si>
  <si>
    <t>Tb0 (°C)</t>
  </si>
  <si>
    <t>Tbf (°C)</t>
  </si>
  <si>
    <t>tf (sec)</t>
  </si>
  <si>
    <t>tf (min)</t>
  </si>
  <si>
    <t>soc</t>
  </si>
  <si>
    <t>Imax (A)</t>
  </si>
  <si>
    <t>Imean (A)</t>
  </si>
  <si>
    <t>solver (sec)</t>
  </si>
  <si>
    <t>loop (sec)</t>
  </si>
  <si>
    <t>t(Tb0=45.0) [min]</t>
  </si>
  <si>
    <t>Tb0=45.0°C</t>
  </si>
  <si>
    <t>t(Tb0=46.0) [min]</t>
  </si>
  <si>
    <t>Tb0=46.0°C</t>
  </si>
  <si>
    <t>t(Tb0=47.0) [min]</t>
  </si>
  <si>
    <t>Tb0=47.0°C</t>
  </si>
  <si>
    <t>t(Tb0=48.0) [min]</t>
  </si>
  <si>
    <t>Tb0=48.0°C</t>
  </si>
  <si>
    <t>t(Tb0=49.0) [min]</t>
  </si>
  <si>
    <t>Tb0=49.0°C</t>
  </si>
  <si>
    <t>t(Tb0=50.0) [min]</t>
  </si>
  <si>
    <t>Tb0=50.0°C</t>
  </si>
  <si>
    <t>t(Tb0=51.0) [min]</t>
  </si>
  <si>
    <t>Tb0=51.0°C</t>
  </si>
  <si>
    <t>t(Tb0=52.0) [min]</t>
  </si>
  <si>
    <t>Tb0=52.0°C</t>
  </si>
  <si>
    <t>t(Tb0=53.0) [min]</t>
  </si>
  <si>
    <t>Tb0=53.0°C</t>
  </si>
  <si>
    <t>t(Tb0=54.0) [min]</t>
  </si>
  <si>
    <t>Tb0=54.0°C</t>
  </si>
  <si>
    <t>t(Tb0=55.0) [min]</t>
  </si>
  <si>
    <t>Tb0=55.0°C</t>
  </si>
  <si>
    <t>t(Tb0=56.0) [min]</t>
  </si>
  <si>
    <t>Tb0=56.0°C</t>
  </si>
  <si>
    <t>Delta Tb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</si>
</sst>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5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Température finale de la cellule selon sa température initiale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analysis!$C$1</c:f>
              <c:strCache>
                <c:ptCount val="1"/>
                <c:pt idx="0">
                  <c:v>Tbf (°C)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analysis!$B$2:$B$13</c:f>
              <c:numCache>
                <c:formatCode>General</c:formatCode>
                <c:ptCount val="12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</c:numCache>
            </c:numRef>
          </c:xVal>
          <c:yVal>
            <c:numRef>
              <c:f>analysis!$C$2:$C$13</c:f>
              <c:numCache>
                <c:formatCode>General</c:formatCode>
                <c:ptCount val="12"/>
                <c:pt idx="0">
                  <c:v>57.269859979625153</c:v>
                </c:pt>
                <c:pt idx="1">
                  <c:v>58.257263686252088</c:v>
                </c:pt>
                <c:pt idx="2">
                  <c:v>59.244667392879307</c:v>
                </c:pt>
                <c:pt idx="3">
                  <c:v>60.000003331457833</c:v>
                </c:pt>
                <c:pt idx="4">
                  <c:v>60.000003331470793</c:v>
                </c:pt>
                <c:pt idx="5">
                  <c:v>60.000003331476819</c:v>
                </c:pt>
                <c:pt idx="6">
                  <c:v>60.00000333148148</c:v>
                </c:pt>
                <c:pt idx="7">
                  <c:v>60.000003331485352</c:v>
                </c:pt>
                <c:pt idx="8">
                  <c:v>60.000003331488529</c:v>
                </c:pt>
                <c:pt idx="9">
                  <c:v>60.0000033314912</c:v>
                </c:pt>
                <c:pt idx="10">
                  <c:v>60.000003331493417</c:v>
                </c:pt>
                <c:pt idx="11">
                  <c:v>60.000003331498192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D-4BC3-9314-404F4AA98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932911"/>
        <c:axId val="1408934159"/>
      </c:scatterChart>
      <c:valAx>
        <c:axId val="1408932911"/>
        <c:scaling>
          <c:orientation val="minMax"/>
          <c:min val="4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Température initiale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8934159"/>
        <c:crosses val="autoZero"/>
        <c:crossBetween val="midCat"/>
      </c:valAx>
      <c:valAx>
        <c:axId val="140893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Température finale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893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200" b="0" i="0" baseline="0">
                <a:effectLst/>
              </a:rPr>
              <a:t>Temps de charge selon la température initiale de la cellule</a:t>
            </a:r>
            <a:endParaRPr lang="fr-FR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analysis!$F$1</c:f>
              <c:strCache>
                <c:ptCount val="1"/>
                <c:pt idx="0">
                  <c:v>tf (min)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analysis!$B$2:$B$13</c:f>
              <c:numCache>
                <c:formatCode>General</c:formatCode>
                <c:ptCount val="12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</c:numCache>
            </c:numRef>
          </c:xVal>
          <c:yVal>
            <c:numRef>
              <c:f>analysis!$F$2:$F$13</c:f>
              <c:numCache>
                <c:formatCode>General</c:formatCode>
                <c:ptCount val="12"/>
                <c:pt idx="0">
                  <c:v>19.278292089758239</c:v>
                </c:pt>
                <c:pt idx="1">
                  <c:v>19.278292089758271</c:v>
                </c:pt>
                <c:pt idx="2">
                  <c:v>19.278292089758281</c:v>
                </c:pt>
                <c:pt idx="3">
                  <c:v>19.47189341585813</c:v>
                </c:pt>
                <c:pt idx="4">
                  <c:v>20.69983739581189</c:v>
                </c:pt>
                <c:pt idx="5">
                  <c:v>22.287954642596961</c:v>
                </c:pt>
                <c:pt idx="6">
                  <c:v>24.274559525662202</c:v>
                </c:pt>
                <c:pt idx="7">
                  <c:v>26.76649428541154</c:v>
                </c:pt>
                <c:pt idx="8">
                  <c:v>29.934605907477021</c:v>
                </c:pt>
                <c:pt idx="9">
                  <c:v>34.020928644901083</c:v>
                </c:pt>
                <c:pt idx="10">
                  <c:v>39.359509825750038</c:v>
                </c:pt>
                <c:pt idx="11">
                  <c:v>46.450714483663333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F-4FB1-B62A-581FD0FB5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23055"/>
        <c:axId val="1626827215"/>
      </c:scatterChart>
      <c:valAx>
        <c:axId val="1626823055"/>
        <c:scaling>
          <c:orientation val="minMax"/>
          <c:min val="4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Température initiale</a:t>
                </a:r>
                <a:r>
                  <a:rPr lang="fr-FR" baseline="0"/>
                  <a:t> [°C]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6827215"/>
        <c:crosses val="autoZero"/>
        <c:crossBetween val="midCat"/>
      </c:valAx>
      <c:valAx>
        <c:axId val="162682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de charge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682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 b="0" i="0" u="none" strike="noStrike" baseline="0">
                <a:effectLst/>
              </a:rPr>
              <a:t>Profils de courant de charge selon la température initiale de la cellule, pour une température maximale de 60°C</a:t>
            </a:r>
            <a:endParaRPr lang="fr-F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'current (A)'!$F$1</c:f>
              <c:strCache>
                <c:ptCount val="1"/>
                <c:pt idx="0">
                  <c:v>Tb0=47.0°C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'current (A)'!$E$2:$E$102</c:f>
              <c:numCache>
                <c:formatCode>General</c:formatCode>
                <c:ptCount val="101"/>
                <c:pt idx="0">
                  <c:v>0</c:v>
                </c:pt>
                <c:pt idx="1">
                  <c:v>0.19278292089758281</c:v>
                </c:pt>
                <c:pt idx="2">
                  <c:v>0.38556584179516562</c:v>
                </c:pt>
                <c:pt idx="3">
                  <c:v>0.57834876269274837</c:v>
                </c:pt>
                <c:pt idx="4">
                  <c:v>0.77113168359033113</c:v>
                </c:pt>
                <c:pt idx="5">
                  <c:v>0.96391460448791377</c:v>
                </c:pt>
                <c:pt idx="6">
                  <c:v>1.156697525385497</c:v>
                </c:pt>
                <c:pt idx="7">
                  <c:v>1.3494804462830789</c:v>
                </c:pt>
                <c:pt idx="8">
                  <c:v>1.542263367180662</c:v>
                </c:pt>
                <c:pt idx="9">
                  <c:v>1.7350462880782449</c:v>
                </c:pt>
                <c:pt idx="10">
                  <c:v>1.927829208975828</c:v>
                </c:pt>
                <c:pt idx="11">
                  <c:v>2.1206121298734111</c:v>
                </c:pt>
                <c:pt idx="12">
                  <c:v>2.3133950507709931</c:v>
                </c:pt>
                <c:pt idx="13">
                  <c:v>2.5061779716685759</c:v>
                </c:pt>
                <c:pt idx="14">
                  <c:v>2.6989608925661588</c:v>
                </c:pt>
                <c:pt idx="15">
                  <c:v>2.8917438134637421</c:v>
                </c:pt>
                <c:pt idx="16">
                  <c:v>3.084526734361325</c:v>
                </c:pt>
                <c:pt idx="17">
                  <c:v>3.2773096552589069</c:v>
                </c:pt>
                <c:pt idx="18">
                  <c:v>3.4700925761564898</c:v>
                </c:pt>
                <c:pt idx="19">
                  <c:v>3.6628754970540731</c:v>
                </c:pt>
                <c:pt idx="20">
                  <c:v>3.8556584179516551</c:v>
                </c:pt>
                <c:pt idx="21">
                  <c:v>4.0484413388492388</c:v>
                </c:pt>
                <c:pt idx="22">
                  <c:v>4.2412242597468213</c:v>
                </c:pt>
                <c:pt idx="23">
                  <c:v>4.4340071806444037</c:v>
                </c:pt>
                <c:pt idx="24">
                  <c:v>4.626790101541987</c:v>
                </c:pt>
                <c:pt idx="25">
                  <c:v>4.8195730224395694</c:v>
                </c:pt>
                <c:pt idx="26">
                  <c:v>5.0123559433371527</c:v>
                </c:pt>
                <c:pt idx="27">
                  <c:v>5.2051388642347352</c:v>
                </c:pt>
                <c:pt idx="28">
                  <c:v>5.3979217851323176</c:v>
                </c:pt>
                <c:pt idx="29">
                  <c:v>5.5907047060299</c:v>
                </c:pt>
                <c:pt idx="30">
                  <c:v>5.7834876269274833</c:v>
                </c:pt>
                <c:pt idx="31">
                  <c:v>5.9762705478250657</c:v>
                </c:pt>
                <c:pt idx="32">
                  <c:v>6.169053468722649</c:v>
                </c:pt>
                <c:pt idx="33">
                  <c:v>6.3618363896202323</c:v>
                </c:pt>
                <c:pt idx="34">
                  <c:v>6.5546193105178139</c:v>
                </c:pt>
                <c:pt idx="35">
                  <c:v>6.7474022314153972</c:v>
                </c:pt>
                <c:pt idx="36">
                  <c:v>6.9401851523129796</c:v>
                </c:pt>
                <c:pt idx="37">
                  <c:v>7.1329680732105629</c:v>
                </c:pt>
                <c:pt idx="38">
                  <c:v>7.3257509941081453</c:v>
                </c:pt>
                <c:pt idx="39">
                  <c:v>7.5185339150057287</c:v>
                </c:pt>
                <c:pt idx="40">
                  <c:v>7.7113168359033102</c:v>
                </c:pt>
                <c:pt idx="41">
                  <c:v>7.9040997568008926</c:v>
                </c:pt>
                <c:pt idx="42">
                  <c:v>8.0968826776984777</c:v>
                </c:pt>
                <c:pt idx="43">
                  <c:v>8.2896655985960592</c:v>
                </c:pt>
                <c:pt idx="44">
                  <c:v>8.4824485194936425</c:v>
                </c:pt>
                <c:pt idx="45">
                  <c:v>8.6752314403912258</c:v>
                </c:pt>
                <c:pt idx="46">
                  <c:v>8.8680143612888074</c:v>
                </c:pt>
                <c:pt idx="47">
                  <c:v>9.0607972821863907</c:v>
                </c:pt>
                <c:pt idx="48">
                  <c:v>9.253580203083974</c:v>
                </c:pt>
                <c:pt idx="49">
                  <c:v>9.4463631239815573</c:v>
                </c:pt>
                <c:pt idx="50">
                  <c:v>9.6391460448791388</c:v>
                </c:pt>
                <c:pt idx="51">
                  <c:v>9.8319289657767204</c:v>
                </c:pt>
                <c:pt idx="52">
                  <c:v>10.024711886674311</c:v>
                </c:pt>
                <c:pt idx="53">
                  <c:v>10.217494807571891</c:v>
                </c:pt>
                <c:pt idx="54">
                  <c:v>10.41027772846947</c:v>
                </c:pt>
                <c:pt idx="55">
                  <c:v>10.60306064936705</c:v>
                </c:pt>
                <c:pt idx="56">
                  <c:v>10.79584357026464</c:v>
                </c:pt>
                <c:pt idx="57">
                  <c:v>10.98862649116222</c:v>
                </c:pt>
                <c:pt idx="58">
                  <c:v>11.1814094120598</c:v>
                </c:pt>
                <c:pt idx="59">
                  <c:v>11.37419233295739</c:v>
                </c:pt>
                <c:pt idx="60">
                  <c:v>11.56697525385497</c:v>
                </c:pt>
                <c:pt idx="61">
                  <c:v>11.75975817475255</c:v>
                </c:pt>
                <c:pt idx="62">
                  <c:v>11.95254109565013</c:v>
                </c:pt>
                <c:pt idx="63">
                  <c:v>12.145324016547709</c:v>
                </c:pt>
                <c:pt idx="64">
                  <c:v>12.3381069374453</c:v>
                </c:pt>
                <c:pt idx="65">
                  <c:v>12.53088985834288</c:v>
                </c:pt>
                <c:pt idx="66">
                  <c:v>12.723672779240459</c:v>
                </c:pt>
                <c:pt idx="67">
                  <c:v>12.91645570013805</c:v>
                </c:pt>
                <c:pt idx="68">
                  <c:v>13.10923862103563</c:v>
                </c:pt>
                <c:pt idx="69">
                  <c:v>13.302021541933209</c:v>
                </c:pt>
                <c:pt idx="70">
                  <c:v>13.494804462830791</c:v>
                </c:pt>
                <c:pt idx="71">
                  <c:v>13.687587383728379</c:v>
                </c:pt>
                <c:pt idx="72">
                  <c:v>13.880370304625959</c:v>
                </c:pt>
                <c:pt idx="73">
                  <c:v>14.073153225523541</c:v>
                </c:pt>
                <c:pt idx="74">
                  <c:v>14.265936146421129</c:v>
                </c:pt>
                <c:pt idx="75">
                  <c:v>14.458719067318709</c:v>
                </c:pt>
                <c:pt idx="76">
                  <c:v>14.651501988216291</c:v>
                </c:pt>
                <c:pt idx="77">
                  <c:v>14.84428490911387</c:v>
                </c:pt>
                <c:pt idx="78">
                  <c:v>15.037067830011461</c:v>
                </c:pt>
                <c:pt idx="79">
                  <c:v>15.229850750909041</c:v>
                </c:pt>
                <c:pt idx="80">
                  <c:v>15.42263367180662</c:v>
                </c:pt>
                <c:pt idx="81">
                  <c:v>15.615416592704211</c:v>
                </c:pt>
                <c:pt idx="82">
                  <c:v>15.808199513601791</c:v>
                </c:pt>
                <c:pt idx="83">
                  <c:v>16.00098243449937</c:v>
                </c:pt>
                <c:pt idx="84">
                  <c:v>16.193765355396959</c:v>
                </c:pt>
                <c:pt idx="85">
                  <c:v>16.38654827629454</c:v>
                </c:pt>
                <c:pt idx="86">
                  <c:v>16.579331197192118</c:v>
                </c:pt>
                <c:pt idx="87">
                  <c:v>16.7721141180897</c:v>
                </c:pt>
                <c:pt idx="88">
                  <c:v>16.964897038987289</c:v>
                </c:pt>
                <c:pt idx="89">
                  <c:v>17.15767995988487</c:v>
                </c:pt>
                <c:pt idx="90">
                  <c:v>17.350462880782452</c:v>
                </c:pt>
                <c:pt idx="91">
                  <c:v>17.54324580168003</c:v>
                </c:pt>
                <c:pt idx="92">
                  <c:v>17.736028722577611</c:v>
                </c:pt>
                <c:pt idx="93">
                  <c:v>17.9288116434752</c:v>
                </c:pt>
                <c:pt idx="94">
                  <c:v>18.121594564372781</c:v>
                </c:pt>
                <c:pt idx="95">
                  <c:v>18.314377485270359</c:v>
                </c:pt>
                <c:pt idx="96">
                  <c:v>18.507160406167952</c:v>
                </c:pt>
                <c:pt idx="97">
                  <c:v>18.69994332706553</c:v>
                </c:pt>
                <c:pt idx="98">
                  <c:v>18.892726247963111</c:v>
                </c:pt>
                <c:pt idx="99">
                  <c:v>19.0855091688607</c:v>
                </c:pt>
                <c:pt idx="100">
                  <c:v>19.278292089758281</c:v>
                </c:pt>
              </c:numCache>
            </c:numRef>
          </c:xVal>
          <c:yVal>
            <c:numRef>
              <c:f>'current (A)'!$F$2:$F$102</c:f>
              <c:numCache>
                <c:formatCode>General</c:formatCode>
                <c:ptCount val="101"/>
                <c:pt idx="0">
                  <c:v>4.0000000391407529</c:v>
                </c:pt>
                <c:pt idx="1">
                  <c:v>4.0000000391400814</c:v>
                </c:pt>
                <c:pt idx="2">
                  <c:v>4.0000000391393744</c:v>
                </c:pt>
                <c:pt idx="3">
                  <c:v>4.0000000391386266</c:v>
                </c:pt>
                <c:pt idx="4">
                  <c:v>4.0000000391378387</c:v>
                </c:pt>
                <c:pt idx="5">
                  <c:v>4.0000000391370074</c:v>
                </c:pt>
                <c:pt idx="6">
                  <c:v>4.0000000391361299</c:v>
                </c:pt>
                <c:pt idx="7">
                  <c:v>4.0000000391352026</c:v>
                </c:pt>
                <c:pt idx="8">
                  <c:v>4.0000000391342247</c:v>
                </c:pt>
                <c:pt idx="9">
                  <c:v>4.0000000391331918</c:v>
                </c:pt>
                <c:pt idx="10">
                  <c:v>4.0000000391321011</c:v>
                </c:pt>
                <c:pt idx="11">
                  <c:v>4.0000000391309491</c:v>
                </c:pt>
                <c:pt idx="12">
                  <c:v>4.0000000391297323</c:v>
                </c:pt>
                <c:pt idx="13">
                  <c:v>4.0000000391284463</c:v>
                </c:pt>
                <c:pt idx="14">
                  <c:v>4.0000000391270882</c:v>
                </c:pt>
                <c:pt idx="15">
                  <c:v>4.0000000391256529</c:v>
                </c:pt>
                <c:pt idx="16">
                  <c:v>4.0000000391241359</c:v>
                </c:pt>
                <c:pt idx="17">
                  <c:v>4.0000000391225328</c:v>
                </c:pt>
                <c:pt idx="18">
                  <c:v>4.0000000391208363</c:v>
                </c:pt>
                <c:pt idx="19">
                  <c:v>4.0000000391190431</c:v>
                </c:pt>
                <c:pt idx="20">
                  <c:v>4.000000039117146</c:v>
                </c:pt>
                <c:pt idx="21">
                  <c:v>4.0000000391151387</c:v>
                </c:pt>
                <c:pt idx="22">
                  <c:v>4.000000039113015</c:v>
                </c:pt>
                <c:pt idx="23">
                  <c:v>4.0000000391107662</c:v>
                </c:pt>
                <c:pt idx="24">
                  <c:v>4.000000039108385</c:v>
                </c:pt>
                <c:pt idx="25">
                  <c:v>4.0000000391058634</c:v>
                </c:pt>
                <c:pt idx="26">
                  <c:v>4.0000000391031909</c:v>
                </c:pt>
                <c:pt idx="27">
                  <c:v>4.0000000391003594</c:v>
                </c:pt>
                <c:pt idx="28">
                  <c:v>4.0000000390973556</c:v>
                </c:pt>
                <c:pt idx="29">
                  <c:v>4.0000000390941706</c:v>
                </c:pt>
                <c:pt idx="30">
                  <c:v>4.000000039090791</c:v>
                </c:pt>
                <c:pt idx="31">
                  <c:v>4.0000000390872037</c:v>
                </c:pt>
                <c:pt idx="32">
                  <c:v>4.0000000390833943</c:v>
                </c:pt>
                <c:pt idx="33">
                  <c:v>4.0000000390793469</c:v>
                </c:pt>
                <c:pt idx="34">
                  <c:v>4.0000000390750454</c:v>
                </c:pt>
                <c:pt idx="35">
                  <c:v>4.0000000390704686</c:v>
                </c:pt>
                <c:pt idx="36">
                  <c:v>4.0000000390655988</c:v>
                </c:pt>
                <c:pt idx="37">
                  <c:v>4.0000000390604136</c:v>
                </c:pt>
                <c:pt idx="38">
                  <c:v>4.00000003905489</c:v>
                </c:pt>
                <c:pt idx="39">
                  <c:v>4.0000000390489996</c:v>
                </c:pt>
                <c:pt idx="40">
                  <c:v>4.0000000390427157</c:v>
                </c:pt>
                <c:pt idx="41">
                  <c:v>4.0000000390360064</c:v>
                </c:pt>
                <c:pt idx="42">
                  <c:v>4.0000000390288344</c:v>
                </c:pt>
                <c:pt idx="43">
                  <c:v>4.0000000390211641</c:v>
                </c:pt>
                <c:pt idx="44">
                  <c:v>4.000000039012952</c:v>
                </c:pt>
                <c:pt idx="45">
                  <c:v>4.000000039004151</c:v>
                </c:pt>
                <c:pt idx="46">
                  <c:v>4.0000000389947088</c:v>
                </c:pt>
                <c:pt idx="47">
                  <c:v>4.0000000389845676</c:v>
                </c:pt>
                <c:pt idx="48">
                  <c:v>4.0000000389736607</c:v>
                </c:pt>
                <c:pt idx="49">
                  <c:v>4.0000000389619146</c:v>
                </c:pt>
                <c:pt idx="50">
                  <c:v>4.0000000389492483</c:v>
                </c:pt>
                <c:pt idx="51">
                  <c:v>4.0000000389355659</c:v>
                </c:pt>
                <c:pt idx="52">
                  <c:v>4.0000000389207644</c:v>
                </c:pt>
                <c:pt idx="53">
                  <c:v>4.0000000389047177</c:v>
                </c:pt>
                <c:pt idx="54">
                  <c:v>4.0000000388872916</c:v>
                </c:pt>
                <c:pt idx="55">
                  <c:v>4.0000000388683246</c:v>
                </c:pt>
                <c:pt idx="56">
                  <c:v>4.0000000388476327</c:v>
                </c:pt>
                <c:pt idx="57">
                  <c:v>4.0000000388250019</c:v>
                </c:pt>
                <c:pt idx="58">
                  <c:v>4.0000000388001817</c:v>
                </c:pt>
                <c:pt idx="59">
                  <c:v>4.0000000387728756</c:v>
                </c:pt>
                <c:pt idx="60">
                  <c:v>4.0000000387427352</c:v>
                </c:pt>
                <c:pt idx="61">
                  <c:v>4.0000000387093406</c:v>
                </c:pt>
                <c:pt idx="62">
                  <c:v>4.0000000386721881</c:v>
                </c:pt>
                <c:pt idx="63">
                  <c:v>4.000000038630664</c:v>
                </c:pt>
                <c:pt idx="64">
                  <c:v>4.0000000385840133</c:v>
                </c:pt>
                <c:pt idx="65">
                  <c:v>4.0000000385312893</c:v>
                </c:pt>
                <c:pt idx="66">
                  <c:v>4.0000000384712884</c:v>
                </c:pt>
                <c:pt idx="67">
                  <c:v>4.000000038402427</c:v>
                </c:pt>
                <c:pt idx="68">
                  <c:v>4.0000000383225292</c:v>
                </c:pt>
                <c:pt idx="69">
                  <c:v>4.0000000382283689</c:v>
                </c:pt>
                <c:pt idx="70">
                  <c:v>4.0000000381145782</c:v>
                </c:pt>
                <c:pt idx="71">
                  <c:v>4.0000000379707341</c:v>
                </c:pt>
                <c:pt idx="72">
                  <c:v>4.0000000377725557</c:v>
                </c:pt>
                <c:pt idx="73">
                  <c:v>4.0000000374506008</c:v>
                </c:pt>
                <c:pt idx="74">
                  <c:v>4.0000000367371058</c:v>
                </c:pt>
                <c:pt idx="75">
                  <c:v>4.0000000334019399</c:v>
                </c:pt>
                <c:pt idx="76">
                  <c:v>3.8012935999860828</c:v>
                </c:pt>
                <c:pt idx="77">
                  <c:v>3.7712415966524748</c:v>
                </c:pt>
                <c:pt idx="78">
                  <c:v>3.651673289437857</c:v>
                </c:pt>
                <c:pt idx="79">
                  <c:v>3.5667311534390231</c:v>
                </c:pt>
                <c:pt idx="80">
                  <c:v>3.4441754636035879</c:v>
                </c:pt>
                <c:pt idx="81">
                  <c:v>3.3116153021313992</c:v>
                </c:pt>
                <c:pt idx="82">
                  <c:v>3.1378645711286981</c:v>
                </c:pt>
                <c:pt idx="83">
                  <c:v>2.9147965092483532</c:v>
                </c:pt>
                <c:pt idx="84">
                  <c:v>2.608457574030191</c:v>
                </c:pt>
                <c:pt idx="85">
                  <c:v>2.1882019976556881</c:v>
                </c:pt>
                <c:pt idx="86">
                  <c:v>1.6384333827431481</c:v>
                </c:pt>
                <c:pt idx="87">
                  <c:v>1.073672056469166</c:v>
                </c:pt>
                <c:pt idx="88">
                  <c:v>0.6751320937488412</c:v>
                </c:pt>
                <c:pt idx="89">
                  <c:v>0.43888563872289971</c:v>
                </c:pt>
                <c:pt idx="90">
                  <c:v>0.3055211727421262</c:v>
                </c:pt>
                <c:pt idx="91">
                  <c:v>0.22921029139814819</c:v>
                </c:pt>
                <c:pt idx="92">
                  <c:v>0.18638384311568679</c:v>
                </c:pt>
                <c:pt idx="93">
                  <c:v>0.15731575286306129</c:v>
                </c:pt>
                <c:pt idx="94">
                  <c:v>0.15255049920229011</c:v>
                </c:pt>
                <c:pt idx="95">
                  <c:v>0.1180078446940977</c:v>
                </c:pt>
                <c:pt idx="96">
                  <c:v>0.19432510866046179</c:v>
                </c:pt>
                <c:pt idx="97">
                  <c:v>2.415002542909532E-2</c:v>
                </c:pt>
                <c:pt idx="98">
                  <c:v>0.42198303175979429</c:v>
                </c:pt>
                <c:pt idx="99">
                  <c:v>1.315241222384469E-41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9A-46BE-AD46-C7612DD80D45}"/>
            </c:ext>
          </c:extLst>
        </c:ser>
        <c:ser>
          <c:idx val="3"/>
          <c:order val="1"/>
          <c:tx>
            <c:strRef>
              <c:f>'current (A)'!$H$1</c:f>
              <c:strCache>
                <c:ptCount val="1"/>
                <c:pt idx="0">
                  <c:v>Tb0=48.0°C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'current (A)'!$G$2:$G$102</c:f>
              <c:numCache>
                <c:formatCode>General</c:formatCode>
                <c:ptCount val="101"/>
                <c:pt idx="0">
                  <c:v>0</c:v>
                </c:pt>
                <c:pt idx="1">
                  <c:v>0.19471893415858141</c:v>
                </c:pt>
                <c:pt idx="2">
                  <c:v>0.38943786831716271</c:v>
                </c:pt>
                <c:pt idx="3">
                  <c:v>0.58415680247574409</c:v>
                </c:pt>
                <c:pt idx="4">
                  <c:v>0.77887573663432541</c:v>
                </c:pt>
                <c:pt idx="5">
                  <c:v>0.97359467079290662</c:v>
                </c:pt>
                <c:pt idx="6">
                  <c:v>1.1683136049514879</c:v>
                </c:pt>
                <c:pt idx="7">
                  <c:v>1.3630325391100691</c:v>
                </c:pt>
                <c:pt idx="8">
                  <c:v>1.557751473268651</c:v>
                </c:pt>
                <c:pt idx="9">
                  <c:v>1.7524704074272319</c:v>
                </c:pt>
                <c:pt idx="10">
                  <c:v>1.947189341585813</c:v>
                </c:pt>
                <c:pt idx="11">
                  <c:v>2.1419082757443939</c:v>
                </c:pt>
                <c:pt idx="12">
                  <c:v>2.3366272099029759</c:v>
                </c:pt>
                <c:pt idx="13">
                  <c:v>2.531346144061557</c:v>
                </c:pt>
                <c:pt idx="14">
                  <c:v>2.726065078220139</c:v>
                </c:pt>
                <c:pt idx="15">
                  <c:v>2.9207840123787201</c:v>
                </c:pt>
                <c:pt idx="16">
                  <c:v>3.1155029465373021</c:v>
                </c:pt>
                <c:pt idx="17">
                  <c:v>3.3102218806958832</c:v>
                </c:pt>
                <c:pt idx="18">
                  <c:v>3.5049408148544638</c:v>
                </c:pt>
                <c:pt idx="19">
                  <c:v>3.699659749013045</c:v>
                </c:pt>
                <c:pt idx="20">
                  <c:v>3.8943786831716261</c:v>
                </c:pt>
                <c:pt idx="21">
                  <c:v>4.089097617330208</c:v>
                </c:pt>
                <c:pt idx="22">
                  <c:v>4.2838165514887887</c:v>
                </c:pt>
                <c:pt idx="23">
                  <c:v>4.4785354856473711</c:v>
                </c:pt>
                <c:pt idx="24">
                  <c:v>4.6732544198059527</c:v>
                </c:pt>
                <c:pt idx="25">
                  <c:v>4.8679733539645333</c:v>
                </c:pt>
                <c:pt idx="26">
                  <c:v>5.0626922881231149</c:v>
                </c:pt>
                <c:pt idx="27">
                  <c:v>5.2574112222816964</c:v>
                </c:pt>
                <c:pt idx="28">
                  <c:v>5.4521301564402771</c:v>
                </c:pt>
                <c:pt idx="29">
                  <c:v>5.6468490905988604</c:v>
                </c:pt>
                <c:pt idx="30">
                  <c:v>5.8415680247574402</c:v>
                </c:pt>
                <c:pt idx="31">
                  <c:v>6.0362869589160217</c:v>
                </c:pt>
                <c:pt idx="32">
                  <c:v>6.2310058930746033</c:v>
                </c:pt>
                <c:pt idx="33">
                  <c:v>6.4257248272331839</c:v>
                </c:pt>
                <c:pt idx="34">
                  <c:v>6.6204437613917646</c:v>
                </c:pt>
                <c:pt idx="35">
                  <c:v>6.8151626955503462</c:v>
                </c:pt>
                <c:pt idx="36">
                  <c:v>7.0098816297089286</c:v>
                </c:pt>
                <c:pt idx="37">
                  <c:v>7.2046005638675101</c:v>
                </c:pt>
                <c:pt idx="38">
                  <c:v>7.3993194980260908</c:v>
                </c:pt>
                <c:pt idx="39">
                  <c:v>7.5940384321846723</c:v>
                </c:pt>
                <c:pt idx="40">
                  <c:v>7.788757366343253</c:v>
                </c:pt>
                <c:pt idx="41">
                  <c:v>7.9834763005018354</c:v>
                </c:pt>
                <c:pt idx="42">
                  <c:v>8.1781952346604161</c:v>
                </c:pt>
                <c:pt idx="43">
                  <c:v>8.3729141688189976</c:v>
                </c:pt>
                <c:pt idx="44">
                  <c:v>8.5676331029775774</c:v>
                </c:pt>
                <c:pt idx="45">
                  <c:v>8.7623520371361607</c:v>
                </c:pt>
                <c:pt idx="46">
                  <c:v>8.9570709712947423</c:v>
                </c:pt>
                <c:pt idx="47">
                  <c:v>9.151789905453322</c:v>
                </c:pt>
                <c:pt idx="48">
                  <c:v>9.3465088396119054</c:v>
                </c:pt>
                <c:pt idx="49">
                  <c:v>9.5412277737704851</c:v>
                </c:pt>
                <c:pt idx="50">
                  <c:v>9.7359467079290667</c:v>
                </c:pt>
                <c:pt idx="51">
                  <c:v>9.9306656420876482</c:v>
                </c:pt>
                <c:pt idx="52">
                  <c:v>10.12538457624623</c:v>
                </c:pt>
                <c:pt idx="53">
                  <c:v>10.32010351040481</c:v>
                </c:pt>
                <c:pt idx="54">
                  <c:v>10.514822444563389</c:v>
                </c:pt>
                <c:pt idx="55">
                  <c:v>10.709541378721971</c:v>
                </c:pt>
                <c:pt idx="56">
                  <c:v>10.904260312880551</c:v>
                </c:pt>
                <c:pt idx="57">
                  <c:v>11.098979247039139</c:v>
                </c:pt>
                <c:pt idx="58">
                  <c:v>11.293698181197721</c:v>
                </c:pt>
                <c:pt idx="59">
                  <c:v>11.488417115356301</c:v>
                </c:pt>
                <c:pt idx="60">
                  <c:v>11.68313604951488</c:v>
                </c:pt>
                <c:pt idx="61">
                  <c:v>11.87785498367346</c:v>
                </c:pt>
                <c:pt idx="62">
                  <c:v>12.07257391783204</c:v>
                </c:pt>
                <c:pt idx="63">
                  <c:v>12.26729285199062</c:v>
                </c:pt>
                <c:pt idx="64">
                  <c:v>12.46201178614921</c:v>
                </c:pt>
                <c:pt idx="65">
                  <c:v>12.65673072030779</c:v>
                </c:pt>
                <c:pt idx="66">
                  <c:v>12.85144965446637</c:v>
                </c:pt>
                <c:pt idx="67">
                  <c:v>13.046168588624949</c:v>
                </c:pt>
                <c:pt idx="68">
                  <c:v>13.240887522783529</c:v>
                </c:pt>
                <c:pt idx="69">
                  <c:v>13.435606456942111</c:v>
                </c:pt>
                <c:pt idx="70">
                  <c:v>13.630325391100691</c:v>
                </c:pt>
                <c:pt idx="71">
                  <c:v>13.825044325259279</c:v>
                </c:pt>
                <c:pt idx="72">
                  <c:v>14.019763259417861</c:v>
                </c:pt>
                <c:pt idx="73">
                  <c:v>14.21448219357644</c:v>
                </c:pt>
                <c:pt idx="74">
                  <c:v>14.40920112773502</c:v>
                </c:pt>
                <c:pt idx="75">
                  <c:v>14.6039200618936</c:v>
                </c:pt>
                <c:pt idx="76">
                  <c:v>14.79863899605218</c:v>
                </c:pt>
                <c:pt idx="77">
                  <c:v>14.99335793021076</c:v>
                </c:pt>
                <c:pt idx="78">
                  <c:v>15.188076864369339</c:v>
                </c:pt>
                <c:pt idx="79">
                  <c:v>15.38279579852793</c:v>
                </c:pt>
                <c:pt idx="80">
                  <c:v>15.57751473268651</c:v>
                </c:pt>
                <c:pt idx="81">
                  <c:v>15.772233666845089</c:v>
                </c:pt>
                <c:pt idx="82">
                  <c:v>15.966952601003671</c:v>
                </c:pt>
                <c:pt idx="83">
                  <c:v>16.161671535162249</c:v>
                </c:pt>
                <c:pt idx="84">
                  <c:v>16.356390469320829</c:v>
                </c:pt>
                <c:pt idx="85">
                  <c:v>16.551109403479408</c:v>
                </c:pt>
                <c:pt idx="86">
                  <c:v>16.745828337637999</c:v>
                </c:pt>
                <c:pt idx="87">
                  <c:v>16.940547271796579</c:v>
                </c:pt>
                <c:pt idx="88">
                  <c:v>17.135266205955151</c:v>
                </c:pt>
                <c:pt idx="89">
                  <c:v>17.329985140113742</c:v>
                </c:pt>
                <c:pt idx="90">
                  <c:v>17.524704074272321</c:v>
                </c:pt>
                <c:pt idx="91">
                  <c:v>17.719423008430901</c:v>
                </c:pt>
                <c:pt idx="92">
                  <c:v>17.914141942589481</c:v>
                </c:pt>
                <c:pt idx="93">
                  <c:v>18.108860876748061</c:v>
                </c:pt>
                <c:pt idx="94">
                  <c:v>18.303579810906641</c:v>
                </c:pt>
                <c:pt idx="95">
                  <c:v>18.49829874506522</c:v>
                </c:pt>
                <c:pt idx="96">
                  <c:v>18.693017679223811</c:v>
                </c:pt>
                <c:pt idx="97">
                  <c:v>18.887736613382391</c:v>
                </c:pt>
                <c:pt idx="98">
                  <c:v>19.08245554754097</c:v>
                </c:pt>
                <c:pt idx="99">
                  <c:v>19.27717448169955</c:v>
                </c:pt>
                <c:pt idx="100">
                  <c:v>19.47189341585813</c:v>
                </c:pt>
              </c:numCache>
            </c:numRef>
          </c:xVal>
          <c:yVal>
            <c:numRef>
              <c:f>'current (A)'!$H$2:$H$102</c:f>
              <c:numCache>
                <c:formatCode>General</c:formatCode>
                <c:ptCount val="101"/>
                <c:pt idx="0">
                  <c:v>4.0000000388250614</c:v>
                </c:pt>
                <c:pt idx="1">
                  <c:v>4.0000000386184622</c:v>
                </c:pt>
                <c:pt idx="2">
                  <c:v>4.0000000384775669</c:v>
                </c:pt>
                <c:pt idx="3">
                  <c:v>4.0000000383733774</c:v>
                </c:pt>
                <c:pt idx="4">
                  <c:v>4.0000000382859664</c:v>
                </c:pt>
                <c:pt idx="5">
                  <c:v>4.000000038204889</c:v>
                </c:pt>
                <c:pt idx="6">
                  <c:v>4.0000000381252159</c:v>
                </c:pt>
                <c:pt idx="7">
                  <c:v>4.0000000380447016</c:v>
                </c:pt>
                <c:pt idx="8">
                  <c:v>4.0000000379623337</c:v>
                </c:pt>
                <c:pt idx="9">
                  <c:v>4.000000037877637</c:v>
                </c:pt>
                <c:pt idx="10">
                  <c:v>4.0000000377903833</c:v>
                </c:pt>
                <c:pt idx="11">
                  <c:v>4.0000000377004428</c:v>
                </c:pt>
                <c:pt idx="12">
                  <c:v>4.000000037607732</c:v>
                </c:pt>
                <c:pt idx="13">
                  <c:v>4.0000000375121836</c:v>
                </c:pt>
                <c:pt idx="14">
                  <c:v>4.0000000374137379</c:v>
                </c:pt>
                <c:pt idx="15">
                  <c:v>4.0000000373123319</c:v>
                </c:pt>
                <c:pt idx="16">
                  <c:v>4.000000037207899</c:v>
                </c:pt>
                <c:pt idx="17">
                  <c:v>4.0000000371003681</c:v>
                </c:pt>
                <c:pt idx="18">
                  <c:v>4.0000000369896593</c:v>
                </c:pt>
                <c:pt idx="19">
                  <c:v>4.0000000368756821</c:v>
                </c:pt>
                <c:pt idx="20">
                  <c:v>4.0000000367583368</c:v>
                </c:pt>
                <c:pt idx="21">
                  <c:v>4.0000000366375064</c:v>
                </c:pt>
                <c:pt idx="22">
                  <c:v>4.0000000365130584</c:v>
                </c:pt>
                <c:pt idx="23">
                  <c:v>4.0000000363848409</c:v>
                </c:pt>
                <c:pt idx="24">
                  <c:v>4.0000000362526782</c:v>
                </c:pt>
                <c:pt idx="25">
                  <c:v>4.0000000361163703</c:v>
                </c:pt>
                <c:pt idx="26">
                  <c:v>4.000000035975682</c:v>
                </c:pt>
                <c:pt idx="27">
                  <c:v>4.0000000358303458</c:v>
                </c:pt>
                <c:pt idx="28">
                  <c:v>4.0000000356800491</c:v>
                </c:pt>
                <c:pt idx="29">
                  <c:v>4.0000000355244323</c:v>
                </c:pt>
                <c:pt idx="30">
                  <c:v>4.0000000353630787</c:v>
                </c:pt>
                <c:pt idx="31">
                  <c:v>4.0000000351955061</c:v>
                </c:pt>
                <c:pt idx="32">
                  <c:v>4.0000000350211531</c:v>
                </c:pt>
                <c:pt idx="33">
                  <c:v>4.0000000348393714</c:v>
                </c:pt>
                <c:pt idx="34">
                  <c:v>4.0000000346494042</c:v>
                </c:pt>
                <c:pt idx="35">
                  <c:v>4.0000000344503706</c:v>
                </c:pt>
                <c:pt idx="36">
                  <c:v>4.0000000342412436</c:v>
                </c:pt>
                <c:pt idx="37">
                  <c:v>4.0000000340208173</c:v>
                </c:pt>
                <c:pt idx="38">
                  <c:v>4.0000000337876749</c:v>
                </c:pt>
                <c:pt idx="39">
                  <c:v>4.0000000335401449</c:v>
                </c:pt>
                <c:pt idx="40">
                  <c:v>4.0000000332762458</c:v>
                </c:pt>
                <c:pt idx="41">
                  <c:v>4.0000000329936132</c:v>
                </c:pt>
                <c:pt idx="42">
                  <c:v>4.000000032689413</c:v>
                </c:pt>
                <c:pt idx="43">
                  <c:v>4.0000000323602194</c:v>
                </c:pt>
                <c:pt idx="44">
                  <c:v>4.0000000320018616</c:v>
                </c:pt>
                <c:pt idx="45">
                  <c:v>4.0000000316092166</c:v>
                </c:pt>
                <c:pt idx="46">
                  <c:v>4.0000000311759196</c:v>
                </c:pt>
                <c:pt idx="47">
                  <c:v>4.0000000306939816</c:v>
                </c:pt>
                <c:pt idx="48">
                  <c:v>4.0000000301532364</c:v>
                </c:pt>
                <c:pt idx="49">
                  <c:v>4.0000000295405522</c:v>
                </c:pt>
                <c:pt idx="50">
                  <c:v>4.0000000288386719</c:v>
                </c:pt>
                <c:pt idx="51">
                  <c:v>4.0000000280244672</c:v>
                </c:pt>
                <c:pt idx="52">
                  <c:v>4.0000000270662106</c:v>
                </c:pt>
                <c:pt idx="53">
                  <c:v>4.0000000259191877</c:v>
                </c:pt>
                <c:pt idx="54">
                  <c:v>4.00000002451831</c:v>
                </c:pt>
                <c:pt idx="55">
                  <c:v>4.0000000227650654</c:v>
                </c:pt>
                <c:pt idx="56">
                  <c:v>4.0000000205030348</c:v>
                </c:pt>
                <c:pt idx="57">
                  <c:v>4.0000000174684311</c:v>
                </c:pt>
                <c:pt idx="58">
                  <c:v>4.0000000131803786</c:v>
                </c:pt>
                <c:pt idx="59">
                  <c:v>4.0000000066654637</c:v>
                </c:pt>
                <c:pt idx="60">
                  <c:v>3.9999999956359291</c:v>
                </c:pt>
                <c:pt idx="61">
                  <c:v>3.99999997329253</c:v>
                </c:pt>
                <c:pt idx="62">
                  <c:v>3.9999999080123581</c:v>
                </c:pt>
                <c:pt idx="63">
                  <c:v>3.9999989246758858</c:v>
                </c:pt>
                <c:pt idx="64">
                  <c:v>3.95894054309671</c:v>
                </c:pt>
                <c:pt idx="65">
                  <c:v>3.9162471669124401</c:v>
                </c:pt>
                <c:pt idx="66">
                  <c:v>3.8741724784478841</c:v>
                </c:pt>
                <c:pt idx="67">
                  <c:v>3.8305583230228071</c:v>
                </c:pt>
                <c:pt idx="68">
                  <c:v>3.784682379270083</c:v>
                </c:pt>
                <c:pt idx="69">
                  <c:v>3.7361540945991618</c:v>
                </c:pt>
                <c:pt idx="70">
                  <c:v>3.684649181275665</c:v>
                </c:pt>
                <c:pt idx="71">
                  <c:v>3.6298446605421448</c:v>
                </c:pt>
                <c:pt idx="72">
                  <c:v>3.5714017970564429</c:v>
                </c:pt>
                <c:pt idx="73">
                  <c:v>3.5089603911038991</c:v>
                </c:pt>
                <c:pt idx="74">
                  <c:v>3.442135678196462</c:v>
                </c:pt>
                <c:pt idx="75">
                  <c:v>3.3705157317530658</c:v>
                </c:pt>
                <c:pt idx="76">
                  <c:v>3.2936588537546911</c:v>
                </c:pt>
                <c:pt idx="77">
                  <c:v>3.2110908172381438</c:v>
                </c:pt>
                <c:pt idx="78">
                  <c:v>3.122301912520856</c:v>
                </c:pt>
                <c:pt idx="79">
                  <c:v>3.026743761852519</c:v>
                </c:pt>
                <c:pt idx="80">
                  <c:v>2.9238258387759219</c:v>
                </c:pt>
                <c:pt idx="81">
                  <c:v>2.8129114934332118</c:v>
                </c:pt>
                <c:pt idx="82">
                  <c:v>2.6933127203577398</c:v>
                </c:pt>
                <c:pt idx="83">
                  <c:v>2.5642805491105372</c:v>
                </c:pt>
                <c:pt idx="84">
                  <c:v>2.4249780961516869</c:v>
                </c:pt>
                <c:pt idx="85">
                  <c:v>2.2743821898390708</c:v>
                </c:pt>
                <c:pt idx="86">
                  <c:v>2.1108876076405778</c:v>
                </c:pt>
                <c:pt idx="87">
                  <c:v>1.930669666718601</c:v>
                </c:pt>
                <c:pt idx="88">
                  <c:v>1.7208589471440039</c:v>
                </c:pt>
                <c:pt idx="89">
                  <c:v>1.4310358914623811</c:v>
                </c:pt>
                <c:pt idx="90">
                  <c:v>0.85411964037533683</c:v>
                </c:pt>
                <c:pt idx="91">
                  <c:v>0.43780094025055682</c:v>
                </c:pt>
                <c:pt idx="92">
                  <c:v>0.2911729054127899</c:v>
                </c:pt>
                <c:pt idx="93">
                  <c:v>0.2113348353593941</c:v>
                </c:pt>
                <c:pt idx="94">
                  <c:v>0.17968091905856409</c:v>
                </c:pt>
                <c:pt idx="95">
                  <c:v>0.13428562644239511</c:v>
                </c:pt>
                <c:pt idx="96">
                  <c:v>0.19877795147559241</c:v>
                </c:pt>
                <c:pt idx="97">
                  <c:v>3.2032862628440593E-2</c:v>
                </c:pt>
                <c:pt idx="98">
                  <c:v>0.42273133916667072</c:v>
                </c:pt>
                <c:pt idx="99">
                  <c:v>1.2796398436891819E-35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9A-46BE-AD46-C7612DD80D45}"/>
            </c:ext>
          </c:extLst>
        </c:ser>
        <c:ser>
          <c:idx val="4"/>
          <c:order val="2"/>
          <c:tx>
            <c:strRef>
              <c:f>'current (A)'!$J$1</c:f>
              <c:strCache>
                <c:ptCount val="1"/>
                <c:pt idx="0">
                  <c:v>Tb0=49.0°C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'current (A)'!$I$2:$I$102</c:f>
              <c:numCache>
                <c:formatCode>General</c:formatCode>
                <c:ptCount val="101"/>
                <c:pt idx="0">
                  <c:v>0</c:v>
                </c:pt>
                <c:pt idx="1">
                  <c:v>0.2069983739581189</c:v>
                </c:pt>
                <c:pt idx="2">
                  <c:v>0.41399674791623781</c:v>
                </c:pt>
                <c:pt idx="3">
                  <c:v>0.62099512187435668</c:v>
                </c:pt>
                <c:pt idx="4">
                  <c:v>0.8279934958324755</c:v>
                </c:pt>
                <c:pt idx="5">
                  <c:v>1.034991869790594</c:v>
                </c:pt>
                <c:pt idx="6">
                  <c:v>1.2419902437487129</c:v>
                </c:pt>
                <c:pt idx="7">
                  <c:v>1.4489886177068321</c:v>
                </c:pt>
                <c:pt idx="8">
                  <c:v>1.655986991664951</c:v>
                </c:pt>
                <c:pt idx="9">
                  <c:v>1.8629853656230699</c:v>
                </c:pt>
                <c:pt idx="10">
                  <c:v>2.0699837395811889</c:v>
                </c:pt>
                <c:pt idx="11">
                  <c:v>2.276982113539308</c:v>
                </c:pt>
                <c:pt idx="12">
                  <c:v>2.4839804874974272</c:v>
                </c:pt>
                <c:pt idx="13">
                  <c:v>2.6909788614555459</c:v>
                </c:pt>
                <c:pt idx="14">
                  <c:v>2.8979772354136641</c:v>
                </c:pt>
                <c:pt idx="15">
                  <c:v>3.1049756093717829</c:v>
                </c:pt>
                <c:pt idx="16">
                  <c:v>3.311973983329902</c:v>
                </c:pt>
                <c:pt idx="17">
                  <c:v>3.5189723572880212</c:v>
                </c:pt>
                <c:pt idx="18">
                  <c:v>3.7259707312461399</c:v>
                </c:pt>
                <c:pt idx="19">
                  <c:v>3.932969105204259</c:v>
                </c:pt>
                <c:pt idx="20">
                  <c:v>4.1399674791623777</c:v>
                </c:pt>
                <c:pt idx="21">
                  <c:v>4.3469658531204969</c:v>
                </c:pt>
                <c:pt idx="22">
                  <c:v>4.5539642270786151</c:v>
                </c:pt>
                <c:pt idx="23">
                  <c:v>4.7609626010367343</c:v>
                </c:pt>
                <c:pt idx="24">
                  <c:v>4.9679609749948526</c:v>
                </c:pt>
                <c:pt idx="25">
                  <c:v>5.1749593489529717</c:v>
                </c:pt>
                <c:pt idx="26">
                  <c:v>5.3819577229110918</c:v>
                </c:pt>
                <c:pt idx="27">
                  <c:v>5.58895609686921</c:v>
                </c:pt>
                <c:pt idx="28">
                  <c:v>5.7959544708273283</c:v>
                </c:pt>
                <c:pt idx="29">
                  <c:v>6.0029528447854483</c:v>
                </c:pt>
                <c:pt idx="30">
                  <c:v>6.2099512187435666</c:v>
                </c:pt>
                <c:pt idx="31">
                  <c:v>6.4169495927016857</c:v>
                </c:pt>
                <c:pt idx="32">
                  <c:v>6.623947966659804</c:v>
                </c:pt>
                <c:pt idx="33">
                  <c:v>6.8309463406179232</c:v>
                </c:pt>
                <c:pt idx="34">
                  <c:v>7.0379447145760423</c:v>
                </c:pt>
                <c:pt idx="35">
                  <c:v>7.2449430885341606</c:v>
                </c:pt>
                <c:pt idx="36">
                  <c:v>7.4519414624922806</c:v>
                </c:pt>
                <c:pt idx="37">
                  <c:v>7.6589398364503989</c:v>
                </c:pt>
                <c:pt idx="38">
                  <c:v>7.8659382104085172</c:v>
                </c:pt>
                <c:pt idx="39">
                  <c:v>8.0729365843666372</c:v>
                </c:pt>
                <c:pt idx="40">
                  <c:v>8.2799349583247555</c:v>
                </c:pt>
                <c:pt idx="41">
                  <c:v>8.4869333322828755</c:v>
                </c:pt>
                <c:pt idx="42">
                  <c:v>8.6939317062409938</c:v>
                </c:pt>
                <c:pt idx="43">
                  <c:v>8.900930080199112</c:v>
                </c:pt>
                <c:pt idx="44">
                  <c:v>9.1079284541572303</c:v>
                </c:pt>
                <c:pt idx="45">
                  <c:v>9.3149268281153503</c:v>
                </c:pt>
                <c:pt idx="46">
                  <c:v>9.5219252020734686</c:v>
                </c:pt>
                <c:pt idx="47">
                  <c:v>9.7289235760315869</c:v>
                </c:pt>
                <c:pt idx="48">
                  <c:v>9.9359219499897069</c:v>
                </c:pt>
                <c:pt idx="49">
                  <c:v>10.14292032394783</c:v>
                </c:pt>
                <c:pt idx="50">
                  <c:v>10.34991869790594</c:v>
                </c:pt>
                <c:pt idx="51">
                  <c:v>10.55691707186406</c:v>
                </c:pt>
                <c:pt idx="52">
                  <c:v>10.76391544582218</c:v>
                </c:pt>
                <c:pt idx="53">
                  <c:v>10.9709138197803</c:v>
                </c:pt>
                <c:pt idx="54">
                  <c:v>11.17791219373842</c:v>
                </c:pt>
                <c:pt idx="55">
                  <c:v>11.38491056769654</c:v>
                </c:pt>
                <c:pt idx="56">
                  <c:v>11.59190894165466</c:v>
                </c:pt>
                <c:pt idx="57">
                  <c:v>11.79890731561278</c:v>
                </c:pt>
                <c:pt idx="58">
                  <c:v>12.0059056895709</c:v>
                </c:pt>
                <c:pt idx="59">
                  <c:v>12.21290406352901</c:v>
                </c:pt>
                <c:pt idx="60">
                  <c:v>12.41990243748713</c:v>
                </c:pt>
                <c:pt idx="61">
                  <c:v>12.62690081144525</c:v>
                </c:pt>
                <c:pt idx="62">
                  <c:v>12.83389918540337</c:v>
                </c:pt>
                <c:pt idx="63">
                  <c:v>13.04089755936149</c:v>
                </c:pt>
                <c:pt idx="64">
                  <c:v>13.24789593331961</c:v>
                </c:pt>
                <c:pt idx="65">
                  <c:v>13.45489430727773</c:v>
                </c:pt>
                <c:pt idx="66">
                  <c:v>13.66189268123585</c:v>
                </c:pt>
                <c:pt idx="67">
                  <c:v>13.868891055193959</c:v>
                </c:pt>
                <c:pt idx="68">
                  <c:v>14.075889429152079</c:v>
                </c:pt>
                <c:pt idx="69">
                  <c:v>14.282887803110199</c:v>
                </c:pt>
                <c:pt idx="70">
                  <c:v>14.489886177068319</c:v>
                </c:pt>
                <c:pt idx="71">
                  <c:v>14.696884551026439</c:v>
                </c:pt>
                <c:pt idx="72">
                  <c:v>14.903882924984559</c:v>
                </c:pt>
                <c:pt idx="73">
                  <c:v>15.11088129894268</c:v>
                </c:pt>
                <c:pt idx="74">
                  <c:v>15.3178796729008</c:v>
                </c:pt>
                <c:pt idx="75">
                  <c:v>15.52487804685892</c:v>
                </c:pt>
                <c:pt idx="76">
                  <c:v>15.731876420817031</c:v>
                </c:pt>
                <c:pt idx="77">
                  <c:v>15.938874794775151</c:v>
                </c:pt>
                <c:pt idx="78">
                  <c:v>16.145873168733271</c:v>
                </c:pt>
                <c:pt idx="79">
                  <c:v>16.352871542691389</c:v>
                </c:pt>
                <c:pt idx="80">
                  <c:v>16.559869916649511</c:v>
                </c:pt>
                <c:pt idx="81">
                  <c:v>16.766868290607629</c:v>
                </c:pt>
                <c:pt idx="82">
                  <c:v>16.973866664565751</c:v>
                </c:pt>
                <c:pt idx="83">
                  <c:v>17.180865038523869</c:v>
                </c:pt>
                <c:pt idx="84">
                  <c:v>17.387863412481991</c:v>
                </c:pt>
                <c:pt idx="85">
                  <c:v>17.594861786440109</c:v>
                </c:pt>
                <c:pt idx="86">
                  <c:v>17.801860160398221</c:v>
                </c:pt>
                <c:pt idx="87">
                  <c:v>18.008858534356349</c:v>
                </c:pt>
                <c:pt idx="88">
                  <c:v>18.215856908314461</c:v>
                </c:pt>
                <c:pt idx="89">
                  <c:v>18.422855282272579</c:v>
                </c:pt>
                <c:pt idx="90">
                  <c:v>18.629853656230701</c:v>
                </c:pt>
                <c:pt idx="91">
                  <c:v>18.836852030188819</c:v>
                </c:pt>
                <c:pt idx="92">
                  <c:v>19.043850404146941</c:v>
                </c:pt>
                <c:pt idx="93">
                  <c:v>19.250848778105059</c:v>
                </c:pt>
                <c:pt idx="94">
                  <c:v>19.45784715206317</c:v>
                </c:pt>
                <c:pt idx="95">
                  <c:v>19.664845526021288</c:v>
                </c:pt>
                <c:pt idx="96">
                  <c:v>19.87184389997941</c:v>
                </c:pt>
                <c:pt idx="97">
                  <c:v>20.078842273937529</c:v>
                </c:pt>
                <c:pt idx="98">
                  <c:v>20.28584064789565</c:v>
                </c:pt>
                <c:pt idx="99">
                  <c:v>20.492839021853769</c:v>
                </c:pt>
                <c:pt idx="100">
                  <c:v>20.69983739581189</c:v>
                </c:pt>
              </c:numCache>
            </c:numRef>
          </c:xVal>
          <c:yVal>
            <c:numRef>
              <c:f>'current (A)'!$J$2:$J$102</c:f>
              <c:numCache>
                <c:formatCode>General</c:formatCode>
                <c:ptCount val="101"/>
                <c:pt idx="0">
                  <c:v>4.0000000386507057</c:v>
                </c:pt>
                <c:pt idx="1">
                  <c:v>4.0000000381669256</c:v>
                </c:pt>
                <c:pt idx="2">
                  <c:v>4.0000000377560454</c:v>
                </c:pt>
                <c:pt idx="3">
                  <c:v>4.0000000373927422</c:v>
                </c:pt>
                <c:pt idx="4">
                  <c:v>4.0000000370343711</c:v>
                </c:pt>
                <c:pt idx="5">
                  <c:v>4.0000000366461572</c:v>
                </c:pt>
                <c:pt idx="6">
                  <c:v>4.0000000362004178</c:v>
                </c:pt>
                <c:pt idx="7">
                  <c:v>4.0000000356702614</c:v>
                </c:pt>
                <c:pt idx="8">
                  <c:v>4.0000000350232963</c:v>
                </c:pt>
                <c:pt idx="9">
                  <c:v>4.000000034214632</c:v>
                </c:pt>
                <c:pt idx="10">
                  <c:v>4.000000033176458</c:v>
                </c:pt>
                <c:pt idx="11">
                  <c:v>4.0000000317991073</c:v>
                </c:pt>
                <c:pt idx="12">
                  <c:v>4.0000000298918321</c:v>
                </c:pt>
                <c:pt idx="13">
                  <c:v>4.0000000270912537</c:v>
                </c:pt>
                <c:pt idx="14">
                  <c:v>4.0000000226137962</c:v>
                </c:pt>
                <c:pt idx="15">
                  <c:v>4.0000000144312464</c:v>
                </c:pt>
                <c:pt idx="16">
                  <c:v>3.9999999954203158</c:v>
                </c:pt>
                <c:pt idx="17">
                  <c:v>3.999999915839024</c:v>
                </c:pt>
                <c:pt idx="18">
                  <c:v>3.9819987299704662</c:v>
                </c:pt>
                <c:pt idx="19">
                  <c:v>3.9350109519885841</c:v>
                </c:pt>
                <c:pt idx="20">
                  <c:v>3.8975696228399119</c:v>
                </c:pt>
                <c:pt idx="21">
                  <c:v>3.864344181553454</c:v>
                </c:pt>
                <c:pt idx="22">
                  <c:v>3.8339804076432489</c:v>
                </c:pt>
                <c:pt idx="23">
                  <c:v>3.8060188053358619</c:v>
                </c:pt>
                <c:pt idx="24">
                  <c:v>3.7802105942508928</c:v>
                </c:pt>
                <c:pt idx="25">
                  <c:v>3.756365106288964</c:v>
                </c:pt>
                <c:pt idx="26">
                  <c:v>3.7343150160565139</c:v>
                </c:pt>
                <c:pt idx="27">
                  <c:v>3.7139077553503959</c:v>
                </c:pt>
                <c:pt idx="28">
                  <c:v>3.695002797194781</c:v>
                </c:pt>
                <c:pt idx="29">
                  <c:v>3.6774703022843549</c:v>
                </c:pt>
                <c:pt idx="30">
                  <c:v>3.6611901238184541</c:v>
                </c:pt>
                <c:pt idx="31">
                  <c:v>3.64605094335381</c:v>
                </c:pt>
                <c:pt idx="32">
                  <c:v>3.631949482760136</c:v>
                </c:pt>
                <c:pt idx="33">
                  <c:v>3.6187897759083341</c:v>
                </c:pt>
                <c:pt idx="34">
                  <c:v>3.606482492564183</c:v>
                </c:pt>
                <c:pt idx="35">
                  <c:v>3.5949443091943958</c:v>
                </c:pt>
                <c:pt idx="36">
                  <c:v>3.5840973221360182</c:v>
                </c:pt>
                <c:pt idx="37">
                  <c:v>3.5738684989702931</c:v>
                </c:pt>
                <c:pt idx="38">
                  <c:v>3.5641891642315771</c:v>
                </c:pt>
                <c:pt idx="39">
                  <c:v>3.5549945158285148</c:v>
                </c:pt>
                <c:pt idx="40">
                  <c:v>3.5462231687719861</c:v>
                </c:pt>
                <c:pt idx="41">
                  <c:v>3.5378167229972259</c:v>
                </c:pt>
                <c:pt idx="42">
                  <c:v>3.5297193522373478</c:v>
                </c:pt>
                <c:pt idx="43">
                  <c:v>3.5218774110539748</c:v>
                </c:pt>
                <c:pt idx="44">
                  <c:v>3.5142390572588909</c:v>
                </c:pt>
                <c:pt idx="45">
                  <c:v>3.5067538870690549</c:v>
                </c:pt>
                <c:pt idx="46">
                  <c:v>3.499372580427428</c:v>
                </c:pt>
                <c:pt idx="47">
                  <c:v>3.492046553993744</c:v>
                </c:pt>
                <c:pt idx="48">
                  <c:v>3.4847276193637819</c:v>
                </c:pt>
                <c:pt idx="49">
                  <c:v>3.4773676441126402</c:v>
                </c:pt>
                <c:pt idx="50">
                  <c:v>3.4699182132778721</c:v>
                </c:pt>
                <c:pt idx="51">
                  <c:v>3.4623302889016392</c:v>
                </c:pt>
                <c:pt idx="52">
                  <c:v>3.4545538652377221</c:v>
                </c:pt>
                <c:pt idx="53">
                  <c:v>3.446537617199164</c:v>
                </c:pt>
                <c:pt idx="54">
                  <c:v>3.438228539574959</c:v>
                </c:pt>
                <c:pt idx="55">
                  <c:v>3.4295715744797741</c:v>
                </c:pt>
                <c:pt idx="56">
                  <c:v>3.4205092244181561</c:v>
                </c:pt>
                <c:pt idx="57">
                  <c:v>3.4109811482439238</c:v>
                </c:pt>
                <c:pt idx="58">
                  <c:v>3.4009237371755221</c:v>
                </c:pt>
                <c:pt idx="59">
                  <c:v>3.390269667888214</c:v>
                </c:pt>
                <c:pt idx="60">
                  <c:v>3.3789474295431461</c:v>
                </c:pt>
                <c:pt idx="61">
                  <c:v>3.3668808214305672</c:v>
                </c:pt>
                <c:pt idx="62">
                  <c:v>3.3539884176981061</c:v>
                </c:pt>
                <c:pt idx="63">
                  <c:v>3.3401829954041462</c:v>
                </c:pt>
                <c:pt idx="64">
                  <c:v>3.325370921878835</c:v>
                </c:pt>
                <c:pt idx="65">
                  <c:v>3.309451497089646</c:v>
                </c:pt>
                <c:pt idx="66">
                  <c:v>3.2923162463925841</c:v>
                </c:pt>
                <c:pt idx="67">
                  <c:v>3.273848158701766</c:v>
                </c:pt>
                <c:pt idx="68">
                  <c:v>3.2539208647269642</c:v>
                </c:pt>
                <c:pt idx="69">
                  <c:v>3.232397749507907</c:v>
                </c:pt>
                <c:pt idx="70">
                  <c:v>3.209130993012852</c:v>
                </c:pt>
                <c:pt idx="71">
                  <c:v>3.1839605320638769</c:v>
                </c:pt>
                <c:pt idx="72">
                  <c:v>3.1567129362988999</c:v>
                </c:pt>
                <c:pt idx="73">
                  <c:v>3.12720019027693</c:v>
                </c:pt>
                <c:pt idx="74">
                  <c:v>3.0952183731737972</c:v>
                </c:pt>
                <c:pt idx="75">
                  <c:v>3.0605462267960051</c:v>
                </c:pt>
                <c:pt idx="76">
                  <c:v>3.0229436018534082</c:v>
                </c:pt>
                <c:pt idx="77">
                  <c:v>2.9821497715641372</c:v>
                </c:pt>
                <c:pt idx="78">
                  <c:v>2.9378816006777142</c:v>
                </c:pt>
                <c:pt idx="79">
                  <c:v>2.8898315567343951</c:v>
                </c:pt>
                <c:pt idx="80">
                  <c:v>2.8376655481309432</c:v>
                </c:pt>
                <c:pt idx="81">
                  <c:v>2.7810205672026029</c:v>
                </c:pt>
                <c:pt idx="82">
                  <c:v>2.7195020919491379</c:v>
                </c:pt>
                <c:pt idx="83">
                  <c:v>2.6526810935948451</c:v>
                </c:pt>
                <c:pt idx="84">
                  <c:v>2.5800900217709928</c:v>
                </c:pt>
                <c:pt idx="85">
                  <c:v>2.5012149992596009</c:v>
                </c:pt>
                <c:pt idx="86">
                  <c:v>2.4154718083489422</c:v>
                </c:pt>
                <c:pt idx="87">
                  <c:v>2.3221097138383722</c:v>
                </c:pt>
                <c:pt idx="88">
                  <c:v>2.2197907220219131</c:v>
                </c:pt>
                <c:pt idx="89">
                  <c:v>2.1047054582663489</c:v>
                </c:pt>
                <c:pt idx="90">
                  <c:v>1.962087065908618</c:v>
                </c:pt>
                <c:pt idx="91">
                  <c:v>1.7279362870034261</c:v>
                </c:pt>
                <c:pt idx="92">
                  <c:v>1.1163316167586159</c:v>
                </c:pt>
                <c:pt idx="93">
                  <c:v>0.46115172619371309</c:v>
                </c:pt>
                <c:pt idx="94">
                  <c:v>0.29349320763238468</c:v>
                </c:pt>
                <c:pt idx="95">
                  <c:v>0.1968465694294679</c:v>
                </c:pt>
                <c:pt idx="96">
                  <c:v>0.212080871221764</c:v>
                </c:pt>
                <c:pt idx="97">
                  <c:v>6.4318209783862573E-2</c:v>
                </c:pt>
                <c:pt idx="98">
                  <c:v>0.41614355251024709</c:v>
                </c:pt>
                <c:pt idx="99">
                  <c:v>3.7834878673889093E-33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9A-46BE-AD46-C7612DD80D45}"/>
            </c:ext>
          </c:extLst>
        </c:ser>
        <c:ser>
          <c:idx val="5"/>
          <c:order val="3"/>
          <c:tx>
            <c:strRef>
              <c:f>'current (A)'!$L$1</c:f>
              <c:strCache>
                <c:ptCount val="1"/>
                <c:pt idx="0">
                  <c:v>Tb0=50.0°C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'current (A)'!$K$2:$K$102</c:f>
              <c:numCache>
                <c:formatCode>General</c:formatCode>
                <c:ptCount val="101"/>
                <c:pt idx="0">
                  <c:v>0</c:v>
                </c:pt>
                <c:pt idx="1">
                  <c:v>0.2228795464259696</c:v>
                </c:pt>
                <c:pt idx="2">
                  <c:v>0.44575909285193921</c:v>
                </c:pt>
                <c:pt idx="3">
                  <c:v>0.66863863927790879</c:v>
                </c:pt>
                <c:pt idx="4">
                  <c:v>0.89151818570387842</c:v>
                </c:pt>
                <c:pt idx="5">
                  <c:v>1.1143977321298479</c:v>
                </c:pt>
                <c:pt idx="6">
                  <c:v>1.337277278555818</c:v>
                </c:pt>
                <c:pt idx="7">
                  <c:v>1.560156824981787</c:v>
                </c:pt>
                <c:pt idx="8">
                  <c:v>1.7830363714077571</c:v>
                </c:pt>
                <c:pt idx="9">
                  <c:v>2.0059159178337258</c:v>
                </c:pt>
                <c:pt idx="10">
                  <c:v>2.2287954642596959</c:v>
                </c:pt>
                <c:pt idx="11">
                  <c:v>2.451675010685666</c:v>
                </c:pt>
                <c:pt idx="12">
                  <c:v>2.6745545571116351</c:v>
                </c:pt>
                <c:pt idx="13">
                  <c:v>2.8974341035376052</c:v>
                </c:pt>
                <c:pt idx="14">
                  <c:v>3.1203136499635749</c:v>
                </c:pt>
                <c:pt idx="15">
                  <c:v>3.343193196389544</c:v>
                </c:pt>
                <c:pt idx="16">
                  <c:v>3.5660727428155141</c:v>
                </c:pt>
                <c:pt idx="17">
                  <c:v>3.7889522892414829</c:v>
                </c:pt>
                <c:pt idx="18">
                  <c:v>4.0118318356674516</c:v>
                </c:pt>
                <c:pt idx="19">
                  <c:v>4.2347113820934226</c:v>
                </c:pt>
                <c:pt idx="20">
                  <c:v>4.4575909285193918</c:v>
                </c:pt>
                <c:pt idx="21">
                  <c:v>4.6804704749453618</c:v>
                </c:pt>
                <c:pt idx="22">
                  <c:v>4.9033500213713319</c:v>
                </c:pt>
                <c:pt idx="23">
                  <c:v>5.1262295677973002</c:v>
                </c:pt>
                <c:pt idx="24">
                  <c:v>5.3491091142232703</c:v>
                </c:pt>
                <c:pt idx="25">
                  <c:v>5.5719886606492404</c:v>
                </c:pt>
                <c:pt idx="26">
                  <c:v>5.7948682070752104</c:v>
                </c:pt>
                <c:pt idx="27">
                  <c:v>6.0177477535011796</c:v>
                </c:pt>
                <c:pt idx="28">
                  <c:v>6.2406272999271497</c:v>
                </c:pt>
                <c:pt idx="29">
                  <c:v>6.463506846353118</c:v>
                </c:pt>
                <c:pt idx="30">
                  <c:v>6.6863863927790881</c:v>
                </c:pt>
                <c:pt idx="31">
                  <c:v>6.9092659392050573</c:v>
                </c:pt>
                <c:pt idx="32">
                  <c:v>7.1321454856310273</c:v>
                </c:pt>
                <c:pt idx="33">
                  <c:v>7.3550250320569974</c:v>
                </c:pt>
                <c:pt idx="34">
                  <c:v>7.5779045784829666</c:v>
                </c:pt>
                <c:pt idx="35">
                  <c:v>7.8007841249089358</c:v>
                </c:pt>
                <c:pt idx="36">
                  <c:v>8.023663671334905</c:v>
                </c:pt>
                <c:pt idx="37">
                  <c:v>8.2465432177608751</c:v>
                </c:pt>
                <c:pt idx="38">
                  <c:v>8.4694227641868451</c:v>
                </c:pt>
                <c:pt idx="39">
                  <c:v>8.6923023106128134</c:v>
                </c:pt>
                <c:pt idx="40">
                  <c:v>8.9151818570387835</c:v>
                </c:pt>
                <c:pt idx="41">
                  <c:v>9.1380614034647536</c:v>
                </c:pt>
                <c:pt idx="42">
                  <c:v>9.3609409498907237</c:v>
                </c:pt>
                <c:pt idx="43">
                  <c:v>9.583820496316692</c:v>
                </c:pt>
                <c:pt idx="44">
                  <c:v>9.8067000427426638</c:v>
                </c:pt>
                <c:pt idx="45">
                  <c:v>10.02957958916863</c:v>
                </c:pt>
                <c:pt idx="46">
                  <c:v>10.2524591355946</c:v>
                </c:pt>
                <c:pt idx="47">
                  <c:v>10.475338682020571</c:v>
                </c:pt>
                <c:pt idx="48">
                  <c:v>10.698218228446541</c:v>
                </c:pt>
                <c:pt idx="49">
                  <c:v>10.921097774872511</c:v>
                </c:pt>
                <c:pt idx="50">
                  <c:v>11.143977321298481</c:v>
                </c:pt>
                <c:pt idx="51">
                  <c:v>11.366856867724451</c:v>
                </c:pt>
                <c:pt idx="52">
                  <c:v>11.589736414150421</c:v>
                </c:pt>
                <c:pt idx="53">
                  <c:v>11.812615960576389</c:v>
                </c:pt>
                <c:pt idx="54">
                  <c:v>12.035495507002359</c:v>
                </c:pt>
                <c:pt idx="55">
                  <c:v>12.258375053428329</c:v>
                </c:pt>
                <c:pt idx="56">
                  <c:v>12.481254599854299</c:v>
                </c:pt>
                <c:pt idx="57">
                  <c:v>12.704134146280269</c:v>
                </c:pt>
                <c:pt idx="58">
                  <c:v>12.92701369270624</c:v>
                </c:pt>
                <c:pt idx="59">
                  <c:v>13.14989323913221</c:v>
                </c:pt>
                <c:pt idx="60">
                  <c:v>13.37277278555818</c:v>
                </c:pt>
                <c:pt idx="61">
                  <c:v>13.59565233198415</c:v>
                </c:pt>
                <c:pt idx="62">
                  <c:v>13.818531878410109</c:v>
                </c:pt>
                <c:pt idx="63">
                  <c:v>14.04141142483609</c:v>
                </c:pt>
                <c:pt idx="64">
                  <c:v>14.264290971262049</c:v>
                </c:pt>
                <c:pt idx="65">
                  <c:v>14.487170517688019</c:v>
                </c:pt>
                <c:pt idx="66">
                  <c:v>14.71005006411399</c:v>
                </c:pt>
                <c:pt idx="67">
                  <c:v>14.93292961053996</c:v>
                </c:pt>
                <c:pt idx="68">
                  <c:v>15.15580915696593</c:v>
                </c:pt>
                <c:pt idx="69">
                  <c:v>15.3786887033919</c:v>
                </c:pt>
                <c:pt idx="70">
                  <c:v>15.60156824981787</c:v>
                </c:pt>
                <c:pt idx="71">
                  <c:v>15.82444779624384</c:v>
                </c:pt>
                <c:pt idx="72">
                  <c:v>16.04732734266981</c:v>
                </c:pt>
                <c:pt idx="73">
                  <c:v>16.270206889095778</c:v>
                </c:pt>
                <c:pt idx="74">
                  <c:v>16.49308643552175</c:v>
                </c:pt>
                <c:pt idx="75">
                  <c:v>16.715965981947718</c:v>
                </c:pt>
                <c:pt idx="76">
                  <c:v>16.93884552837369</c:v>
                </c:pt>
                <c:pt idx="77">
                  <c:v>17.161725074799659</c:v>
                </c:pt>
                <c:pt idx="78">
                  <c:v>17.38460462122563</c:v>
                </c:pt>
                <c:pt idx="79">
                  <c:v>17.607484167651599</c:v>
                </c:pt>
                <c:pt idx="80">
                  <c:v>17.830363714077571</c:v>
                </c:pt>
                <c:pt idx="81">
                  <c:v>18.053243260503539</c:v>
                </c:pt>
                <c:pt idx="82">
                  <c:v>18.276122806929511</c:v>
                </c:pt>
                <c:pt idx="83">
                  <c:v>18.499002353355479</c:v>
                </c:pt>
                <c:pt idx="84">
                  <c:v>18.721881899781451</c:v>
                </c:pt>
                <c:pt idx="85">
                  <c:v>18.944761446207419</c:v>
                </c:pt>
                <c:pt idx="86">
                  <c:v>19.16764099263338</c:v>
                </c:pt>
                <c:pt idx="87">
                  <c:v>19.390520539059359</c:v>
                </c:pt>
                <c:pt idx="88">
                  <c:v>19.613400085485331</c:v>
                </c:pt>
                <c:pt idx="89">
                  <c:v>19.836279631911289</c:v>
                </c:pt>
                <c:pt idx="90">
                  <c:v>20.059159178337261</c:v>
                </c:pt>
                <c:pt idx="91">
                  <c:v>20.28203872476324</c:v>
                </c:pt>
                <c:pt idx="92">
                  <c:v>20.504918271189201</c:v>
                </c:pt>
                <c:pt idx="93">
                  <c:v>20.727797817615169</c:v>
                </c:pt>
                <c:pt idx="94">
                  <c:v>20.950677364041141</c:v>
                </c:pt>
                <c:pt idx="95">
                  <c:v>21.173556910467109</c:v>
                </c:pt>
                <c:pt idx="96">
                  <c:v>21.396436456893081</c:v>
                </c:pt>
                <c:pt idx="97">
                  <c:v>21.619316003319049</c:v>
                </c:pt>
                <c:pt idx="98">
                  <c:v>21.842195549745021</c:v>
                </c:pt>
                <c:pt idx="99">
                  <c:v>22.06507509617099</c:v>
                </c:pt>
                <c:pt idx="100">
                  <c:v>22.287954642596961</c:v>
                </c:pt>
              </c:numCache>
            </c:numRef>
          </c:xVal>
          <c:yVal>
            <c:numRef>
              <c:f>'current (A)'!$L$2:$L$102</c:f>
              <c:numCache>
                <c:formatCode>General</c:formatCode>
                <c:ptCount val="101"/>
                <c:pt idx="0">
                  <c:v>4.0000000384351946</c:v>
                </c:pt>
                <c:pt idx="1">
                  <c:v>4.0000000373513709</c:v>
                </c:pt>
                <c:pt idx="2">
                  <c:v>4.0000000359905208</c:v>
                </c:pt>
                <c:pt idx="3">
                  <c:v>4.0000000341622064</c:v>
                </c:pt>
                <c:pt idx="4">
                  <c:v>4.0000000312020312</c:v>
                </c:pt>
                <c:pt idx="5">
                  <c:v>4.0000000249186458</c:v>
                </c:pt>
                <c:pt idx="6">
                  <c:v>4.0000000024782114</c:v>
                </c:pt>
                <c:pt idx="7">
                  <c:v>3.9825966713019798</c:v>
                </c:pt>
                <c:pt idx="8">
                  <c:v>3.8917814179098951</c:v>
                </c:pt>
                <c:pt idx="9">
                  <c:v>3.821314344502944</c:v>
                </c:pt>
                <c:pt idx="10">
                  <c:v>3.759435282657948</c:v>
                </c:pt>
                <c:pt idx="11">
                  <c:v>3.703370445285429</c:v>
                </c:pt>
                <c:pt idx="12">
                  <c:v>3.6522042130546502</c:v>
                </c:pt>
                <c:pt idx="13">
                  <c:v>3.605428677182084</c:v>
                </c:pt>
                <c:pt idx="14">
                  <c:v>3.5626464623592859</c:v>
                </c:pt>
                <c:pt idx="15">
                  <c:v>3.5235079751134819</c:v>
                </c:pt>
                <c:pt idx="16">
                  <c:v>3.4876964642823558</c:v>
                </c:pt>
                <c:pt idx="17">
                  <c:v>3.454922979780549</c:v>
                </c:pt>
                <c:pt idx="18">
                  <c:v>3.4249235140404579</c:v>
                </c:pt>
                <c:pt idx="19">
                  <c:v>3.3974567443178341</c:v>
                </c:pt>
                <c:pt idx="20">
                  <c:v>3.3723020409421118</c:v>
                </c:pt>
                <c:pt idx="21">
                  <c:v>3.3492576609746889</c:v>
                </c:pt>
                <c:pt idx="22">
                  <c:v>3.3281390994696158</c:v>
                </c:pt>
                <c:pt idx="23">
                  <c:v>3.3087775822191792</c:v>
                </c:pt>
                <c:pt idx="24">
                  <c:v>3.2910186871346099</c:v>
                </c:pt>
                <c:pt idx="25">
                  <c:v>3.2747210828917992</c:v>
                </c:pt>
                <c:pt idx="26">
                  <c:v>3.259755374516911</c:v>
                </c:pt>
                <c:pt idx="27">
                  <c:v>3.246003046477945</c:v>
                </c:pt>
                <c:pt idx="28">
                  <c:v>3.2333554946484671</c:v>
                </c:pt>
                <c:pt idx="29">
                  <c:v>3.221713139236392</c:v>
                </c:pt>
                <c:pt idx="30">
                  <c:v>3.21098461143221</c:v>
                </c:pt>
                <c:pt idx="31">
                  <c:v>3.201086007133378</c:v>
                </c:pt>
                <c:pt idx="32">
                  <c:v>3.1919402016494751</c:v>
                </c:pt>
                <c:pt idx="33">
                  <c:v>3.1834762197908448</c:v>
                </c:pt>
                <c:pt idx="34">
                  <c:v>3.1756286561961109</c:v>
                </c:pt>
                <c:pt idx="35">
                  <c:v>3.168337141164046</c:v>
                </c:pt>
                <c:pt idx="36">
                  <c:v>3.1615458476273761</c:v>
                </c:pt>
                <c:pt idx="37">
                  <c:v>3.1552030352419811</c:v>
                </c:pt>
                <c:pt idx="38">
                  <c:v>3.149260627868351</c:v>
                </c:pt>
                <c:pt idx="39">
                  <c:v>3.1436738209949269</c:v>
                </c:pt>
                <c:pt idx="40">
                  <c:v>3.138400715897649</c:v>
                </c:pt>
                <c:pt idx="41">
                  <c:v>3.1334019775485729</c:v>
                </c:pt>
                <c:pt idx="42">
                  <c:v>3.1286405134803781</c:v>
                </c:pt>
                <c:pt idx="43">
                  <c:v>3.12408117098507</c:v>
                </c:pt>
                <c:pt idx="44">
                  <c:v>3.119690450174923</c:v>
                </c:pt>
                <c:pt idx="45">
                  <c:v>3.115436230563505</c:v>
                </c:pt>
                <c:pt idx="46">
                  <c:v>3.1112875089351619</c:v>
                </c:pt>
                <c:pt idx="47">
                  <c:v>3.107214146363789</c:v>
                </c:pt>
                <c:pt idx="48">
                  <c:v>3.1031866223165609</c:v>
                </c:pt>
                <c:pt idx="49">
                  <c:v>3.0991757938364271</c:v>
                </c:pt>
                <c:pt idx="50">
                  <c:v>3.0951526578388631</c:v>
                </c:pt>
                <c:pt idx="51">
                  <c:v>3.0910881145840392</c:v>
                </c:pt>
                <c:pt idx="52">
                  <c:v>3.0869527303955011</c:v>
                </c:pt>
                <c:pt idx="53">
                  <c:v>3.0827164976904751</c:v>
                </c:pt>
                <c:pt idx="54">
                  <c:v>3.0783485903654162</c:v>
                </c:pt>
                <c:pt idx="55">
                  <c:v>3.0738171125427161</c:v>
                </c:pt>
                <c:pt idx="56">
                  <c:v>3.0690888386306838</c:v>
                </c:pt>
                <c:pt idx="57">
                  <c:v>3.0641289425784</c:v>
                </c:pt>
                <c:pt idx="58">
                  <c:v>3.0589007141192002</c:v>
                </c:pt>
                <c:pt idx="59">
                  <c:v>3.053365259690775</c:v>
                </c:pt>
                <c:pt idx="60">
                  <c:v>3.0474811855953119</c:v>
                </c:pt>
                <c:pt idx="61">
                  <c:v>3.0412042608185219</c:v>
                </c:pt>
                <c:pt idx="62">
                  <c:v>3.0344870567610638</c:v>
                </c:pt>
                <c:pt idx="63">
                  <c:v>3.0272785609477908</c:v>
                </c:pt>
                <c:pt idx="64">
                  <c:v>3.0195237615687378</c:v>
                </c:pt>
                <c:pt idx="65">
                  <c:v>3.0111631994681538</c:v>
                </c:pt>
                <c:pt idx="66">
                  <c:v>3.0021324839330088</c:v>
                </c:pt>
                <c:pt idx="67">
                  <c:v>2.9923617683378172</c:v>
                </c:pt>
                <c:pt idx="68">
                  <c:v>2.981775181375721</c:v>
                </c:pt>
                <c:pt idx="69">
                  <c:v>2.970290209244268</c:v>
                </c:pt>
                <c:pt idx="70">
                  <c:v>2.9578170237551462</c:v>
                </c:pt>
                <c:pt idx="71">
                  <c:v>2.9442577508967211</c:v>
                </c:pt>
                <c:pt idx="72">
                  <c:v>2.9295056738936549</c:v>
                </c:pt>
                <c:pt idx="73">
                  <c:v>2.9134443642744339</c:v>
                </c:pt>
                <c:pt idx="74">
                  <c:v>2.8959467338716158</c:v>
                </c:pt>
                <c:pt idx="75">
                  <c:v>2.8768740000358179</c:v>
                </c:pt>
                <c:pt idx="76">
                  <c:v>2.8560745556377571</c:v>
                </c:pt>
                <c:pt idx="77">
                  <c:v>2.833382734656789</c:v>
                </c:pt>
                <c:pt idx="78">
                  <c:v>2.8086174633006999</c:v>
                </c:pt>
                <c:pt idx="79">
                  <c:v>2.7815807856523529</c:v>
                </c:pt>
                <c:pt idx="80">
                  <c:v>2.7520562517319629</c:v>
                </c:pt>
                <c:pt idx="81">
                  <c:v>2.7198071543243412</c:v>
                </c:pt>
                <c:pt idx="82">
                  <c:v>2.6845745976245601</c:v>
                </c:pt>
                <c:pt idx="83">
                  <c:v>2.6460753692209118</c:v>
                </c:pt>
                <c:pt idx="84">
                  <c:v>2.6039995352832319</c:v>
                </c:pt>
                <c:pt idx="85">
                  <c:v>2.558007430142903</c:v>
                </c:pt>
                <c:pt idx="86">
                  <c:v>2.5077244931948952</c:v>
                </c:pt>
                <c:pt idx="87">
                  <c:v>2.4527264145328389</c:v>
                </c:pt>
                <c:pt idx="88">
                  <c:v>2.3924775579590261</c:v>
                </c:pt>
                <c:pt idx="89">
                  <c:v>2.3260404259513061</c:v>
                </c:pt>
                <c:pt idx="90">
                  <c:v>2.250659005668433</c:v>
                </c:pt>
                <c:pt idx="91">
                  <c:v>2.1547987999161968</c:v>
                </c:pt>
                <c:pt idx="92">
                  <c:v>1.9838949271356501</c:v>
                </c:pt>
                <c:pt idx="93">
                  <c:v>1.471725796021319</c:v>
                </c:pt>
                <c:pt idx="94">
                  <c:v>0.52092530314010477</c:v>
                </c:pt>
                <c:pt idx="95">
                  <c:v>0.29689622517279218</c:v>
                </c:pt>
                <c:pt idx="96">
                  <c:v>0.24222239238913121</c:v>
                </c:pt>
                <c:pt idx="97">
                  <c:v>0.10056450118459059</c:v>
                </c:pt>
                <c:pt idx="98">
                  <c:v>0.41003877126882221</c:v>
                </c:pt>
                <c:pt idx="99">
                  <c:v>2.3142545031813791E-38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C9A-46BE-AD46-C7612DD80D45}"/>
            </c:ext>
          </c:extLst>
        </c:ser>
        <c:ser>
          <c:idx val="6"/>
          <c:order val="4"/>
          <c:tx>
            <c:strRef>
              <c:f>'current (A)'!$N$1</c:f>
              <c:strCache>
                <c:ptCount val="1"/>
                <c:pt idx="0">
                  <c:v>Tb0=51.0°C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'current (A)'!$M$2:$M$102</c:f>
              <c:numCache>
                <c:formatCode>General</c:formatCode>
                <c:ptCount val="101"/>
                <c:pt idx="0">
                  <c:v>0</c:v>
                </c:pt>
                <c:pt idx="1">
                  <c:v>0.24274559525662201</c:v>
                </c:pt>
                <c:pt idx="2">
                  <c:v>0.48549119051324402</c:v>
                </c:pt>
                <c:pt idx="3">
                  <c:v>0.72823678576986606</c:v>
                </c:pt>
                <c:pt idx="4">
                  <c:v>0.97098238102648804</c:v>
                </c:pt>
                <c:pt idx="5">
                  <c:v>1.2137279762831099</c:v>
                </c:pt>
                <c:pt idx="6">
                  <c:v>1.4564735715397319</c:v>
                </c:pt>
                <c:pt idx="7">
                  <c:v>1.6992191667963541</c:v>
                </c:pt>
                <c:pt idx="8">
                  <c:v>1.9419647620529761</c:v>
                </c:pt>
                <c:pt idx="9">
                  <c:v>2.1847103573095978</c:v>
                </c:pt>
                <c:pt idx="10">
                  <c:v>2.4274559525662198</c:v>
                </c:pt>
                <c:pt idx="11">
                  <c:v>2.6702015478228418</c:v>
                </c:pt>
                <c:pt idx="12">
                  <c:v>2.9129471430794638</c:v>
                </c:pt>
                <c:pt idx="13">
                  <c:v>3.1556927383360862</c:v>
                </c:pt>
                <c:pt idx="14">
                  <c:v>3.3984383335927082</c:v>
                </c:pt>
                <c:pt idx="15">
                  <c:v>3.6411839288493302</c:v>
                </c:pt>
                <c:pt idx="16">
                  <c:v>3.8839295241059522</c:v>
                </c:pt>
                <c:pt idx="17">
                  <c:v>4.1266751193625746</c:v>
                </c:pt>
                <c:pt idx="18">
                  <c:v>4.3694207146191966</c:v>
                </c:pt>
                <c:pt idx="19">
                  <c:v>4.6121663098758194</c:v>
                </c:pt>
                <c:pt idx="20">
                  <c:v>4.8549119051324414</c:v>
                </c:pt>
                <c:pt idx="21">
                  <c:v>5.0976575003890634</c:v>
                </c:pt>
                <c:pt idx="22">
                  <c:v>5.3404030956456836</c:v>
                </c:pt>
                <c:pt idx="23">
                  <c:v>5.5831486909023056</c:v>
                </c:pt>
                <c:pt idx="24">
                  <c:v>5.8258942861589276</c:v>
                </c:pt>
                <c:pt idx="25">
                  <c:v>6.0686398814155504</c:v>
                </c:pt>
                <c:pt idx="26">
                  <c:v>6.3113854766721724</c:v>
                </c:pt>
                <c:pt idx="27">
                  <c:v>6.5541310719287944</c:v>
                </c:pt>
                <c:pt idx="28">
                  <c:v>6.7968766671854164</c:v>
                </c:pt>
                <c:pt idx="29">
                  <c:v>7.0396222624420384</c:v>
                </c:pt>
                <c:pt idx="30">
                  <c:v>7.2823678576986604</c:v>
                </c:pt>
                <c:pt idx="31">
                  <c:v>7.5251134529552823</c:v>
                </c:pt>
                <c:pt idx="32">
                  <c:v>7.7678590482119043</c:v>
                </c:pt>
                <c:pt idx="33">
                  <c:v>8.0106046434685272</c:v>
                </c:pt>
                <c:pt idx="34">
                  <c:v>8.2533502387251492</c:v>
                </c:pt>
                <c:pt idx="35">
                  <c:v>8.4960958339817712</c:v>
                </c:pt>
                <c:pt idx="36">
                  <c:v>8.7388414292383931</c:v>
                </c:pt>
                <c:pt idx="37">
                  <c:v>8.9815870244950151</c:v>
                </c:pt>
                <c:pt idx="38">
                  <c:v>9.2243326197516371</c:v>
                </c:pt>
                <c:pt idx="39">
                  <c:v>9.4670782150082591</c:v>
                </c:pt>
                <c:pt idx="40">
                  <c:v>9.7098238102648811</c:v>
                </c:pt>
                <c:pt idx="41">
                  <c:v>9.952569405521503</c:v>
                </c:pt>
                <c:pt idx="42">
                  <c:v>10.19531500077813</c:v>
                </c:pt>
                <c:pt idx="43">
                  <c:v>10.438060596034751</c:v>
                </c:pt>
                <c:pt idx="44">
                  <c:v>10.680806191291371</c:v>
                </c:pt>
                <c:pt idx="45">
                  <c:v>10.923551786547989</c:v>
                </c:pt>
                <c:pt idx="46">
                  <c:v>11.166297381804609</c:v>
                </c:pt>
                <c:pt idx="47">
                  <c:v>11.40904297706123</c:v>
                </c:pt>
                <c:pt idx="48">
                  <c:v>11.65178857231786</c:v>
                </c:pt>
                <c:pt idx="49">
                  <c:v>11.894534167574481</c:v>
                </c:pt>
                <c:pt idx="50">
                  <c:v>12.137279762831101</c:v>
                </c:pt>
                <c:pt idx="51">
                  <c:v>12.380025358087719</c:v>
                </c:pt>
                <c:pt idx="52">
                  <c:v>12.62277095334434</c:v>
                </c:pt>
                <c:pt idx="53">
                  <c:v>12.86551654860097</c:v>
                </c:pt>
                <c:pt idx="54">
                  <c:v>13.108262143857591</c:v>
                </c:pt>
                <c:pt idx="55">
                  <c:v>13.351007739114211</c:v>
                </c:pt>
                <c:pt idx="56">
                  <c:v>13.593753334370829</c:v>
                </c:pt>
                <c:pt idx="57">
                  <c:v>13.836498929627449</c:v>
                </c:pt>
                <c:pt idx="58">
                  <c:v>14.07924452488408</c:v>
                </c:pt>
                <c:pt idx="59">
                  <c:v>14.3219901201407</c:v>
                </c:pt>
                <c:pt idx="60">
                  <c:v>14.564735715397321</c:v>
                </c:pt>
                <c:pt idx="61">
                  <c:v>14.807481310653939</c:v>
                </c:pt>
                <c:pt idx="62">
                  <c:v>15.050226905910559</c:v>
                </c:pt>
                <c:pt idx="63">
                  <c:v>15.29297250116719</c:v>
                </c:pt>
                <c:pt idx="64">
                  <c:v>15.53571809642381</c:v>
                </c:pt>
                <c:pt idx="65">
                  <c:v>15.778463691680431</c:v>
                </c:pt>
                <c:pt idx="66">
                  <c:v>16.021209286937051</c:v>
                </c:pt>
                <c:pt idx="67">
                  <c:v>16.26395488219368</c:v>
                </c:pt>
                <c:pt idx="68">
                  <c:v>16.506700477450298</c:v>
                </c:pt>
                <c:pt idx="69">
                  <c:v>16.74944607270692</c:v>
                </c:pt>
                <c:pt idx="70">
                  <c:v>16.992191667963539</c:v>
                </c:pt>
                <c:pt idx="71">
                  <c:v>17.234937263220161</c:v>
                </c:pt>
                <c:pt idx="72">
                  <c:v>17.47768285847679</c:v>
                </c:pt>
                <c:pt idx="73">
                  <c:v>17.720428453733408</c:v>
                </c:pt>
                <c:pt idx="74">
                  <c:v>17.96317404899003</c:v>
                </c:pt>
                <c:pt idx="75">
                  <c:v>18.205919644246649</c:v>
                </c:pt>
                <c:pt idx="76">
                  <c:v>18.448665239503271</c:v>
                </c:pt>
                <c:pt idx="77">
                  <c:v>18.6914108347599</c:v>
                </c:pt>
                <c:pt idx="78">
                  <c:v>18.934156430016522</c:v>
                </c:pt>
                <c:pt idx="79">
                  <c:v>19.17690202527314</c:v>
                </c:pt>
                <c:pt idx="80">
                  <c:v>19.419647620529759</c:v>
                </c:pt>
                <c:pt idx="81">
                  <c:v>19.662393215786381</c:v>
                </c:pt>
                <c:pt idx="82">
                  <c:v>19.90513881104301</c:v>
                </c:pt>
                <c:pt idx="83">
                  <c:v>20.147884406299632</c:v>
                </c:pt>
                <c:pt idx="84">
                  <c:v>20.39063000155625</c:v>
                </c:pt>
                <c:pt idx="85">
                  <c:v>20.633375596812868</c:v>
                </c:pt>
                <c:pt idx="86">
                  <c:v>20.87612119206949</c:v>
                </c:pt>
                <c:pt idx="87">
                  <c:v>21.11886678732612</c:v>
                </c:pt>
                <c:pt idx="88">
                  <c:v>21.361612382582742</c:v>
                </c:pt>
                <c:pt idx="89">
                  <c:v>21.60435797783936</c:v>
                </c:pt>
                <c:pt idx="90">
                  <c:v>21.847103573095978</c:v>
                </c:pt>
                <c:pt idx="91">
                  <c:v>22.0898491683526</c:v>
                </c:pt>
                <c:pt idx="92">
                  <c:v>22.332594763609229</c:v>
                </c:pt>
                <c:pt idx="93">
                  <c:v>22.575340358865851</c:v>
                </c:pt>
                <c:pt idx="94">
                  <c:v>22.81808595412247</c:v>
                </c:pt>
                <c:pt idx="95">
                  <c:v>23.060831549379088</c:v>
                </c:pt>
                <c:pt idx="96">
                  <c:v>23.30357714463571</c:v>
                </c:pt>
                <c:pt idx="97">
                  <c:v>23.546322739892339</c:v>
                </c:pt>
                <c:pt idx="98">
                  <c:v>23.789068335148961</c:v>
                </c:pt>
                <c:pt idx="99">
                  <c:v>24.03181393040558</c:v>
                </c:pt>
                <c:pt idx="100">
                  <c:v>24.274559525662202</c:v>
                </c:pt>
              </c:numCache>
            </c:numRef>
          </c:xVal>
          <c:yVal>
            <c:numRef>
              <c:f>'current (A)'!$N$2:$N$102</c:f>
              <c:numCache>
                <c:formatCode>General</c:formatCode>
                <c:ptCount val="101"/>
                <c:pt idx="0">
                  <c:v>4.0000000378862364</c:v>
                </c:pt>
                <c:pt idx="1">
                  <c:v>4.0000000326362759</c:v>
                </c:pt>
                <c:pt idx="2">
                  <c:v>3.9801172277632739</c:v>
                </c:pt>
                <c:pt idx="3">
                  <c:v>3.7932888576285548</c:v>
                </c:pt>
                <c:pt idx="4">
                  <c:v>3.684187210477833</c:v>
                </c:pt>
                <c:pt idx="5">
                  <c:v>3.596526013775855</c:v>
                </c:pt>
                <c:pt idx="6">
                  <c:v>3.5191406743018399</c:v>
                </c:pt>
                <c:pt idx="7">
                  <c:v>3.4493575378028152</c:v>
                </c:pt>
                <c:pt idx="8">
                  <c:v>3.3861443936326698</c:v>
                </c:pt>
                <c:pt idx="9">
                  <c:v>3.3288256118327491</c:v>
                </c:pt>
                <c:pt idx="10">
                  <c:v>3.2768374116188239</c:v>
                </c:pt>
                <c:pt idx="11">
                  <c:v>3.2296778973249798</c:v>
                </c:pt>
                <c:pt idx="12">
                  <c:v>3.1868938802450808</c:v>
                </c:pt>
                <c:pt idx="13">
                  <c:v>3.1480749332225191</c:v>
                </c:pt>
                <c:pt idx="14">
                  <c:v>3.1128491227761721</c:v>
                </c:pt>
                <c:pt idx="15">
                  <c:v>3.0808793502782139</c:v>
                </c:pt>
                <c:pt idx="16">
                  <c:v>3.0518600748257119</c:v>
                </c:pt>
                <c:pt idx="17">
                  <c:v>3.0255143501930708</c:v>
                </c:pt>
                <c:pt idx="18">
                  <c:v>3.0015911404505302</c:v>
                </c:pt>
                <c:pt idx="19">
                  <c:v>2.9798628869815502</c:v>
                </c:pt>
                <c:pt idx="20">
                  <c:v>2.960123303086017</c:v>
                </c:pt>
                <c:pt idx="21">
                  <c:v>2.9421853747519782</c:v>
                </c:pt>
                <c:pt idx="22">
                  <c:v>2.9258795482122761</c:v>
                </c:pt>
                <c:pt idx="23">
                  <c:v>2.911052086719244</c:v>
                </c:pt>
                <c:pt idx="24">
                  <c:v>2.8975635806119788</c:v>
                </c:pt>
                <c:pt idx="25">
                  <c:v>2.885287596236449</c:v>
                </c:pt>
                <c:pt idx="26">
                  <c:v>2.8741094506245779</c:v>
                </c:pt>
                <c:pt idx="27">
                  <c:v>2.8639251000572008</c:v>
                </c:pt>
                <c:pt idx="28">
                  <c:v>2.8546401317394698</c:v>
                </c:pt>
                <c:pt idx="29">
                  <c:v>2.8461688488167791</c:v>
                </c:pt>
                <c:pt idx="30">
                  <c:v>2.838433439863695</c:v>
                </c:pt>
                <c:pt idx="31">
                  <c:v>2.8313632247972791</c:v>
                </c:pt>
                <c:pt idx="32">
                  <c:v>2.824893969906733</c:v>
                </c:pt>
                <c:pt idx="33">
                  <c:v>2.8189672653612532</c:v>
                </c:pt>
                <c:pt idx="34">
                  <c:v>2.8135299591634628</c:v>
                </c:pt>
                <c:pt idx="35">
                  <c:v>2.808533642062943</c:v>
                </c:pt>
                <c:pt idx="36">
                  <c:v>2.8039341784381691</c:v>
                </c:pt>
                <c:pt idx="37">
                  <c:v>2.7996912786008719</c:v>
                </c:pt>
                <c:pt idx="38">
                  <c:v>2.7957681083781711</c:v>
                </c:pt>
                <c:pt idx="39">
                  <c:v>2.792130932189258</c:v>
                </c:pt>
                <c:pt idx="40">
                  <c:v>2.7887487861580502</c:v>
                </c:pt>
                <c:pt idx="41">
                  <c:v>2.7855931780943299</c:v>
                </c:pt>
                <c:pt idx="42">
                  <c:v>2.7826378114364299</c:v>
                </c:pt>
                <c:pt idx="43">
                  <c:v>2.779858330480764</c:v>
                </c:pt>
                <c:pt idx="44">
                  <c:v>2.777232084429873</c:v>
                </c:pt>
                <c:pt idx="45">
                  <c:v>2.774737907973182</c:v>
                </c:pt>
                <c:pt idx="46">
                  <c:v>2.772355916274893</c:v>
                </c:pt>
                <c:pt idx="47">
                  <c:v>2.770067312383238</c:v>
                </c:pt>
                <c:pt idx="48">
                  <c:v>2.7678542051958019</c:v>
                </c:pt>
                <c:pt idx="49">
                  <c:v>2.765699436218009</c:v>
                </c:pt>
                <c:pt idx="50">
                  <c:v>2.7635864134372659</c:v>
                </c:pt>
                <c:pt idx="51">
                  <c:v>2.761498950704357</c:v>
                </c:pt>
                <c:pt idx="52">
                  <c:v>2.75942111106722</c:v>
                </c:pt>
                <c:pt idx="53">
                  <c:v>2.7573370525407142</c:v>
                </c:pt>
                <c:pt idx="54">
                  <c:v>2.7552308748197931</c:v>
                </c:pt>
                <c:pt idx="55">
                  <c:v>2.7530864654529408</c:v>
                </c:pt>
                <c:pt idx="56">
                  <c:v>2.7508873439875829</c:v>
                </c:pt>
                <c:pt idx="57">
                  <c:v>2.7486165025799858</c:v>
                </c:pt>
                <c:pt idx="58">
                  <c:v>2.7462562415280551</c:v>
                </c:pt>
                <c:pt idx="59">
                  <c:v>2.7437879981366211</c:v>
                </c:pt>
                <c:pt idx="60">
                  <c:v>2.7411921672605679</c:v>
                </c:pt>
                <c:pt idx="61">
                  <c:v>2.73844791179084</c:v>
                </c:pt>
                <c:pt idx="62">
                  <c:v>2.735532961251439</c:v>
                </c:pt>
                <c:pt idx="63">
                  <c:v>2.7324233965606379</c:v>
                </c:pt>
                <c:pt idx="64">
                  <c:v>2.729093418876281</c:v>
                </c:pt>
                <c:pt idx="65">
                  <c:v>2.725515100291199</c:v>
                </c:pt>
                <c:pt idx="66">
                  <c:v>2.7216581139696352</c:v>
                </c:pt>
                <c:pt idx="67">
                  <c:v>2.7174894411170492</c:v>
                </c:pt>
                <c:pt idx="68">
                  <c:v>2.7129730519518511</c:v>
                </c:pt>
                <c:pt idx="69">
                  <c:v>2.708069557596708</c:v>
                </c:pt>
                <c:pt idx="70">
                  <c:v>2.7027358295259689</c:v>
                </c:pt>
                <c:pt idx="71">
                  <c:v>2.6969245828926671</c:v>
                </c:pt>
                <c:pt idx="72">
                  <c:v>2.6905839197094221</c:v>
                </c:pt>
                <c:pt idx="73">
                  <c:v>2.6836568274699801</c:v>
                </c:pt>
                <c:pt idx="74">
                  <c:v>2.6760806283676182</c:v>
                </c:pt>
                <c:pt idx="75">
                  <c:v>2.667786373789486</c:v>
                </c:pt>
                <c:pt idx="76">
                  <c:v>2.6586981782372838</c:v>
                </c:pt>
                <c:pt idx="77">
                  <c:v>2.64873248623958</c:v>
                </c:pt>
                <c:pt idx="78">
                  <c:v>2.6377972651735391</c:v>
                </c:pt>
                <c:pt idx="79">
                  <c:v>2.6257911161967691</c:v>
                </c:pt>
                <c:pt idx="80">
                  <c:v>2.6126022946922332</c:v>
                </c:pt>
                <c:pt idx="81">
                  <c:v>2.5981076307183351</c:v>
                </c:pt>
                <c:pt idx="82">
                  <c:v>2.582171338794268</c:v>
                </c:pt>
                <c:pt idx="83">
                  <c:v>2.564643704232124</c:v>
                </c:pt>
                <c:pt idx="84">
                  <c:v>2.5453596264178282</c:v>
                </c:pt>
                <c:pt idx="85">
                  <c:v>2.5241369680022898</c:v>
                </c:pt>
                <c:pt idx="86">
                  <c:v>2.5007744962269398</c:v>
                </c:pt>
                <c:pt idx="87">
                  <c:v>2.475048337803079</c:v>
                </c:pt>
                <c:pt idx="88">
                  <c:v>2.4467012474285248</c:v>
                </c:pt>
                <c:pt idx="89">
                  <c:v>2.415394266056893</c:v>
                </c:pt>
                <c:pt idx="90">
                  <c:v>2.3804580412364862</c:v>
                </c:pt>
                <c:pt idx="91">
                  <c:v>2.339573058137983</c:v>
                </c:pt>
                <c:pt idx="92">
                  <c:v>2.281719003089417</c:v>
                </c:pt>
                <c:pt idx="93">
                  <c:v>2.1494562588960262</c:v>
                </c:pt>
                <c:pt idx="94">
                  <c:v>1.637087614328594</c:v>
                </c:pt>
                <c:pt idx="95">
                  <c:v>0.51506748629459209</c:v>
                </c:pt>
                <c:pt idx="96">
                  <c:v>0.3147244950456306</c:v>
                </c:pt>
                <c:pt idx="97">
                  <c:v>0.14874623066836021</c:v>
                </c:pt>
                <c:pt idx="98">
                  <c:v>0.4104408784275248</c:v>
                </c:pt>
                <c:pt idx="99">
                  <c:v>1.732434170287081E-31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C9A-46BE-AD46-C7612DD80D45}"/>
            </c:ext>
          </c:extLst>
        </c:ser>
        <c:ser>
          <c:idx val="7"/>
          <c:order val="5"/>
          <c:tx>
            <c:strRef>
              <c:f>'current (A)'!$P$1</c:f>
              <c:strCache>
                <c:ptCount val="1"/>
                <c:pt idx="0">
                  <c:v>Tb0=52.0°C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'current (A)'!$O$2:$O$102</c:f>
              <c:numCache>
                <c:formatCode>General</c:formatCode>
                <c:ptCount val="101"/>
                <c:pt idx="0">
                  <c:v>0</c:v>
                </c:pt>
                <c:pt idx="1">
                  <c:v>0.26766494285411541</c:v>
                </c:pt>
                <c:pt idx="2">
                  <c:v>0.53532988570823081</c:v>
                </c:pt>
                <c:pt idx="3">
                  <c:v>0.80299482856234616</c:v>
                </c:pt>
                <c:pt idx="4">
                  <c:v>1.0706597714164621</c:v>
                </c:pt>
                <c:pt idx="5">
                  <c:v>1.338324714270577</c:v>
                </c:pt>
                <c:pt idx="6">
                  <c:v>1.6059896571246921</c:v>
                </c:pt>
                <c:pt idx="7">
                  <c:v>1.8736545999788079</c:v>
                </c:pt>
                <c:pt idx="8">
                  <c:v>2.1413195428329228</c:v>
                </c:pt>
                <c:pt idx="9">
                  <c:v>2.4089844856870379</c:v>
                </c:pt>
                <c:pt idx="10">
                  <c:v>2.676649428541154</c:v>
                </c:pt>
                <c:pt idx="11">
                  <c:v>2.94431437139527</c:v>
                </c:pt>
                <c:pt idx="12">
                  <c:v>3.2119793142493851</c:v>
                </c:pt>
                <c:pt idx="13">
                  <c:v>3.4796442571034998</c:v>
                </c:pt>
                <c:pt idx="14">
                  <c:v>3.7473091999576149</c:v>
                </c:pt>
                <c:pt idx="15">
                  <c:v>4.0149741428117309</c:v>
                </c:pt>
                <c:pt idx="16">
                  <c:v>4.2826390856658474</c:v>
                </c:pt>
                <c:pt idx="17">
                  <c:v>4.5503040285199612</c:v>
                </c:pt>
                <c:pt idx="18">
                  <c:v>4.8179689713740768</c:v>
                </c:pt>
                <c:pt idx="19">
                  <c:v>5.0856339142281932</c:v>
                </c:pt>
                <c:pt idx="20">
                  <c:v>5.3532988570823079</c:v>
                </c:pt>
                <c:pt idx="21">
                  <c:v>5.6209637999364226</c:v>
                </c:pt>
                <c:pt idx="22">
                  <c:v>5.8886287427905391</c:v>
                </c:pt>
                <c:pt idx="23">
                  <c:v>6.1562936856446546</c:v>
                </c:pt>
                <c:pt idx="24">
                  <c:v>6.4239586284987693</c:v>
                </c:pt>
                <c:pt idx="25">
                  <c:v>6.691623571352884</c:v>
                </c:pt>
                <c:pt idx="26">
                  <c:v>6.9592885142069996</c:v>
                </c:pt>
                <c:pt idx="27">
                  <c:v>7.226953457061116</c:v>
                </c:pt>
                <c:pt idx="28">
                  <c:v>7.4946183999152307</c:v>
                </c:pt>
                <c:pt idx="29">
                  <c:v>7.7622833427693463</c:v>
                </c:pt>
                <c:pt idx="30">
                  <c:v>8.0299482856234619</c:v>
                </c:pt>
                <c:pt idx="31">
                  <c:v>8.2976132284775783</c:v>
                </c:pt>
                <c:pt idx="32">
                  <c:v>8.565278171331693</c:v>
                </c:pt>
                <c:pt idx="33">
                  <c:v>8.8329431141858077</c:v>
                </c:pt>
                <c:pt idx="34">
                  <c:v>9.1006080570399224</c:v>
                </c:pt>
                <c:pt idx="35">
                  <c:v>9.3682729998940388</c:v>
                </c:pt>
                <c:pt idx="36">
                  <c:v>9.6359379427481535</c:v>
                </c:pt>
                <c:pt idx="37">
                  <c:v>9.90360288560227</c:v>
                </c:pt>
                <c:pt idx="38">
                  <c:v>10.17126782845639</c:v>
                </c:pt>
                <c:pt idx="39">
                  <c:v>10.438932771310499</c:v>
                </c:pt>
                <c:pt idx="40">
                  <c:v>10.706597714164619</c:v>
                </c:pt>
                <c:pt idx="41">
                  <c:v>10.97426265701873</c:v>
                </c:pt>
                <c:pt idx="42">
                  <c:v>11.241927599872851</c:v>
                </c:pt>
                <c:pt idx="43">
                  <c:v>11.50959254272696</c:v>
                </c:pt>
                <c:pt idx="44">
                  <c:v>11.77725748558108</c:v>
                </c:pt>
                <c:pt idx="45">
                  <c:v>12.044922428435189</c:v>
                </c:pt>
                <c:pt idx="46">
                  <c:v>12.312587371289309</c:v>
                </c:pt>
                <c:pt idx="47">
                  <c:v>12.58025231414342</c:v>
                </c:pt>
                <c:pt idx="48">
                  <c:v>12.84791725699754</c:v>
                </c:pt>
                <c:pt idx="49">
                  <c:v>13.11558219985165</c:v>
                </c:pt>
                <c:pt idx="50">
                  <c:v>13.38324714270577</c:v>
                </c:pt>
                <c:pt idx="51">
                  <c:v>13.65091208555989</c:v>
                </c:pt>
                <c:pt idx="52">
                  <c:v>13.918577028413999</c:v>
                </c:pt>
                <c:pt idx="53">
                  <c:v>14.186241971268119</c:v>
                </c:pt>
                <c:pt idx="54">
                  <c:v>14.45390691412223</c:v>
                </c:pt>
                <c:pt idx="55">
                  <c:v>14.72157185697635</c:v>
                </c:pt>
                <c:pt idx="56">
                  <c:v>14.98923679983046</c:v>
                </c:pt>
                <c:pt idx="57">
                  <c:v>15.25690174268458</c:v>
                </c:pt>
                <c:pt idx="58">
                  <c:v>15.524566685538691</c:v>
                </c:pt>
                <c:pt idx="59">
                  <c:v>15.792231628392811</c:v>
                </c:pt>
                <c:pt idx="60">
                  <c:v>16.05989657124692</c:v>
                </c:pt>
                <c:pt idx="61">
                  <c:v>16.327561514101038</c:v>
                </c:pt>
                <c:pt idx="62">
                  <c:v>16.59522645695516</c:v>
                </c:pt>
                <c:pt idx="63">
                  <c:v>16.862891399809271</c:v>
                </c:pt>
                <c:pt idx="64">
                  <c:v>17.13055634266339</c:v>
                </c:pt>
                <c:pt idx="65">
                  <c:v>17.398221285517501</c:v>
                </c:pt>
                <c:pt idx="66">
                  <c:v>17.665886228371619</c:v>
                </c:pt>
                <c:pt idx="67">
                  <c:v>17.93355117122573</c:v>
                </c:pt>
                <c:pt idx="68">
                  <c:v>18.201216114079841</c:v>
                </c:pt>
                <c:pt idx="69">
                  <c:v>18.468881056933959</c:v>
                </c:pt>
                <c:pt idx="70">
                  <c:v>18.736545999788081</c:v>
                </c:pt>
                <c:pt idx="71">
                  <c:v>19.004210942642189</c:v>
                </c:pt>
                <c:pt idx="72">
                  <c:v>19.271875885496311</c:v>
                </c:pt>
                <c:pt idx="73">
                  <c:v>19.539540828350429</c:v>
                </c:pt>
                <c:pt idx="74">
                  <c:v>19.80720577120454</c:v>
                </c:pt>
                <c:pt idx="75">
                  <c:v>20.074870714058651</c:v>
                </c:pt>
                <c:pt idx="76">
                  <c:v>20.342535656912769</c:v>
                </c:pt>
                <c:pt idx="77">
                  <c:v>20.61020059976688</c:v>
                </c:pt>
                <c:pt idx="78">
                  <c:v>20.877865542620999</c:v>
                </c:pt>
                <c:pt idx="79">
                  <c:v>21.14553048547511</c:v>
                </c:pt>
                <c:pt idx="80">
                  <c:v>21.413195428329232</c:v>
                </c:pt>
                <c:pt idx="81">
                  <c:v>21.68086037118335</c:v>
                </c:pt>
                <c:pt idx="82">
                  <c:v>21.948525314037461</c:v>
                </c:pt>
                <c:pt idx="83">
                  <c:v>22.216190256891579</c:v>
                </c:pt>
                <c:pt idx="84">
                  <c:v>22.48385519974569</c:v>
                </c:pt>
                <c:pt idx="85">
                  <c:v>22.751520142599809</c:v>
                </c:pt>
                <c:pt idx="86">
                  <c:v>23.01918508545392</c:v>
                </c:pt>
                <c:pt idx="87">
                  <c:v>23.286850028308042</c:v>
                </c:pt>
                <c:pt idx="88">
                  <c:v>23.55451497116216</c:v>
                </c:pt>
                <c:pt idx="89">
                  <c:v>23.822179914016271</c:v>
                </c:pt>
                <c:pt idx="90">
                  <c:v>24.089844856870389</c:v>
                </c:pt>
                <c:pt idx="91">
                  <c:v>24.3575097997245</c:v>
                </c:pt>
                <c:pt idx="92">
                  <c:v>24.625174742578618</c:v>
                </c:pt>
                <c:pt idx="93">
                  <c:v>24.89283968543273</c:v>
                </c:pt>
                <c:pt idx="94">
                  <c:v>25.160504628286851</c:v>
                </c:pt>
                <c:pt idx="95">
                  <c:v>25.428169571140959</c:v>
                </c:pt>
                <c:pt idx="96">
                  <c:v>25.695834513995081</c:v>
                </c:pt>
                <c:pt idx="97">
                  <c:v>25.963499456849199</c:v>
                </c:pt>
                <c:pt idx="98">
                  <c:v>26.23116439970331</c:v>
                </c:pt>
                <c:pt idx="99">
                  <c:v>26.498829342557421</c:v>
                </c:pt>
                <c:pt idx="100">
                  <c:v>26.76649428541154</c:v>
                </c:pt>
              </c:numCache>
            </c:numRef>
          </c:xVal>
          <c:yVal>
            <c:numRef>
              <c:f>'current (A)'!$P$2:$P$102</c:f>
              <c:numCache>
                <c:formatCode>General</c:formatCode>
                <c:ptCount val="101"/>
                <c:pt idx="0">
                  <c:v>4.0000000348893643</c:v>
                </c:pt>
                <c:pt idx="1">
                  <c:v>3.6639844254299092</c:v>
                </c:pt>
                <c:pt idx="2">
                  <c:v>3.4256530138031751</c:v>
                </c:pt>
                <c:pt idx="3">
                  <c:v>3.306207221486722</c:v>
                </c:pt>
                <c:pt idx="4">
                  <c:v>3.2157622665391119</c:v>
                </c:pt>
                <c:pt idx="5">
                  <c:v>3.1375493726985741</c:v>
                </c:pt>
                <c:pt idx="6">
                  <c:v>3.0678632014842471</c:v>
                </c:pt>
                <c:pt idx="7">
                  <c:v>3.0053924156685379</c:v>
                </c:pt>
                <c:pt idx="8">
                  <c:v>2.9493178808331182</c:v>
                </c:pt>
                <c:pt idx="9">
                  <c:v>2.8989681366487159</c:v>
                </c:pt>
                <c:pt idx="10">
                  <c:v>2.8537520336467899</c:v>
                </c:pt>
                <c:pt idx="11">
                  <c:v>2.8131412115139089</c:v>
                </c:pt>
                <c:pt idx="12">
                  <c:v>2.7766619975810589</c:v>
                </c:pt>
                <c:pt idx="13">
                  <c:v>2.7438894908695128</c:v>
                </c:pt>
                <c:pt idx="14">
                  <c:v>2.714442494581276</c:v>
                </c:pt>
                <c:pt idx="15">
                  <c:v>2.6879790123097709</c:v>
                </c:pt>
                <c:pt idx="16">
                  <c:v>2.6641922149412678</c:v>
                </c:pt>
                <c:pt idx="17">
                  <c:v>2.6428068236167208</c:v>
                </c:pt>
                <c:pt idx="18">
                  <c:v>2.6235758648598879</c:v>
                </c:pt>
                <c:pt idx="19">
                  <c:v>2.6062777593998172</c:v>
                </c:pt>
                <c:pt idx="20">
                  <c:v>2.5907137103328379</c:v>
                </c:pt>
                <c:pt idx="21">
                  <c:v>2.5767053598303882</c:v>
                </c:pt>
                <c:pt idx="22">
                  <c:v>2.5640926867701199</c:v>
                </c:pt>
                <c:pt idx="23">
                  <c:v>2.552732120508737</c:v>
                </c:pt>
                <c:pt idx="24">
                  <c:v>2.542494848562812</c:v>
                </c:pt>
                <c:pt idx="25">
                  <c:v>2.5332652982496509</c:v>
                </c:pt>
                <c:pt idx="26">
                  <c:v>2.5249397743907198</c:v>
                </c:pt>
                <c:pt idx="27">
                  <c:v>2.5174252370197649</c:v>
                </c:pt>
                <c:pt idx="28">
                  <c:v>2.5106382046880511</c:v>
                </c:pt>
                <c:pt idx="29">
                  <c:v>2.5045037704395599</c:v>
                </c:pt>
                <c:pt idx="30">
                  <c:v>2.4989547188571399</c:v>
                </c:pt>
                <c:pt idx="31">
                  <c:v>2.4939307337718821</c:v>
                </c:pt>
                <c:pt idx="32">
                  <c:v>2.4893776872967832</c:v>
                </c:pt>
                <c:pt idx="33">
                  <c:v>2.485247001804249</c:v>
                </c:pt>
                <c:pt idx="34">
                  <c:v>2.4814950773268931</c:v>
                </c:pt>
                <c:pt idx="35">
                  <c:v>2.478082777632229</c:v>
                </c:pt>
                <c:pt idx="36">
                  <c:v>2.4749749689134308</c:v>
                </c:pt>
                <c:pt idx="37">
                  <c:v>2.4721401056586658</c:v>
                </c:pt>
                <c:pt idx="38">
                  <c:v>2.4695498588174378</c:v>
                </c:pt>
                <c:pt idx="39">
                  <c:v>2.467178781881139</c:v>
                </c:pt>
                <c:pt idx="40">
                  <c:v>2.4650040109417981</c:v>
                </c:pt>
                <c:pt idx="41">
                  <c:v>2.4630049951935851</c:v>
                </c:pt>
                <c:pt idx="42">
                  <c:v>2.4611632547004909</c:v>
                </c:pt>
                <c:pt idx="43">
                  <c:v>2.4594621625749542</c:v>
                </c:pt>
                <c:pt idx="44">
                  <c:v>2.4578867490000249</c:v>
                </c:pt>
                <c:pt idx="45">
                  <c:v>2.456423524785087</c:v>
                </c:pt>
                <c:pt idx="46">
                  <c:v>2.455060322375465</c:v>
                </c:pt>
                <c:pt idx="47">
                  <c:v>2.4537861524419622</c:v>
                </c:pt>
                <c:pt idx="48">
                  <c:v>2.452591074360035</c:v>
                </c:pt>
                <c:pt idx="49">
                  <c:v>2.451466079052103</c:v>
                </c:pt>
                <c:pt idx="50">
                  <c:v>2.4504029828121499</c:v>
                </c:pt>
                <c:pt idx="51">
                  <c:v>2.4493943308613471</c:v>
                </c:pt>
                <c:pt idx="52">
                  <c:v>2.4484333094980468</c:v>
                </c:pt>
                <c:pt idx="53">
                  <c:v>2.4475136658069601</c:v>
                </c:pt>
                <c:pt idx="54">
                  <c:v>2.4466296339813058</c:v>
                </c:pt>
                <c:pt idx="55">
                  <c:v>2.4457758673898642</c:v>
                </c:pt>
                <c:pt idx="56">
                  <c:v>2.4449473755884901</c:v>
                </c:pt>
                <c:pt idx="57">
                  <c:v>2.4441394655340289</c:v>
                </c:pt>
                <c:pt idx="58">
                  <c:v>2.4433476863081789</c:v>
                </c:pt>
                <c:pt idx="59">
                  <c:v>2.4425677767001859</c:v>
                </c:pt>
                <c:pt idx="60">
                  <c:v>2.44179561503111</c:v>
                </c:pt>
                <c:pt idx="61">
                  <c:v>2.4410271706287969</c:v>
                </c:pt>
                <c:pt idx="62">
                  <c:v>2.44025845638232</c:v>
                </c:pt>
                <c:pt idx="63">
                  <c:v>2.4394854818173228</c:v>
                </c:pt>
                <c:pt idx="64">
                  <c:v>2.4387042061400841</c:v>
                </c:pt>
                <c:pt idx="65">
                  <c:v>2.4379104906976869</c:v>
                </c:pt>
                <c:pt idx="66">
                  <c:v>2.4371000502950602</c:v>
                </c:pt>
                <c:pt idx="67">
                  <c:v>2.436268402796177</c:v>
                </c:pt>
                <c:pt idx="68">
                  <c:v>2.4354108164166912</c:v>
                </c:pt>
                <c:pt idx="69">
                  <c:v>2.434522254088169</c:v>
                </c:pt>
                <c:pt idx="70">
                  <c:v>2.433597314239806</c:v>
                </c:pt>
                <c:pt idx="71">
                  <c:v>2.4326301673013551</c:v>
                </c:pt>
                <c:pt idx="72">
                  <c:v>2.431614487180902</c:v>
                </c:pt>
                <c:pt idx="73">
                  <c:v>2.4305433769120328</c:v>
                </c:pt>
                <c:pt idx="74">
                  <c:v>2.429409287596465</c:v>
                </c:pt>
                <c:pt idx="75">
                  <c:v>2.4282039296895639</c:v>
                </c:pt>
                <c:pt idx="76">
                  <c:v>2.426918175586116</c:v>
                </c:pt>
                <c:pt idx="77">
                  <c:v>2.4255419523616299</c:v>
                </c:pt>
                <c:pt idx="78">
                  <c:v>2.4240641234086961</c:v>
                </c:pt>
                <c:pt idx="79">
                  <c:v>2.422472357577405</c:v>
                </c:pt>
                <c:pt idx="80">
                  <c:v>2.4207529842810911</c:v>
                </c:pt>
                <c:pt idx="81">
                  <c:v>2.418890832859022</c:v>
                </c:pt>
                <c:pt idx="82">
                  <c:v>2.4168690542754132</c:v>
                </c:pt>
                <c:pt idx="83">
                  <c:v>2.4146689228732479</c:v>
                </c:pt>
                <c:pt idx="84">
                  <c:v>2.41226961480305</c:v>
                </c:pt>
                <c:pt idx="85">
                  <c:v>2.4096479546066738</c:v>
                </c:pt>
                <c:pt idx="86">
                  <c:v>2.406778093656285</c:v>
                </c:pt>
                <c:pt idx="87">
                  <c:v>2.4036309289991449</c:v>
                </c:pt>
                <c:pt idx="88">
                  <c:v>2.4001721988134221</c:v>
                </c:pt>
                <c:pt idx="89">
                  <c:v>2.3963532792531712</c:v>
                </c:pt>
                <c:pt idx="90">
                  <c:v>2.3920610480774411</c:v>
                </c:pt>
                <c:pt idx="91">
                  <c:v>2.3868374045974119</c:v>
                </c:pt>
                <c:pt idx="92">
                  <c:v>2.3783017067173748</c:v>
                </c:pt>
                <c:pt idx="93">
                  <c:v>2.3532682650823609</c:v>
                </c:pt>
                <c:pt idx="94">
                  <c:v>2.237722601552226</c:v>
                </c:pt>
                <c:pt idx="95">
                  <c:v>1.6150902044684841</c:v>
                </c:pt>
                <c:pt idx="96">
                  <c:v>0.48840415782488678</c:v>
                </c:pt>
                <c:pt idx="97">
                  <c:v>0.22334545893225549</c:v>
                </c:pt>
                <c:pt idx="98">
                  <c:v>0.42295068357571808</c:v>
                </c:pt>
                <c:pt idx="99">
                  <c:v>9.8260945762636773E-31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C9A-46BE-AD46-C7612DD80D45}"/>
            </c:ext>
          </c:extLst>
        </c:ser>
        <c:ser>
          <c:idx val="8"/>
          <c:order val="6"/>
          <c:tx>
            <c:strRef>
              <c:f>'current (A)'!$R$1</c:f>
              <c:strCache>
                <c:ptCount val="1"/>
                <c:pt idx="0">
                  <c:v>Tb0=53.0°C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'current (A)'!$Q$2:$Q$102</c:f>
              <c:numCache>
                <c:formatCode>General</c:formatCode>
                <c:ptCount val="101"/>
                <c:pt idx="0">
                  <c:v>0</c:v>
                </c:pt>
                <c:pt idx="1">
                  <c:v>0.29934605907477008</c:v>
                </c:pt>
                <c:pt idx="2">
                  <c:v>0.59869211814954026</c:v>
                </c:pt>
                <c:pt idx="3">
                  <c:v>0.89803817722431034</c:v>
                </c:pt>
                <c:pt idx="4">
                  <c:v>1.197384236299081</c:v>
                </c:pt>
                <c:pt idx="5">
                  <c:v>1.496730295373851</c:v>
                </c:pt>
                <c:pt idx="6">
                  <c:v>1.7960763544486209</c:v>
                </c:pt>
                <c:pt idx="7">
                  <c:v>2.0954224135233912</c:v>
                </c:pt>
                <c:pt idx="8">
                  <c:v>2.3947684725981611</c:v>
                </c:pt>
                <c:pt idx="9">
                  <c:v>2.6941145316729309</c:v>
                </c:pt>
                <c:pt idx="10">
                  <c:v>2.9934605907477021</c:v>
                </c:pt>
                <c:pt idx="11">
                  <c:v>3.292806649822472</c:v>
                </c:pt>
                <c:pt idx="12">
                  <c:v>3.5921527088972409</c:v>
                </c:pt>
                <c:pt idx="13">
                  <c:v>3.8914987679720121</c:v>
                </c:pt>
                <c:pt idx="14">
                  <c:v>4.1908448270467824</c:v>
                </c:pt>
                <c:pt idx="15">
                  <c:v>4.4901908861215523</c:v>
                </c:pt>
                <c:pt idx="16">
                  <c:v>4.7895369451963221</c:v>
                </c:pt>
                <c:pt idx="17">
                  <c:v>5.0888830042710929</c:v>
                </c:pt>
                <c:pt idx="18">
                  <c:v>5.3882290633458627</c:v>
                </c:pt>
                <c:pt idx="19">
                  <c:v>5.6875751224206326</c:v>
                </c:pt>
                <c:pt idx="20">
                  <c:v>5.9869211814954033</c:v>
                </c:pt>
                <c:pt idx="21">
                  <c:v>6.2862672405701732</c:v>
                </c:pt>
                <c:pt idx="22">
                  <c:v>6.5856132996449439</c:v>
                </c:pt>
                <c:pt idx="23">
                  <c:v>6.8849593587197138</c:v>
                </c:pt>
                <c:pt idx="24">
                  <c:v>7.1843054177944827</c:v>
                </c:pt>
                <c:pt idx="25">
                  <c:v>7.4836514768692526</c:v>
                </c:pt>
                <c:pt idx="26">
                  <c:v>7.7829975359440233</c:v>
                </c:pt>
                <c:pt idx="27">
                  <c:v>8.0823435950187932</c:v>
                </c:pt>
                <c:pt idx="28">
                  <c:v>8.3816896540935648</c:v>
                </c:pt>
                <c:pt idx="29">
                  <c:v>8.6810357131683347</c:v>
                </c:pt>
                <c:pt idx="30">
                  <c:v>8.9803817722431045</c:v>
                </c:pt>
                <c:pt idx="31">
                  <c:v>9.2797278313178744</c:v>
                </c:pt>
                <c:pt idx="32">
                  <c:v>9.5790738903926442</c:v>
                </c:pt>
                <c:pt idx="33">
                  <c:v>9.8784199494674159</c:v>
                </c:pt>
                <c:pt idx="34">
                  <c:v>10.177766008542189</c:v>
                </c:pt>
                <c:pt idx="35">
                  <c:v>10.477112067616959</c:v>
                </c:pt>
                <c:pt idx="36">
                  <c:v>10.776458126691731</c:v>
                </c:pt>
                <c:pt idx="37">
                  <c:v>11.075804185766501</c:v>
                </c:pt>
                <c:pt idx="38">
                  <c:v>11.37515024484127</c:v>
                </c:pt>
                <c:pt idx="39">
                  <c:v>11.67449630391604</c:v>
                </c:pt>
                <c:pt idx="40">
                  <c:v>11.97384236299081</c:v>
                </c:pt>
                <c:pt idx="41">
                  <c:v>12.27318842206558</c:v>
                </c:pt>
                <c:pt idx="42">
                  <c:v>12.57253448114035</c:v>
                </c:pt>
                <c:pt idx="43">
                  <c:v>12.87188054021512</c:v>
                </c:pt>
                <c:pt idx="44">
                  <c:v>13.17122659928989</c:v>
                </c:pt>
                <c:pt idx="45">
                  <c:v>13.470572658364659</c:v>
                </c:pt>
                <c:pt idx="46">
                  <c:v>13.769918717439429</c:v>
                </c:pt>
                <c:pt idx="47">
                  <c:v>14.069264776514199</c:v>
                </c:pt>
                <c:pt idx="48">
                  <c:v>14.368610835588971</c:v>
                </c:pt>
                <c:pt idx="49">
                  <c:v>14.667956894663741</c:v>
                </c:pt>
                <c:pt idx="50">
                  <c:v>14.96730295373851</c:v>
                </c:pt>
                <c:pt idx="51">
                  <c:v>15.26664901281328</c:v>
                </c:pt>
                <c:pt idx="52">
                  <c:v>15.56599507188805</c:v>
                </c:pt>
                <c:pt idx="53">
                  <c:v>15.86534113096282</c:v>
                </c:pt>
                <c:pt idx="54">
                  <c:v>16.16468719003759</c:v>
                </c:pt>
                <c:pt idx="55">
                  <c:v>16.464033249112362</c:v>
                </c:pt>
                <c:pt idx="56">
                  <c:v>16.76337930818713</c:v>
                </c:pt>
                <c:pt idx="57">
                  <c:v>17.062725367261901</c:v>
                </c:pt>
                <c:pt idx="58">
                  <c:v>17.362071426336669</c:v>
                </c:pt>
                <c:pt idx="59">
                  <c:v>17.661417485411441</c:v>
                </c:pt>
                <c:pt idx="60">
                  <c:v>17.960763544486209</c:v>
                </c:pt>
                <c:pt idx="61">
                  <c:v>18.260109603560981</c:v>
                </c:pt>
                <c:pt idx="62">
                  <c:v>18.559455662635749</c:v>
                </c:pt>
                <c:pt idx="63">
                  <c:v>18.85880172171052</c:v>
                </c:pt>
                <c:pt idx="64">
                  <c:v>19.158147780785288</c:v>
                </c:pt>
                <c:pt idx="65">
                  <c:v>19.45749383986006</c:v>
                </c:pt>
                <c:pt idx="66">
                  <c:v>19.756839898934832</c:v>
                </c:pt>
                <c:pt idx="67">
                  <c:v>20.0561859580096</c:v>
                </c:pt>
                <c:pt idx="68">
                  <c:v>20.355532017084371</c:v>
                </c:pt>
                <c:pt idx="69">
                  <c:v>20.65487807615914</c:v>
                </c:pt>
                <c:pt idx="70">
                  <c:v>20.954224135233911</c:v>
                </c:pt>
                <c:pt idx="71">
                  <c:v>21.253570194308679</c:v>
                </c:pt>
                <c:pt idx="72">
                  <c:v>21.552916253383451</c:v>
                </c:pt>
                <c:pt idx="73">
                  <c:v>21.852262312458219</c:v>
                </c:pt>
                <c:pt idx="74">
                  <c:v>22.151608371532991</c:v>
                </c:pt>
                <c:pt idx="75">
                  <c:v>22.450954430607759</c:v>
                </c:pt>
                <c:pt idx="76">
                  <c:v>22.75030048968253</c:v>
                </c:pt>
                <c:pt idx="77">
                  <c:v>23.049646548757298</c:v>
                </c:pt>
                <c:pt idx="78">
                  <c:v>23.34899260783207</c:v>
                </c:pt>
                <c:pt idx="79">
                  <c:v>23.648338666906842</c:v>
                </c:pt>
                <c:pt idx="80">
                  <c:v>23.94768472598161</c:v>
                </c:pt>
                <c:pt idx="81">
                  <c:v>24.247030785056381</c:v>
                </c:pt>
                <c:pt idx="82">
                  <c:v>24.546376844131149</c:v>
                </c:pt>
                <c:pt idx="83">
                  <c:v>24.845722903205921</c:v>
                </c:pt>
                <c:pt idx="84">
                  <c:v>25.145068962280689</c:v>
                </c:pt>
                <c:pt idx="85">
                  <c:v>25.444415021355461</c:v>
                </c:pt>
                <c:pt idx="86">
                  <c:v>25.743761080430239</c:v>
                </c:pt>
                <c:pt idx="87">
                  <c:v>26.043107139505</c:v>
                </c:pt>
                <c:pt idx="88">
                  <c:v>26.342453198579779</c:v>
                </c:pt>
                <c:pt idx="89">
                  <c:v>26.64179925765454</c:v>
                </c:pt>
                <c:pt idx="90">
                  <c:v>26.941145316729319</c:v>
                </c:pt>
                <c:pt idx="91">
                  <c:v>27.24049137580408</c:v>
                </c:pt>
                <c:pt idx="92">
                  <c:v>27.539837434878859</c:v>
                </c:pt>
                <c:pt idx="93">
                  <c:v>27.83918349395362</c:v>
                </c:pt>
                <c:pt idx="94">
                  <c:v>28.138529553028391</c:v>
                </c:pt>
                <c:pt idx="95">
                  <c:v>28.437875612103159</c:v>
                </c:pt>
                <c:pt idx="96">
                  <c:v>28.737221671177931</c:v>
                </c:pt>
                <c:pt idx="97">
                  <c:v>29.03656773025271</c:v>
                </c:pt>
                <c:pt idx="98">
                  <c:v>29.335913789327471</c:v>
                </c:pt>
                <c:pt idx="99">
                  <c:v>29.635259848402249</c:v>
                </c:pt>
                <c:pt idx="100">
                  <c:v>29.934605907477021</c:v>
                </c:pt>
              </c:numCache>
            </c:numRef>
          </c:xVal>
          <c:yVal>
            <c:numRef>
              <c:f>'current (A)'!$R$2:$R$102</c:f>
              <c:numCache>
                <c:formatCode>General</c:formatCode>
                <c:ptCount val="101"/>
                <c:pt idx="0">
                  <c:v>3.622158380629636</c:v>
                </c:pt>
                <c:pt idx="1">
                  <c:v>3.1419255489111761</c:v>
                </c:pt>
                <c:pt idx="2">
                  <c:v>2.972530849414853</c:v>
                </c:pt>
                <c:pt idx="3">
                  <c:v>2.8695239012815041</c:v>
                </c:pt>
                <c:pt idx="4">
                  <c:v>2.7868986891364869</c:v>
                </c:pt>
                <c:pt idx="5">
                  <c:v>2.7152610383984892</c:v>
                </c:pt>
                <c:pt idx="6">
                  <c:v>2.6520559957526819</c:v>
                </c:pt>
                <c:pt idx="7">
                  <c:v>2.5960808359234862</c:v>
                </c:pt>
                <c:pt idx="8">
                  <c:v>2.5464652656769169</c:v>
                </c:pt>
                <c:pt idx="9">
                  <c:v>2.5024743214606571</c:v>
                </c:pt>
                <c:pt idx="10">
                  <c:v>2.4634636439512949</c:v>
                </c:pt>
                <c:pt idx="11">
                  <c:v>2.428863742119483</c:v>
                </c:pt>
                <c:pt idx="12">
                  <c:v>2.3981704467168332</c:v>
                </c:pt>
                <c:pt idx="13">
                  <c:v>2.3709372624127738</c:v>
                </c:pt>
                <c:pt idx="14">
                  <c:v>2.3467687426451889</c:v>
                </c:pt>
                <c:pt idx="15">
                  <c:v>2.3253146491273728</c:v>
                </c:pt>
                <c:pt idx="16">
                  <c:v>2.3062647840518502</c:v>
                </c:pt>
                <c:pt idx="17">
                  <c:v>2.2893444140140229</c:v>
                </c:pt>
                <c:pt idx="18">
                  <c:v>2.2743102172797629</c:v>
                </c:pt>
                <c:pt idx="19">
                  <c:v>2.2609466944532759</c:v>
                </c:pt>
                <c:pt idx="20">
                  <c:v>2.2490629895681939</c:v>
                </c:pt>
                <c:pt idx="21">
                  <c:v>2.2384900747032979</c:v>
                </c:pt>
                <c:pt idx="22">
                  <c:v>2.2290782565910989</c:v>
                </c:pt>
                <c:pt idx="23">
                  <c:v>2.22069496843823</c:v>
                </c:pt>
                <c:pt idx="24">
                  <c:v>2.2132228143838941</c:v>
                </c:pt>
                <c:pt idx="25">
                  <c:v>2.2065578377495232</c:v>
                </c:pt>
                <c:pt idx="26">
                  <c:v>2.2006079875338611</c:v>
                </c:pt>
                <c:pt idx="27">
                  <c:v>2.195291760532204</c:v>
                </c:pt>
                <c:pt idx="28">
                  <c:v>2.190536999049157</c:v>
                </c:pt>
                <c:pt idx="29">
                  <c:v>2.1862798264694159</c:v>
                </c:pt>
                <c:pt idx="30">
                  <c:v>2.1824637049848041</c:v>
                </c:pt>
                <c:pt idx="31">
                  <c:v>2.179038601577576</c:v>
                </c:pt>
                <c:pt idx="32">
                  <c:v>2.1759602499570692</c:v>
                </c:pt>
                <c:pt idx="33">
                  <c:v>2.1731894975620931</c:v>
                </c:pt>
                <c:pt idx="34">
                  <c:v>2.1706917279963349</c:v>
                </c:pt>
                <c:pt idx="35">
                  <c:v>2.1684363503767492</c:v>
                </c:pt>
                <c:pt idx="36">
                  <c:v>2.166396348061908</c:v>
                </c:pt>
                <c:pt idx="37">
                  <c:v>2.1645478801032709</c:v>
                </c:pt>
                <c:pt idx="38">
                  <c:v>2.1628699295399532</c:v>
                </c:pt>
                <c:pt idx="39">
                  <c:v>2.1613439933485989</c:v>
                </c:pt>
                <c:pt idx="40">
                  <c:v>2.159953809474378</c:v>
                </c:pt>
                <c:pt idx="41">
                  <c:v>2.1586851169160841</c:v>
                </c:pt>
                <c:pt idx="42">
                  <c:v>2.157525445325839</c:v>
                </c:pt>
                <c:pt idx="43">
                  <c:v>2.156463931019295</c:v>
                </c:pt>
                <c:pt idx="44">
                  <c:v>2.155491156681645</c:v>
                </c:pt>
                <c:pt idx="45">
                  <c:v>2.154599012404375</c:v>
                </c:pt>
                <c:pt idx="46">
                  <c:v>2.153780576002132</c:v>
                </c:pt>
                <c:pt idx="47">
                  <c:v>2.1530300108434912</c:v>
                </c:pt>
                <c:pt idx="48">
                  <c:v>2.1523424796876589</c:v>
                </c:pt>
                <c:pt idx="49">
                  <c:v>2.1517140732550728</c:v>
                </c:pt>
                <c:pt idx="50">
                  <c:v>2.151141752477193</c:v>
                </c:pt>
                <c:pt idx="51">
                  <c:v>2.1506233035723059</c:v>
                </c:pt>
                <c:pt idx="52">
                  <c:v>2.1501573052833369</c:v>
                </c:pt>
                <c:pt idx="53">
                  <c:v>2.1497431077927409</c:v>
                </c:pt>
                <c:pt idx="54">
                  <c:v>2.1493808230017479</c:v>
                </c:pt>
                <c:pt idx="55">
                  <c:v>2.149071326028539</c:v>
                </c:pt>
                <c:pt idx="56">
                  <c:v>2.148816267945211</c:v>
                </c:pt>
                <c:pt idx="57">
                  <c:v>2.1486180999388971</c:v>
                </c:pt>
                <c:pt idx="58">
                  <c:v>2.1484801092505772</c:v>
                </c:pt>
                <c:pt idx="59">
                  <c:v>2.1484064674184888</c:v>
                </c:pt>
                <c:pt idx="60">
                  <c:v>2.1484022915341718</c:v>
                </c:pt>
                <c:pt idx="61">
                  <c:v>2.1484737194106001</c:v>
                </c:pt>
                <c:pt idx="62">
                  <c:v>2.1486279997666209</c:v>
                </c:pt>
                <c:pt idx="63">
                  <c:v>2.148873598752771</c:v>
                </c:pt>
                <c:pt idx="64">
                  <c:v>2.1492203243839678</c:v>
                </c:pt>
                <c:pt idx="65">
                  <c:v>2.149679470707917</c:v>
                </c:pt>
                <c:pt idx="66">
                  <c:v>2.1502639838283839</c:v>
                </c:pt>
                <c:pt idx="67">
                  <c:v>2.150988652223881</c:v>
                </c:pt>
                <c:pt idx="68">
                  <c:v>2.1518703241595918</c:v>
                </c:pt>
                <c:pt idx="69">
                  <c:v>2.1529281553888109</c:v>
                </c:pt>
                <c:pt idx="70">
                  <c:v>2.1541838907855801</c:v>
                </c:pt>
                <c:pt idx="71">
                  <c:v>2.155662184049123</c:v>
                </c:pt>
                <c:pt idx="72">
                  <c:v>2.1573909601805652</c:v>
                </c:pt>
                <c:pt idx="73">
                  <c:v>2.1594018260613179</c:v>
                </c:pt>
                <c:pt idx="74">
                  <c:v>2.1617305351698102</c:v>
                </c:pt>
                <c:pt idx="75">
                  <c:v>2.1644175132693082</c:v>
                </c:pt>
                <c:pt idx="76">
                  <c:v>2.1675084527960822</c:v>
                </c:pt>
                <c:pt idx="77">
                  <c:v>2.171054984687304</c:v>
                </c:pt>
                <c:pt idx="78">
                  <c:v>2.1751154375267312</c:v>
                </c:pt>
                <c:pt idx="79">
                  <c:v>2.1797556951700421</c:v>
                </c:pt>
                <c:pt idx="80">
                  <c:v>2.185050165459332</c:v>
                </c:pt>
                <c:pt idx="81">
                  <c:v>2.1910828742676829</c:v>
                </c:pt>
                <c:pt idx="82">
                  <c:v>2.197948700946597</c:v>
                </c:pt>
                <c:pt idx="83">
                  <c:v>2.2057547732689819</c:v>
                </c:pt>
                <c:pt idx="84">
                  <c:v>2.2146220419830112</c:v>
                </c:pt>
                <c:pt idx="85">
                  <c:v>2.224687055980382</c:v>
                </c:pt>
                <c:pt idx="86">
                  <c:v>2.2361039525016979</c:v>
                </c:pt>
                <c:pt idx="87">
                  <c:v>2.2490466281461341</c:v>
                </c:pt>
                <c:pt idx="88">
                  <c:v>2.2637107773762208</c:v>
                </c:pt>
                <c:pt idx="89">
                  <c:v>2.280313951450847</c:v>
                </c:pt>
                <c:pt idx="90">
                  <c:v>2.299083433068108</c:v>
                </c:pt>
                <c:pt idx="91">
                  <c:v>2.3201762600253342</c:v>
                </c:pt>
                <c:pt idx="92">
                  <c:v>2.34322852799649</c:v>
                </c:pt>
                <c:pt idx="93">
                  <c:v>2.3648870164895071</c:v>
                </c:pt>
                <c:pt idx="94">
                  <c:v>2.3653682715175091</c:v>
                </c:pt>
                <c:pt idx="95">
                  <c:v>2.2353566746084228</c:v>
                </c:pt>
                <c:pt idx="96">
                  <c:v>1.378518882017804</c:v>
                </c:pt>
                <c:pt idx="97">
                  <c:v>0.35324824307154851</c:v>
                </c:pt>
                <c:pt idx="98">
                  <c:v>0.45384007070654903</c:v>
                </c:pt>
                <c:pt idx="99">
                  <c:v>4.5420283276381339E-24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C9A-46BE-AD46-C7612DD80D45}"/>
            </c:ext>
          </c:extLst>
        </c:ser>
        <c:ser>
          <c:idx val="9"/>
          <c:order val="7"/>
          <c:tx>
            <c:strRef>
              <c:f>'current (A)'!$T$1</c:f>
              <c:strCache>
                <c:ptCount val="1"/>
                <c:pt idx="0">
                  <c:v>Tb0=54.0°C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'current (A)'!$S$2:$S$102</c:f>
              <c:numCache>
                <c:formatCode>General</c:formatCode>
                <c:ptCount val="101"/>
                <c:pt idx="0">
                  <c:v>0</c:v>
                </c:pt>
                <c:pt idx="1">
                  <c:v>0.34020928644901077</c:v>
                </c:pt>
                <c:pt idx="2">
                  <c:v>0.68041857289802155</c:v>
                </c:pt>
                <c:pt idx="3">
                  <c:v>1.0206278593470319</c:v>
                </c:pt>
                <c:pt idx="4">
                  <c:v>1.3608371457960431</c:v>
                </c:pt>
                <c:pt idx="5">
                  <c:v>1.701046432245054</c:v>
                </c:pt>
                <c:pt idx="6">
                  <c:v>2.0412557186940652</c:v>
                </c:pt>
                <c:pt idx="7">
                  <c:v>2.3814650051430748</c:v>
                </c:pt>
                <c:pt idx="8">
                  <c:v>2.7216742915920862</c:v>
                </c:pt>
                <c:pt idx="9">
                  <c:v>3.0618835780410971</c:v>
                </c:pt>
                <c:pt idx="10">
                  <c:v>3.4020928644901081</c:v>
                </c:pt>
                <c:pt idx="11">
                  <c:v>3.7423021509391181</c:v>
                </c:pt>
                <c:pt idx="12">
                  <c:v>4.0825114373881286</c:v>
                </c:pt>
                <c:pt idx="13">
                  <c:v>4.4227207238371404</c:v>
                </c:pt>
                <c:pt idx="14">
                  <c:v>4.7629300102861496</c:v>
                </c:pt>
                <c:pt idx="15">
                  <c:v>5.1031392967351614</c:v>
                </c:pt>
                <c:pt idx="16">
                  <c:v>5.4433485831841724</c:v>
                </c:pt>
                <c:pt idx="17">
                  <c:v>5.7835578696331833</c:v>
                </c:pt>
                <c:pt idx="18">
                  <c:v>6.1237671560821942</c:v>
                </c:pt>
                <c:pt idx="19">
                  <c:v>6.4639764425312043</c:v>
                </c:pt>
                <c:pt idx="20">
                  <c:v>6.8041857289802152</c:v>
                </c:pt>
                <c:pt idx="21">
                  <c:v>7.1443950154292262</c:v>
                </c:pt>
                <c:pt idx="22">
                  <c:v>7.4846043018782362</c:v>
                </c:pt>
                <c:pt idx="23">
                  <c:v>7.8248135883272472</c:v>
                </c:pt>
                <c:pt idx="24">
                  <c:v>8.165022874776259</c:v>
                </c:pt>
                <c:pt idx="25">
                  <c:v>8.505232161225269</c:v>
                </c:pt>
                <c:pt idx="26">
                  <c:v>8.8454414476742809</c:v>
                </c:pt>
                <c:pt idx="27">
                  <c:v>9.1856507341232909</c:v>
                </c:pt>
                <c:pt idx="28">
                  <c:v>9.525860020572301</c:v>
                </c:pt>
                <c:pt idx="29">
                  <c:v>9.8660693070213128</c:v>
                </c:pt>
                <c:pt idx="30">
                  <c:v>10.206278593470319</c:v>
                </c:pt>
                <c:pt idx="31">
                  <c:v>10.546487879919329</c:v>
                </c:pt>
                <c:pt idx="32">
                  <c:v>10.886697166368339</c:v>
                </c:pt>
                <c:pt idx="33">
                  <c:v>11.226906452817349</c:v>
                </c:pt>
                <c:pt idx="34">
                  <c:v>11.56711573926637</c:v>
                </c:pt>
                <c:pt idx="35">
                  <c:v>11.90732502571538</c:v>
                </c:pt>
                <c:pt idx="36">
                  <c:v>12.24753431216439</c:v>
                </c:pt>
                <c:pt idx="37">
                  <c:v>12.5877435986134</c:v>
                </c:pt>
                <c:pt idx="38">
                  <c:v>12.92795288506241</c:v>
                </c:pt>
                <c:pt idx="39">
                  <c:v>13.26816217151142</c:v>
                </c:pt>
                <c:pt idx="40">
                  <c:v>13.60837145796043</c:v>
                </c:pt>
                <c:pt idx="41">
                  <c:v>13.948580744409441</c:v>
                </c:pt>
                <c:pt idx="42">
                  <c:v>14.288790030858451</c:v>
                </c:pt>
                <c:pt idx="43">
                  <c:v>14.628999317307461</c:v>
                </c:pt>
                <c:pt idx="44">
                  <c:v>14.969208603756471</c:v>
                </c:pt>
                <c:pt idx="45">
                  <c:v>15.309417890205481</c:v>
                </c:pt>
                <c:pt idx="46">
                  <c:v>15.649627176654491</c:v>
                </c:pt>
                <c:pt idx="47">
                  <c:v>15.98983646310351</c:v>
                </c:pt>
                <c:pt idx="48">
                  <c:v>16.330045749552522</c:v>
                </c:pt>
                <c:pt idx="49">
                  <c:v>16.670255036001532</c:v>
                </c:pt>
                <c:pt idx="50">
                  <c:v>17.010464322450542</c:v>
                </c:pt>
                <c:pt idx="51">
                  <c:v>17.350673608899552</c:v>
                </c:pt>
                <c:pt idx="52">
                  <c:v>17.690882895348562</c:v>
                </c:pt>
                <c:pt idx="53">
                  <c:v>18.031092181797568</c:v>
                </c:pt>
                <c:pt idx="54">
                  <c:v>18.371301468246578</c:v>
                </c:pt>
                <c:pt idx="55">
                  <c:v>18.711510754695588</c:v>
                </c:pt>
                <c:pt idx="56">
                  <c:v>19.051720041144598</c:v>
                </c:pt>
                <c:pt idx="57">
                  <c:v>19.391929327593619</c:v>
                </c:pt>
                <c:pt idx="58">
                  <c:v>19.732138614042629</c:v>
                </c:pt>
                <c:pt idx="59">
                  <c:v>20.072347900491639</c:v>
                </c:pt>
                <c:pt idx="60">
                  <c:v>20.412557186940649</c:v>
                </c:pt>
                <c:pt idx="61">
                  <c:v>20.752766473389659</c:v>
                </c:pt>
                <c:pt idx="62">
                  <c:v>21.092975759838669</c:v>
                </c:pt>
                <c:pt idx="63">
                  <c:v>21.433185046287679</c:v>
                </c:pt>
                <c:pt idx="64">
                  <c:v>21.773394332736689</c:v>
                </c:pt>
                <c:pt idx="65">
                  <c:v>22.1136036191857</c:v>
                </c:pt>
                <c:pt idx="66">
                  <c:v>22.45381290563471</c:v>
                </c:pt>
                <c:pt idx="67">
                  <c:v>22.79402219208372</c:v>
                </c:pt>
                <c:pt idx="68">
                  <c:v>23.13423147853273</c:v>
                </c:pt>
                <c:pt idx="69">
                  <c:v>23.47444076498174</c:v>
                </c:pt>
                <c:pt idx="70">
                  <c:v>23.81465005143075</c:v>
                </c:pt>
                <c:pt idx="71">
                  <c:v>24.15485933787976</c:v>
                </c:pt>
                <c:pt idx="72">
                  <c:v>24.495068624328781</c:v>
                </c:pt>
                <c:pt idx="73">
                  <c:v>24.835277910777791</c:v>
                </c:pt>
                <c:pt idx="74">
                  <c:v>25.175487197226801</c:v>
                </c:pt>
                <c:pt idx="75">
                  <c:v>25.515696483675811</c:v>
                </c:pt>
                <c:pt idx="76">
                  <c:v>25.855905770124821</c:v>
                </c:pt>
                <c:pt idx="77">
                  <c:v>26.196115056573831</c:v>
                </c:pt>
                <c:pt idx="78">
                  <c:v>26.536324343022841</c:v>
                </c:pt>
                <c:pt idx="79">
                  <c:v>26.876533629471851</c:v>
                </c:pt>
                <c:pt idx="80">
                  <c:v>27.216742915920861</c:v>
                </c:pt>
                <c:pt idx="81">
                  <c:v>27.556952202369871</c:v>
                </c:pt>
                <c:pt idx="82">
                  <c:v>27.897161488818881</c:v>
                </c:pt>
                <c:pt idx="83">
                  <c:v>28.237370775267891</c:v>
                </c:pt>
                <c:pt idx="84">
                  <c:v>28.577580061716901</c:v>
                </c:pt>
                <c:pt idx="85">
                  <c:v>28.917789348165911</c:v>
                </c:pt>
                <c:pt idx="86">
                  <c:v>29.257998634614921</c:v>
                </c:pt>
                <c:pt idx="87">
                  <c:v>29.598207921063931</c:v>
                </c:pt>
                <c:pt idx="88">
                  <c:v>29.938417207512941</c:v>
                </c:pt>
                <c:pt idx="89">
                  <c:v>30.278626493961958</c:v>
                </c:pt>
                <c:pt idx="90">
                  <c:v>30.618835780410969</c:v>
                </c:pt>
                <c:pt idx="91">
                  <c:v>30.959045066859979</c:v>
                </c:pt>
                <c:pt idx="92">
                  <c:v>31.299254353308989</c:v>
                </c:pt>
                <c:pt idx="93">
                  <c:v>31.639463639757999</c:v>
                </c:pt>
                <c:pt idx="94">
                  <c:v>31.979672926207009</c:v>
                </c:pt>
                <c:pt idx="95">
                  <c:v>32.319882212656033</c:v>
                </c:pt>
                <c:pt idx="96">
                  <c:v>32.660091499105043</c:v>
                </c:pt>
                <c:pt idx="97">
                  <c:v>33.000300785554053</c:v>
                </c:pt>
                <c:pt idx="98">
                  <c:v>33.340510072003063</c:v>
                </c:pt>
                <c:pt idx="99">
                  <c:v>33.680719358452073</c:v>
                </c:pt>
                <c:pt idx="100">
                  <c:v>34.020928644901083</c:v>
                </c:pt>
              </c:numCache>
            </c:numRef>
          </c:xVal>
          <c:yVal>
            <c:numRef>
              <c:f>'current (A)'!$T$2:$T$102</c:f>
              <c:numCache>
                <c:formatCode>General</c:formatCode>
                <c:ptCount val="101"/>
                <c:pt idx="0">
                  <c:v>2.959428320711468</c:v>
                </c:pt>
                <c:pt idx="1">
                  <c:v>2.694366550745948</c:v>
                </c:pt>
                <c:pt idx="2">
                  <c:v>2.5617179488463759</c:v>
                </c:pt>
                <c:pt idx="3">
                  <c:v>2.467985786980829</c:v>
                </c:pt>
                <c:pt idx="4">
                  <c:v>2.3911485752942809</c:v>
                </c:pt>
                <c:pt idx="5">
                  <c:v>2.325244909599824</c:v>
                </c:pt>
                <c:pt idx="6">
                  <c:v>2.2680235584053481</c:v>
                </c:pt>
                <c:pt idx="7">
                  <c:v>2.2181780115560459</c:v>
                </c:pt>
                <c:pt idx="8">
                  <c:v>2.174715809217576</c:v>
                </c:pt>
                <c:pt idx="9">
                  <c:v>2.1368048324964</c:v>
                </c:pt>
                <c:pt idx="10">
                  <c:v>2.1037274420014982</c:v>
                </c:pt>
                <c:pt idx="11">
                  <c:v>2.0748601154970632</c:v>
                </c:pt>
                <c:pt idx="12">
                  <c:v>2.04966006855329</c:v>
                </c:pt>
                <c:pt idx="13">
                  <c:v>2.0276545696281771</c:v>
                </c:pt>
                <c:pt idx="14">
                  <c:v>2.008431848344912</c:v>
                </c:pt>
                <c:pt idx="15">
                  <c:v>1.9916332238551491</c:v>
                </c:pt>
                <c:pt idx="16">
                  <c:v>1.9769462586966331</c:v>
                </c:pt>
                <c:pt idx="17">
                  <c:v>1.9640987976577571</c:v>
                </c:pt>
                <c:pt idx="18">
                  <c:v>1.9528537757300679</c:v>
                </c:pt>
                <c:pt idx="19">
                  <c:v>1.94300469561139</c:v>
                </c:pt>
                <c:pt idx="20">
                  <c:v>1.9343716883756319</c:v>
                </c:pt>
                <c:pt idx="21">
                  <c:v>1.926798082134991</c:v>
                </c:pt>
                <c:pt idx="22">
                  <c:v>1.920147413229945</c:v>
                </c:pt>
                <c:pt idx="23">
                  <c:v>1.914300822928714</c:v>
                </c:pt>
                <c:pt idx="24">
                  <c:v>1.9091547899730541</c:v>
                </c:pt>
                <c:pt idx="25">
                  <c:v>1.904619155714345</c:v>
                </c:pt>
                <c:pt idx="26">
                  <c:v>1.9006154041657271</c:v>
                </c:pt>
                <c:pt idx="27">
                  <c:v>1.8970751641589469</c:v>
                </c:pt>
                <c:pt idx="28">
                  <c:v>1.8939389050316999</c:v>
                </c:pt>
                <c:pt idx="29">
                  <c:v>1.8911548009631669</c:v>
                </c:pt>
                <c:pt idx="30">
                  <c:v>1.888677742292693</c:v>
                </c:pt>
                <c:pt idx="31">
                  <c:v>1.886468474960536</c:v>
                </c:pt>
                <c:pt idx="32">
                  <c:v>1.884492851653738</c:v>
                </c:pt>
                <c:pt idx="33">
                  <c:v>1.882721180371145</c:v>
                </c:pt>
                <c:pt idx="34">
                  <c:v>1.881127657980008</c:v>
                </c:pt>
                <c:pt idx="35">
                  <c:v>1.8796898779579521</c:v>
                </c:pt>
                <c:pt idx="36">
                  <c:v>1.878388402929267</c:v>
                </c:pt>
                <c:pt idx="37">
                  <c:v>1.877206393840531</c:v>
                </c:pt>
                <c:pt idx="38">
                  <c:v>1.876129288700976</c:v>
                </c:pt>
                <c:pt idx="39">
                  <c:v>1.875144524758563</c:v>
                </c:pt>
                <c:pt idx="40">
                  <c:v>1.8742412988111969</c:v>
                </c:pt>
                <c:pt idx="41">
                  <c:v>1.873410361080005</c:v>
                </c:pt>
                <c:pt idx="42">
                  <c:v>1.872643838711731</c:v>
                </c:pt>
                <c:pt idx="43">
                  <c:v>1.871935085542447</c:v>
                </c:pt>
                <c:pt idx="44">
                  <c:v>1.8712785552556359</c:v>
                </c:pt>
                <c:pt idx="45">
                  <c:v>1.870669695513884</c:v>
                </c:pt>
                <c:pt idx="46">
                  <c:v>1.8701048610433419</c:v>
                </c:pt>
                <c:pt idx="47">
                  <c:v>1.8695812440115129</c:v>
                </c:pt>
                <c:pt idx="48">
                  <c:v>1.869096820368678</c:v>
                </c:pt>
                <c:pt idx="49">
                  <c:v>1.8686503111274499</c:v>
                </c:pt>
                <c:pt idx="50">
                  <c:v>1.8682411578398039</c:v>
                </c:pt>
                <c:pt idx="51">
                  <c:v>1.8678695118013531</c:v>
                </c:pt>
                <c:pt idx="52">
                  <c:v>1.867536236774235</c:v>
                </c:pt>
                <c:pt idx="53">
                  <c:v>1.867242925277419</c:v>
                </c:pt>
                <c:pt idx="54">
                  <c:v>1.866991928751641</c:v>
                </c:pt>
                <c:pt idx="55">
                  <c:v>1.86678640217032</c:v>
                </c:pt>
                <c:pt idx="56">
                  <c:v>1.8666303639427611</c:v>
                </c:pt>
                <c:pt idx="57">
                  <c:v>1.866528772247033</c:v>
                </c:pt>
                <c:pt idx="58">
                  <c:v>1.8664876192425019</c:v>
                </c:pt>
                <c:pt idx="59">
                  <c:v>1.86651404495217</c:v>
                </c:pt>
                <c:pt idx="60">
                  <c:v>1.866616472979189</c:v>
                </c:pt>
                <c:pt idx="61">
                  <c:v>1.866804770637192</c:v>
                </c:pt>
                <c:pt idx="62">
                  <c:v>1.8670904365384871</c:v>
                </c:pt>
                <c:pt idx="63">
                  <c:v>1.867486819206349</c:v>
                </c:pt>
                <c:pt idx="64">
                  <c:v>1.8680093708676579</c:v>
                </c:pt>
                <c:pt idx="65">
                  <c:v>1.8686759412511991</c:v>
                </c:pt>
                <c:pt idx="66">
                  <c:v>1.86950711697768</c:v>
                </c:pt>
                <c:pt idx="67">
                  <c:v>1.8705266129945439</c:v>
                </c:pt>
                <c:pt idx="68">
                  <c:v>1.8717617234983259</c:v>
                </c:pt>
                <c:pt idx="69">
                  <c:v>1.8732438409184859</c:v>
                </c:pt>
                <c:pt idx="70">
                  <c:v>1.8750090528309069</c:v>
                </c:pt>
                <c:pt idx="71">
                  <c:v>1.8770988281511241</c:v>
                </c:pt>
                <c:pt idx="72">
                  <c:v>1.87956080565496</c:v>
                </c:pt>
                <c:pt idx="73">
                  <c:v>1.882449699820135</c:v>
                </c:pt>
                <c:pt idx="74">
                  <c:v>1.8858283412131751</c:v>
                </c:pt>
                <c:pt idx="75">
                  <c:v>1.8897688712044609</c:v>
                </c:pt>
                <c:pt idx="76">
                  <c:v>1.894354113728693</c:v>
                </c:pt>
                <c:pt idx="77">
                  <c:v>1.899679150174671</c:v>
                </c:pt>
                <c:pt idx="78">
                  <c:v>1.905853127350613</c:v>
                </c:pt>
                <c:pt idx="79">
                  <c:v>1.913001332902853</c:v>
                </c:pt>
                <c:pt idx="80">
                  <c:v>1.9212675776495249</c:v>
                </c:pt>
                <c:pt idx="81">
                  <c:v>1.930816930118763</c:v>
                </c:pt>
                <c:pt idx="82">
                  <c:v>1.9418388552417569</c:v>
                </c:pt>
                <c:pt idx="83">
                  <c:v>1.9545508166726611</c:v>
                </c:pt>
                <c:pt idx="84">
                  <c:v>1.969202410289181</c:v>
                </c:pt>
                <c:pt idx="85">
                  <c:v>1.9860801032298649</c:v>
                </c:pt>
                <c:pt idx="86">
                  <c:v>2.0055126495179758</c:v>
                </c:pt>
                <c:pt idx="87">
                  <c:v>2.0278771995924849</c:v>
                </c:pt>
                <c:pt idx="88">
                  <c:v>2.0536058350211501</c:v>
                </c:pt>
                <c:pt idx="89">
                  <c:v>2.0831909231337171</c:v>
                </c:pt>
                <c:pt idx="90">
                  <c:v>2.1171816218776258</c:v>
                </c:pt>
                <c:pt idx="91">
                  <c:v>2.1561365474861378</c:v>
                </c:pt>
                <c:pt idx="92">
                  <c:v>2.2003747892475389</c:v>
                </c:pt>
                <c:pt idx="93">
                  <c:v>2.2488154434735961</c:v>
                </c:pt>
                <c:pt idx="94">
                  <c:v>2.2937152953122468</c:v>
                </c:pt>
                <c:pt idx="95">
                  <c:v>2.2969679516834112</c:v>
                </c:pt>
                <c:pt idx="96">
                  <c:v>2.0835420920859229</c:v>
                </c:pt>
                <c:pt idx="97">
                  <c:v>0.86257883846794292</c:v>
                </c:pt>
                <c:pt idx="98">
                  <c:v>0.50350246486707761</c:v>
                </c:pt>
                <c:pt idx="99">
                  <c:v>1.898296399655649E-25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C9A-46BE-AD46-C7612DD80D45}"/>
            </c:ext>
          </c:extLst>
        </c:ser>
        <c:ser>
          <c:idx val="10"/>
          <c:order val="8"/>
          <c:tx>
            <c:strRef>
              <c:f>'current (A)'!$V$1</c:f>
              <c:strCache>
                <c:ptCount val="1"/>
                <c:pt idx="0">
                  <c:v>Tb0=55.0°C</c:v>
                </c:pt>
              </c:strCache>
            </c:strRef>
          </c:tx>
          <c:spPr>
            <a:ln w="19050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xVal>
            <c:numRef>
              <c:f>'current (A)'!$U$2:$U$102</c:f>
              <c:numCache>
                <c:formatCode>General</c:formatCode>
                <c:ptCount val="101"/>
                <c:pt idx="0">
                  <c:v>0</c:v>
                </c:pt>
                <c:pt idx="1">
                  <c:v>0.39359509825750039</c:v>
                </c:pt>
                <c:pt idx="2">
                  <c:v>0.78719019651500077</c:v>
                </c:pt>
                <c:pt idx="3">
                  <c:v>1.180785294772501</c:v>
                </c:pt>
                <c:pt idx="4">
                  <c:v>1.574380393030002</c:v>
                </c:pt>
                <c:pt idx="5">
                  <c:v>1.967975491287502</c:v>
                </c:pt>
                <c:pt idx="6">
                  <c:v>2.361570589545003</c:v>
                </c:pt>
                <c:pt idx="7">
                  <c:v>2.7551656878025028</c:v>
                </c:pt>
                <c:pt idx="8">
                  <c:v>3.1487607860600031</c:v>
                </c:pt>
                <c:pt idx="9">
                  <c:v>3.5423558843175029</c:v>
                </c:pt>
                <c:pt idx="10">
                  <c:v>3.9359509825750041</c:v>
                </c:pt>
                <c:pt idx="11">
                  <c:v>4.3295460808325039</c:v>
                </c:pt>
                <c:pt idx="12">
                  <c:v>4.7231411790900051</c:v>
                </c:pt>
                <c:pt idx="13">
                  <c:v>5.1167362773475036</c:v>
                </c:pt>
                <c:pt idx="14">
                  <c:v>5.5103313756050056</c:v>
                </c:pt>
                <c:pt idx="15">
                  <c:v>5.9039264738625059</c:v>
                </c:pt>
                <c:pt idx="16">
                  <c:v>6.2975215721200062</c:v>
                </c:pt>
                <c:pt idx="17">
                  <c:v>6.6911166703775073</c:v>
                </c:pt>
                <c:pt idx="18">
                  <c:v>7.0847117686350067</c:v>
                </c:pt>
                <c:pt idx="19">
                  <c:v>7.4783068668925079</c:v>
                </c:pt>
                <c:pt idx="20">
                  <c:v>7.8719019651500073</c:v>
                </c:pt>
                <c:pt idx="21">
                  <c:v>8.2654970634075084</c:v>
                </c:pt>
                <c:pt idx="22">
                  <c:v>8.6590921616650078</c:v>
                </c:pt>
                <c:pt idx="23">
                  <c:v>9.052687259922509</c:v>
                </c:pt>
                <c:pt idx="24">
                  <c:v>9.4462823581800102</c:v>
                </c:pt>
                <c:pt idx="25">
                  <c:v>9.8398774564375096</c:v>
                </c:pt>
                <c:pt idx="26">
                  <c:v>10.233472554695011</c:v>
                </c:pt>
                <c:pt idx="27">
                  <c:v>10.62706765295251</c:v>
                </c:pt>
                <c:pt idx="28">
                  <c:v>11.020662751210009</c:v>
                </c:pt>
                <c:pt idx="29">
                  <c:v>11.414257849467511</c:v>
                </c:pt>
                <c:pt idx="30">
                  <c:v>11.80785294772501</c:v>
                </c:pt>
                <c:pt idx="31">
                  <c:v>12.201448045982509</c:v>
                </c:pt>
                <c:pt idx="32">
                  <c:v>12.595043144240011</c:v>
                </c:pt>
                <c:pt idx="33">
                  <c:v>12.98863824249751</c:v>
                </c:pt>
                <c:pt idx="34">
                  <c:v>13.382233340755009</c:v>
                </c:pt>
                <c:pt idx="35">
                  <c:v>13.775828439012511</c:v>
                </c:pt>
                <c:pt idx="36">
                  <c:v>14.16942353727001</c:v>
                </c:pt>
                <c:pt idx="37">
                  <c:v>14.563018635527509</c:v>
                </c:pt>
                <c:pt idx="38">
                  <c:v>14.956613733785019</c:v>
                </c:pt>
                <c:pt idx="39">
                  <c:v>15.350208832042521</c:v>
                </c:pt>
                <c:pt idx="40">
                  <c:v>15.743803930300009</c:v>
                </c:pt>
                <c:pt idx="41">
                  <c:v>16.137399028557521</c:v>
                </c:pt>
                <c:pt idx="42">
                  <c:v>16.53099412681502</c:v>
                </c:pt>
                <c:pt idx="43">
                  <c:v>16.92458922507252</c:v>
                </c:pt>
                <c:pt idx="44">
                  <c:v>17.318184323330019</c:v>
                </c:pt>
                <c:pt idx="45">
                  <c:v>17.711779421587519</c:v>
                </c:pt>
                <c:pt idx="46">
                  <c:v>18.105374519845022</c:v>
                </c:pt>
                <c:pt idx="47">
                  <c:v>18.498969618102521</c:v>
                </c:pt>
                <c:pt idx="48">
                  <c:v>18.89256471636002</c:v>
                </c:pt>
                <c:pt idx="49">
                  <c:v>19.28615981461752</c:v>
                </c:pt>
                <c:pt idx="50">
                  <c:v>19.679754912875019</c:v>
                </c:pt>
                <c:pt idx="51">
                  <c:v>20.073350011132518</c:v>
                </c:pt>
                <c:pt idx="52">
                  <c:v>20.466945109390021</c:v>
                </c:pt>
                <c:pt idx="53">
                  <c:v>20.860540207647521</c:v>
                </c:pt>
                <c:pt idx="54">
                  <c:v>21.25413530590502</c:v>
                </c:pt>
                <c:pt idx="55">
                  <c:v>21.64773040416252</c:v>
                </c:pt>
                <c:pt idx="56">
                  <c:v>22.041325502420019</c:v>
                </c:pt>
                <c:pt idx="57">
                  <c:v>22.434920600677518</c:v>
                </c:pt>
                <c:pt idx="58">
                  <c:v>22.828515698935021</c:v>
                </c:pt>
                <c:pt idx="59">
                  <c:v>23.222110797192521</c:v>
                </c:pt>
                <c:pt idx="60">
                  <c:v>23.61570589545002</c:v>
                </c:pt>
                <c:pt idx="61">
                  <c:v>24.00930099370753</c:v>
                </c:pt>
                <c:pt idx="62">
                  <c:v>24.40289609196503</c:v>
                </c:pt>
                <c:pt idx="63">
                  <c:v>24.796491190222529</c:v>
                </c:pt>
                <c:pt idx="64">
                  <c:v>25.190086288480021</c:v>
                </c:pt>
                <c:pt idx="65">
                  <c:v>25.583681386737521</c:v>
                </c:pt>
                <c:pt idx="66">
                  <c:v>25.97727648499502</c:v>
                </c:pt>
                <c:pt idx="67">
                  <c:v>26.37087158325253</c:v>
                </c:pt>
                <c:pt idx="68">
                  <c:v>26.764466681510029</c:v>
                </c:pt>
                <c:pt idx="69">
                  <c:v>27.158061779767529</c:v>
                </c:pt>
                <c:pt idx="70">
                  <c:v>27.551656878025032</c:v>
                </c:pt>
                <c:pt idx="71">
                  <c:v>27.945251976282531</c:v>
                </c:pt>
                <c:pt idx="72">
                  <c:v>28.33884707454003</c:v>
                </c:pt>
                <c:pt idx="73">
                  <c:v>28.73244217279753</c:v>
                </c:pt>
                <c:pt idx="74">
                  <c:v>29.126037271055029</c:v>
                </c:pt>
                <c:pt idx="75">
                  <c:v>29.519632369312529</c:v>
                </c:pt>
                <c:pt idx="76">
                  <c:v>29.913227467570032</c:v>
                </c:pt>
                <c:pt idx="77">
                  <c:v>30.306822565827531</c:v>
                </c:pt>
                <c:pt idx="78">
                  <c:v>30.70041766408503</c:v>
                </c:pt>
                <c:pt idx="79">
                  <c:v>31.09401276234253</c:v>
                </c:pt>
                <c:pt idx="80">
                  <c:v>31.487607860600029</c:v>
                </c:pt>
                <c:pt idx="81">
                  <c:v>31.881202958857529</c:v>
                </c:pt>
                <c:pt idx="82">
                  <c:v>32.274798057115042</c:v>
                </c:pt>
                <c:pt idx="83">
                  <c:v>32.668393155372527</c:v>
                </c:pt>
                <c:pt idx="84">
                  <c:v>33.061988253630027</c:v>
                </c:pt>
                <c:pt idx="85">
                  <c:v>33.455583351887533</c:v>
                </c:pt>
                <c:pt idx="86">
                  <c:v>33.849178450145033</c:v>
                </c:pt>
                <c:pt idx="87">
                  <c:v>34.242773548402532</c:v>
                </c:pt>
                <c:pt idx="88">
                  <c:v>34.636368646660031</c:v>
                </c:pt>
                <c:pt idx="89">
                  <c:v>35.029963744917531</c:v>
                </c:pt>
                <c:pt idx="90">
                  <c:v>35.42355884317503</c:v>
                </c:pt>
                <c:pt idx="91">
                  <c:v>35.81715394143253</c:v>
                </c:pt>
                <c:pt idx="92">
                  <c:v>36.210749039690043</c:v>
                </c:pt>
                <c:pt idx="93">
                  <c:v>36.604344137947542</c:v>
                </c:pt>
                <c:pt idx="94">
                  <c:v>36.997939236205042</c:v>
                </c:pt>
                <c:pt idx="95">
                  <c:v>37.391534334462541</c:v>
                </c:pt>
                <c:pt idx="96">
                  <c:v>37.785129432720041</c:v>
                </c:pt>
                <c:pt idx="97">
                  <c:v>38.17872453097754</c:v>
                </c:pt>
                <c:pt idx="98">
                  <c:v>38.572319629235039</c:v>
                </c:pt>
                <c:pt idx="99">
                  <c:v>38.965914727492539</c:v>
                </c:pt>
                <c:pt idx="100">
                  <c:v>39.359509825750038</c:v>
                </c:pt>
              </c:numCache>
            </c:numRef>
          </c:xVal>
          <c:yVal>
            <c:numRef>
              <c:f>'current (A)'!$V$2:$V$102</c:f>
              <c:numCache>
                <c:formatCode>General</c:formatCode>
                <c:ptCount val="101"/>
                <c:pt idx="0">
                  <c:v>2.3045168347914098</c:v>
                </c:pt>
                <c:pt idx="1">
                  <c:v>2.248125750163481</c:v>
                </c:pt>
                <c:pt idx="2">
                  <c:v>2.169662878713265</c:v>
                </c:pt>
                <c:pt idx="3">
                  <c:v>2.092949089598076</c:v>
                </c:pt>
                <c:pt idx="4">
                  <c:v>2.0243553341764788</c:v>
                </c:pt>
                <c:pt idx="5">
                  <c:v>1.964819333696062</c:v>
                </c:pt>
                <c:pt idx="6">
                  <c:v>1.913691841853876</c:v>
                </c:pt>
                <c:pt idx="7">
                  <c:v>1.8699525161030011</c:v>
                </c:pt>
                <c:pt idx="8">
                  <c:v>1.8325812018915699</c:v>
                </c:pt>
                <c:pt idx="9">
                  <c:v>1.8006599443571969</c:v>
                </c:pt>
                <c:pt idx="10">
                  <c:v>1.773390788434698</c:v>
                </c:pt>
                <c:pt idx="11">
                  <c:v>1.7500886549663319</c:v>
                </c:pt>
                <c:pt idx="12">
                  <c:v>1.7301680809209981</c:v>
                </c:pt>
                <c:pt idx="13">
                  <c:v>1.7131296011587429</c:v>
                </c:pt>
                <c:pt idx="14">
                  <c:v>1.6985473952991601</c:v>
                </c:pt>
                <c:pt idx="15">
                  <c:v>1.6860585191837489</c:v>
                </c:pt>
                <c:pt idx="16">
                  <c:v>1.67535365006912</c:v>
                </c:pt>
                <c:pt idx="17">
                  <c:v>1.6661691745134899</c:v>
                </c:pt>
                <c:pt idx="18">
                  <c:v>1.658280437517327</c:v>
                </c:pt>
                <c:pt idx="19">
                  <c:v>1.6514959867890631</c:v>
                </c:pt>
                <c:pt idx="20">
                  <c:v>1.6456526668497069</c:v>
                </c:pt>
                <c:pt idx="21">
                  <c:v>1.640611437966726</c:v>
                </c:pt>
                <c:pt idx="22">
                  <c:v>1.6362538129984869</c:v>
                </c:pt>
                <c:pt idx="23">
                  <c:v>1.6324788209096761</c:v>
                </c:pt>
                <c:pt idx="24">
                  <c:v>1.629200419164837</c:v>
                </c:pt>
                <c:pt idx="25">
                  <c:v>1.626345288694472</c:v>
                </c:pt>
                <c:pt idx="26">
                  <c:v>1.6238509549271689</c:v>
                </c:pt>
                <c:pt idx="27">
                  <c:v>1.621664186735688</c:v>
                </c:pt>
                <c:pt idx="28">
                  <c:v>1.61973963226659</c:v>
                </c:pt>
                <c:pt idx="29">
                  <c:v>1.6180386566934479</c:v>
                </c:pt>
                <c:pt idx="30">
                  <c:v>1.6165283521083771</c:v>
                </c:pt>
                <c:pt idx="31">
                  <c:v>1.61518069417801</c:v>
                </c:pt>
                <c:pt idx="32">
                  <c:v>1.6139718239511831</c:v>
                </c:pt>
                <c:pt idx="33">
                  <c:v>1.6128814364128929</c:v>
                </c:pt>
                <c:pt idx="34">
                  <c:v>1.6118922601146271</c:v>
                </c:pt>
                <c:pt idx="35">
                  <c:v>1.610989614545234</c:v>
                </c:pt>
                <c:pt idx="36">
                  <c:v>1.6101610338986769</c:v>
                </c:pt>
                <c:pt idx="37">
                  <c:v>1.609395947596596</c:v>
                </c:pt>
                <c:pt idx="38">
                  <c:v>1.6086854093779781</c:v>
                </c:pt>
                <c:pt idx="39">
                  <c:v>1.608021868012848</c:v>
                </c:pt>
                <c:pt idx="40">
                  <c:v>1.607398973763513</c:v>
                </c:pt>
                <c:pt idx="41">
                  <c:v>1.606811415632923</c:v>
                </c:pt>
                <c:pt idx="42">
                  <c:v>1.6062547852286171</c:v>
                </c:pt>
                <c:pt idx="43">
                  <c:v>1.605725463752673</c:v>
                </c:pt>
                <c:pt idx="44">
                  <c:v>1.6052205292206081</c:v>
                </c:pt>
                <c:pt idx="45">
                  <c:v>1.6047376815304459</c:v>
                </c:pt>
                <c:pt idx="46">
                  <c:v>1.6042751834604041</c:v>
                </c:pt>
                <c:pt idx="47">
                  <c:v>1.6038318160816749</c:v>
                </c:pt>
                <c:pt idx="48">
                  <c:v>1.603406847441907</c:v>
                </c:pt>
                <c:pt idx="49">
                  <c:v>1.603000013714815</c:v>
                </c:pt>
                <c:pt idx="50">
                  <c:v>1.602611512330445</c:v>
                </c:pt>
                <c:pt idx="51">
                  <c:v>1.602242006907262</c:v>
                </c:pt>
                <c:pt idx="52">
                  <c:v>1.6018926441091601</c:v>
                </c:pt>
                <c:pt idx="53">
                  <c:v>1.6015650828555721</c:v>
                </c:pt>
                <c:pt idx="54">
                  <c:v>1.601261536628741</c:v>
                </c:pt>
                <c:pt idx="55">
                  <c:v>1.6009848299570839</c:v>
                </c:pt>
                <c:pt idx="56">
                  <c:v>1.600738470515942</c:v>
                </c:pt>
                <c:pt idx="57">
                  <c:v>1.600526738686225</c:v>
                </c:pt>
                <c:pt idx="58">
                  <c:v>1.6003547968575089</c:v>
                </c:pt>
                <c:pt idx="59">
                  <c:v>1.600228821266753</c:v>
                </c:pt>
                <c:pt idx="60">
                  <c:v>1.6001561597395231</c:v>
                </c:pt>
                <c:pt idx="61">
                  <c:v>1.6001455193624241</c:v>
                </c:pt>
                <c:pt idx="62">
                  <c:v>1.6002071888801259</c:v>
                </c:pt>
                <c:pt idx="63">
                  <c:v>1.600353301497401</c:v>
                </c:pt>
                <c:pt idx="64">
                  <c:v>1.60059814479886</c:v>
                </c:pt>
                <c:pt idx="65">
                  <c:v>1.6009585257026619</c:v>
                </c:pt>
                <c:pt idx="66">
                  <c:v>1.60145419977034</c:v>
                </c:pt>
                <c:pt idx="67">
                  <c:v>1.602108375838871</c:v>
                </c:pt>
                <c:pt idx="68">
                  <c:v>1.6029483088651739</c:v>
                </c:pt>
                <c:pt idx="69">
                  <c:v>1.6040059961266051</c:v>
                </c:pt>
                <c:pt idx="70">
                  <c:v>1.6053189945611499</c:v>
                </c:pt>
                <c:pt idx="71">
                  <c:v>1.606931380125487</c:v>
                </c:pt>
                <c:pt idx="72">
                  <c:v>1.6088948736768049</c:v>
                </c:pt>
                <c:pt idx="73">
                  <c:v>1.6112701621379559</c:v>
                </c:pt>
                <c:pt idx="74">
                  <c:v>1.6141284486937419</c:v>
                </c:pt>
                <c:pt idx="75">
                  <c:v>1.6175532716160801</c:v>
                </c:pt>
                <c:pt idx="76">
                  <c:v>1.6216426381762661</c:v>
                </c:pt>
                <c:pt idx="77">
                  <c:v>1.6265115281466229</c:v>
                </c:pt>
                <c:pt idx="78">
                  <c:v>1.632294830820608</c:v>
                </c:pt>
                <c:pt idx="79">
                  <c:v>1.63915079051054</c:v>
                </c:pt>
                <c:pt idx="80">
                  <c:v>1.647265048335065</c:v>
                </c:pt>
                <c:pt idx="81">
                  <c:v>1.6568553829193819</c:v>
                </c:pt>
                <c:pt idx="82">
                  <c:v>1.6681772691798269</c:v>
                </c:pt>
                <c:pt idx="83">
                  <c:v>1.6815303912167561</c:v>
                </c:pt>
                <c:pt idx="84">
                  <c:v>1.6972662571709169</c:v>
                </c:pt>
                <c:pt idx="85">
                  <c:v>1.7157970531662321</c:v>
                </c:pt>
                <c:pt idx="86">
                  <c:v>1.737605784567718</c:v>
                </c:pt>
                <c:pt idx="87">
                  <c:v>1.763257411929892</c:v>
                </c:pt>
                <c:pt idx="88">
                  <c:v>1.7934095556952201</c:v>
                </c:pt>
                <c:pt idx="89">
                  <c:v>1.8288177402064121</c:v>
                </c:pt>
                <c:pt idx="90">
                  <c:v>1.870318870072786</c:v>
                </c:pt>
                <c:pt idx="91">
                  <c:v>1.918741543809948</c:v>
                </c:pt>
                <c:pt idx="92">
                  <c:v>1.9745828783803121</c:v>
                </c:pt>
                <c:pt idx="93">
                  <c:v>2.036953620358732</c:v>
                </c:pt>
                <c:pt idx="94">
                  <c:v>2.1002455097570212</c:v>
                </c:pt>
                <c:pt idx="95">
                  <c:v>2.143726025583788</c:v>
                </c:pt>
                <c:pt idx="96">
                  <c:v>2.0991927549119289</c:v>
                </c:pt>
                <c:pt idx="97">
                  <c:v>1.7505895775720131</c:v>
                </c:pt>
                <c:pt idx="98">
                  <c:v>0.53775430319511575</c:v>
                </c:pt>
                <c:pt idx="99">
                  <c:v>4.2909719160947606E-31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C9A-46BE-AD46-C7612DD80D45}"/>
            </c:ext>
          </c:extLst>
        </c:ser>
        <c:ser>
          <c:idx val="11"/>
          <c:order val="9"/>
          <c:tx>
            <c:strRef>
              <c:f>'current (A)'!$X$1</c:f>
              <c:strCache>
                <c:ptCount val="1"/>
                <c:pt idx="0">
                  <c:v>Tb0=56.0°C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'current (A)'!$W$2:$W$102</c:f>
              <c:numCache>
                <c:formatCode>General</c:formatCode>
                <c:ptCount val="101"/>
                <c:pt idx="0">
                  <c:v>0</c:v>
                </c:pt>
                <c:pt idx="1">
                  <c:v>0.46450714483663341</c:v>
                </c:pt>
                <c:pt idx="2">
                  <c:v>0.92901428967326671</c:v>
                </c:pt>
                <c:pt idx="3">
                  <c:v>1.3935214345099001</c:v>
                </c:pt>
                <c:pt idx="4">
                  <c:v>1.858028579346533</c:v>
                </c:pt>
                <c:pt idx="5">
                  <c:v>2.322535724183167</c:v>
                </c:pt>
                <c:pt idx="6">
                  <c:v>2.7870428690198001</c:v>
                </c:pt>
                <c:pt idx="7">
                  <c:v>3.2515500138564328</c:v>
                </c:pt>
                <c:pt idx="8">
                  <c:v>3.7160571586930669</c:v>
                </c:pt>
                <c:pt idx="9">
                  <c:v>4.1805643035297004</c:v>
                </c:pt>
                <c:pt idx="10">
                  <c:v>4.645071448366334</c:v>
                </c:pt>
                <c:pt idx="11">
                  <c:v>5.1095785932029667</c:v>
                </c:pt>
                <c:pt idx="12">
                  <c:v>5.5740857380396003</c:v>
                </c:pt>
                <c:pt idx="13">
                  <c:v>6.038592882876233</c:v>
                </c:pt>
                <c:pt idx="14">
                  <c:v>6.5031000277128674</c:v>
                </c:pt>
                <c:pt idx="15">
                  <c:v>6.9676071725495001</c:v>
                </c:pt>
                <c:pt idx="16">
                  <c:v>7.4321143173861337</c:v>
                </c:pt>
                <c:pt idx="17">
                  <c:v>7.8966214622227673</c:v>
                </c:pt>
                <c:pt idx="18">
                  <c:v>8.3611286070594009</c:v>
                </c:pt>
                <c:pt idx="19">
                  <c:v>8.8256357518960336</c:v>
                </c:pt>
                <c:pt idx="20">
                  <c:v>9.290142896732668</c:v>
                </c:pt>
                <c:pt idx="21">
                  <c:v>9.7546500415693007</c:v>
                </c:pt>
                <c:pt idx="22">
                  <c:v>10.21915718640593</c:v>
                </c:pt>
                <c:pt idx="23">
                  <c:v>10.68366433124257</c:v>
                </c:pt>
                <c:pt idx="24">
                  <c:v>11.148171476079201</c:v>
                </c:pt>
                <c:pt idx="25">
                  <c:v>11.61267862091583</c:v>
                </c:pt>
                <c:pt idx="26">
                  <c:v>12.077185765752469</c:v>
                </c:pt>
                <c:pt idx="27">
                  <c:v>12.5416929105891</c:v>
                </c:pt>
                <c:pt idx="28">
                  <c:v>13.00620005542573</c:v>
                </c:pt>
                <c:pt idx="29">
                  <c:v>13.470707200262369</c:v>
                </c:pt>
                <c:pt idx="30">
                  <c:v>13.935214345099</c:v>
                </c:pt>
                <c:pt idx="31">
                  <c:v>14.399721489935629</c:v>
                </c:pt>
                <c:pt idx="32">
                  <c:v>14.864228634772269</c:v>
                </c:pt>
                <c:pt idx="33">
                  <c:v>15.3287357796089</c:v>
                </c:pt>
                <c:pt idx="34">
                  <c:v>15.793242924445529</c:v>
                </c:pt>
                <c:pt idx="35">
                  <c:v>16.257750069282171</c:v>
                </c:pt>
                <c:pt idx="36">
                  <c:v>16.722257214118802</c:v>
                </c:pt>
                <c:pt idx="37">
                  <c:v>17.186764358955429</c:v>
                </c:pt>
                <c:pt idx="38">
                  <c:v>17.651271503792071</c:v>
                </c:pt>
                <c:pt idx="39">
                  <c:v>18.115778648628702</c:v>
                </c:pt>
                <c:pt idx="40">
                  <c:v>18.58028579346534</c:v>
                </c:pt>
                <c:pt idx="41">
                  <c:v>19.044792938301971</c:v>
                </c:pt>
                <c:pt idx="42">
                  <c:v>19.509300083138601</c:v>
                </c:pt>
                <c:pt idx="43">
                  <c:v>19.973807227975229</c:v>
                </c:pt>
                <c:pt idx="44">
                  <c:v>20.43831437281187</c:v>
                </c:pt>
                <c:pt idx="45">
                  <c:v>20.902821517648501</c:v>
                </c:pt>
                <c:pt idx="46">
                  <c:v>21.367328662485129</c:v>
                </c:pt>
                <c:pt idx="47">
                  <c:v>21.83183580732177</c:v>
                </c:pt>
                <c:pt idx="48">
                  <c:v>22.296342952158401</c:v>
                </c:pt>
                <c:pt idx="49">
                  <c:v>22.760850096995039</c:v>
                </c:pt>
                <c:pt idx="50">
                  <c:v>23.22535724183167</c:v>
                </c:pt>
                <c:pt idx="51">
                  <c:v>23.689864386668301</c:v>
                </c:pt>
                <c:pt idx="52">
                  <c:v>24.154371531504928</c:v>
                </c:pt>
                <c:pt idx="53">
                  <c:v>24.61887867634157</c:v>
                </c:pt>
                <c:pt idx="54">
                  <c:v>25.083385821178201</c:v>
                </c:pt>
                <c:pt idx="55">
                  <c:v>25.547892966014839</c:v>
                </c:pt>
                <c:pt idx="56">
                  <c:v>26.01240011085147</c:v>
                </c:pt>
                <c:pt idx="57">
                  <c:v>26.476907255688101</c:v>
                </c:pt>
                <c:pt idx="58">
                  <c:v>26.941414400524732</c:v>
                </c:pt>
                <c:pt idx="59">
                  <c:v>27.40592154536137</c:v>
                </c:pt>
                <c:pt idx="60">
                  <c:v>27.870428690198001</c:v>
                </c:pt>
                <c:pt idx="61">
                  <c:v>28.334935835034631</c:v>
                </c:pt>
                <c:pt idx="62">
                  <c:v>28.799442979871269</c:v>
                </c:pt>
                <c:pt idx="63">
                  <c:v>29.2639501247079</c:v>
                </c:pt>
                <c:pt idx="64">
                  <c:v>29.728457269544531</c:v>
                </c:pt>
                <c:pt idx="65">
                  <c:v>30.192964414381169</c:v>
                </c:pt>
                <c:pt idx="66">
                  <c:v>30.6574715592178</c:v>
                </c:pt>
                <c:pt idx="67">
                  <c:v>31.121978704054431</c:v>
                </c:pt>
                <c:pt idx="68">
                  <c:v>31.586485848891069</c:v>
                </c:pt>
                <c:pt idx="69">
                  <c:v>32.050992993727697</c:v>
                </c:pt>
                <c:pt idx="70">
                  <c:v>32.515500138564327</c:v>
                </c:pt>
                <c:pt idx="71">
                  <c:v>32.980007283400973</c:v>
                </c:pt>
                <c:pt idx="72">
                  <c:v>33.444514428237603</c:v>
                </c:pt>
                <c:pt idx="73">
                  <c:v>33.909021573074227</c:v>
                </c:pt>
                <c:pt idx="74">
                  <c:v>34.373528717910872</c:v>
                </c:pt>
                <c:pt idx="75">
                  <c:v>34.838035862747503</c:v>
                </c:pt>
                <c:pt idx="76">
                  <c:v>35.302543007584127</c:v>
                </c:pt>
                <c:pt idx="77">
                  <c:v>35.767050152420772</c:v>
                </c:pt>
                <c:pt idx="78">
                  <c:v>36.231557297257403</c:v>
                </c:pt>
                <c:pt idx="79">
                  <c:v>36.696064442094027</c:v>
                </c:pt>
                <c:pt idx="80">
                  <c:v>37.160571586930672</c:v>
                </c:pt>
                <c:pt idx="81">
                  <c:v>37.625078731767303</c:v>
                </c:pt>
                <c:pt idx="82">
                  <c:v>38.089585876603927</c:v>
                </c:pt>
                <c:pt idx="83">
                  <c:v>38.554093021440572</c:v>
                </c:pt>
                <c:pt idx="84">
                  <c:v>39.018600166277203</c:v>
                </c:pt>
                <c:pt idx="85">
                  <c:v>39.483107311113827</c:v>
                </c:pt>
                <c:pt idx="86">
                  <c:v>39.947614455950458</c:v>
                </c:pt>
                <c:pt idx="87">
                  <c:v>40.412121600787103</c:v>
                </c:pt>
                <c:pt idx="88">
                  <c:v>40.876628745623727</c:v>
                </c:pt>
                <c:pt idx="89">
                  <c:v>41.341135890460357</c:v>
                </c:pt>
                <c:pt idx="90">
                  <c:v>41.805643035297003</c:v>
                </c:pt>
                <c:pt idx="91">
                  <c:v>42.270150180133633</c:v>
                </c:pt>
                <c:pt idx="92">
                  <c:v>42.734657324970257</c:v>
                </c:pt>
                <c:pt idx="93">
                  <c:v>43.199164469806902</c:v>
                </c:pt>
                <c:pt idx="94">
                  <c:v>43.66367161464354</c:v>
                </c:pt>
                <c:pt idx="95">
                  <c:v>44.128178759480171</c:v>
                </c:pt>
                <c:pt idx="96">
                  <c:v>44.592685904316802</c:v>
                </c:pt>
                <c:pt idx="97">
                  <c:v>45.057193049153433</c:v>
                </c:pt>
                <c:pt idx="98">
                  <c:v>45.521700193990071</c:v>
                </c:pt>
                <c:pt idx="99">
                  <c:v>45.986207338826702</c:v>
                </c:pt>
                <c:pt idx="100">
                  <c:v>46.450714483663333</c:v>
                </c:pt>
              </c:numCache>
            </c:numRef>
          </c:xVal>
          <c:yVal>
            <c:numRef>
              <c:f>'current (A)'!$X$2:$X$102</c:f>
              <c:numCache>
                <c:formatCode>General</c:formatCode>
                <c:ptCount val="101"/>
                <c:pt idx="0">
                  <c:v>1.6854045119530221</c:v>
                </c:pt>
                <c:pt idx="1">
                  <c:v>1.760413246164197</c:v>
                </c:pt>
                <c:pt idx="2">
                  <c:v>1.762629826146987</c:v>
                </c:pt>
                <c:pt idx="3">
                  <c:v>1.7327046259342931</c:v>
                </c:pt>
                <c:pt idx="4">
                  <c:v>1.691086512369149</c:v>
                </c:pt>
                <c:pt idx="5">
                  <c:v>1.647697362036038</c:v>
                </c:pt>
                <c:pt idx="6">
                  <c:v>1.607033267343384</c:v>
                </c:pt>
                <c:pt idx="7">
                  <c:v>1.5708441338220309</c:v>
                </c:pt>
                <c:pt idx="8">
                  <c:v>1.53953276928528</c:v>
                </c:pt>
                <c:pt idx="9">
                  <c:v>1.512878314596958</c:v>
                </c:pt>
                <c:pt idx="10">
                  <c:v>1.490404370145979</c:v>
                </c:pt>
                <c:pt idx="11">
                  <c:v>1.47156128307858</c:v>
                </c:pt>
                <c:pt idx="12">
                  <c:v>1.4558120687913241</c:v>
                </c:pt>
                <c:pt idx="13">
                  <c:v>1.442669063693333</c:v>
                </c:pt>
                <c:pt idx="14">
                  <c:v>1.4317059814508331</c:v>
                </c:pt>
                <c:pt idx="15">
                  <c:v>1.422558198595762</c:v>
                </c:pt>
                <c:pt idx="16">
                  <c:v>1.414917854253783</c:v>
                </c:pt>
                <c:pt idx="17">
                  <c:v>1.4085270747233061</c:v>
                </c:pt>
                <c:pt idx="18">
                  <c:v>1.4031709278215221</c:v>
                </c:pt>
                <c:pt idx="19">
                  <c:v>1.398670832940212</c:v>
                </c:pt>
                <c:pt idx="20">
                  <c:v>1.394878708071315</c:v>
                </c:pt>
                <c:pt idx="21">
                  <c:v>1.391671917101645</c:v>
                </c:pt>
                <c:pt idx="22">
                  <c:v>1.388948979919931</c:v>
                </c:pt>
                <c:pt idx="23">
                  <c:v>1.3866259667409659</c:v>
                </c:pt>
                <c:pt idx="24">
                  <c:v>1.384633486414516</c:v>
                </c:pt>
                <c:pt idx="25">
                  <c:v>1.382914180737377</c:v>
                </c:pt>
                <c:pt idx="26">
                  <c:v>1.381420644945669</c:v>
                </c:pt>
                <c:pt idx="27">
                  <c:v>1.3801137046496259</c:v>
                </c:pt>
                <c:pt idx="28">
                  <c:v>1.3789609895815651</c:v>
                </c:pt>
                <c:pt idx="29">
                  <c:v>1.3779357538228321</c:v>
                </c:pt>
                <c:pt idx="30">
                  <c:v>1.377015900356618</c:v>
                </c:pt>
                <c:pt idx="31">
                  <c:v>1.376183174819791</c:v>
                </c:pt>
                <c:pt idx="32">
                  <c:v>1.375422499274439</c:v>
                </c:pt>
                <c:pt idx="33">
                  <c:v>1.3747214218101489</c:v>
                </c:pt>
                <c:pt idx="34">
                  <c:v>1.3740696619525989</c:v>
                </c:pt>
                <c:pt idx="35">
                  <c:v>1.373458735317922</c:v>
                </c:pt>
                <c:pt idx="36">
                  <c:v>1.3728816438276059</c:v>
                </c:pt>
                <c:pt idx="37">
                  <c:v>1.372332620182914</c:v>
                </c:pt>
                <c:pt idx="38">
                  <c:v>1.3718069172739391</c:v>
                </c:pt>
                <c:pt idx="39">
                  <c:v>1.371300634836387</c:v>
                </c:pt>
                <c:pt idx="40">
                  <c:v>1.37081057702784</c:v>
                </c:pt>
                <c:pt idx="41">
                  <c:v>1.3703341357234271</c:v>
                </c:pt>
                <c:pt idx="42">
                  <c:v>1.369869195269519</c:v>
                </c:pt>
                <c:pt idx="43">
                  <c:v>1.369414055217316</c:v>
                </c:pt>
                <c:pt idx="44">
                  <c:v>1.36896736821453</c:v>
                </c:pt>
                <c:pt idx="45">
                  <c:v>1.368528090786685</c:v>
                </c:pt>
                <c:pt idx="46">
                  <c:v>1.368095445210064</c:v>
                </c:pt>
                <c:pt idx="47">
                  <c:v>1.367668891083168</c:v>
                </c:pt>
                <c:pt idx="48">
                  <c:v>1.3672481055574841</c:v>
                </c:pt>
                <c:pt idx="49">
                  <c:v>1.366832971504311</c:v>
                </c:pt>
                <c:pt idx="50">
                  <c:v>1.366423573183899</c:v>
                </c:pt>
                <c:pt idx="51">
                  <c:v>1.3660201992567369</c:v>
                </c:pt>
                <c:pt idx="52">
                  <c:v>1.365623353244521</c:v>
                </c:pt>
                <c:pt idx="53">
                  <c:v>1.3652337718198271</c:v>
                </c:pt>
                <c:pt idx="54">
                  <c:v>1.3648524515887921</c:v>
                </c:pt>
                <c:pt idx="55">
                  <c:v>1.364480685340425</c:v>
                </c:pt>
                <c:pt idx="56">
                  <c:v>1.3641201090810069</c:v>
                </c:pt>
                <c:pt idx="57">
                  <c:v>1.363772761564666</c:v>
                </c:pt>
                <c:pt idx="58">
                  <c:v>1.36344115848625</c:v>
                </c:pt>
                <c:pt idx="59">
                  <c:v>1.363128384036288</c:v>
                </c:pt>
                <c:pt idx="60">
                  <c:v>1.3628382031498401</c:v>
                </c:pt>
                <c:pt idx="61">
                  <c:v>1.362575198534123</c:v>
                </c:pt>
                <c:pt idx="62">
                  <c:v>1.362344937461464</c:v>
                </c:pt>
                <c:pt idx="63">
                  <c:v>1.362154174396969</c:v>
                </c:pt>
                <c:pt idx="64">
                  <c:v>1.362011096833508</c:v>
                </c:pt>
                <c:pt idx="65">
                  <c:v>1.3619256232771639</c:v>
                </c:pt>
                <c:pt idx="66">
                  <c:v>1.361909764220455</c:v>
                </c:pt>
                <c:pt idx="67">
                  <c:v>1.361978059225623</c:v>
                </c:pt>
                <c:pt idx="68">
                  <c:v>1.3621481059961991</c:v>
                </c:pt>
                <c:pt idx="69">
                  <c:v>1.362441200636143</c:v>
                </c:pt>
                <c:pt idx="70">
                  <c:v>1.3628831122918119</c:v>
                </c:pt>
                <c:pt idx="71">
                  <c:v>1.363505020167185</c:v>
                </c:pt>
                <c:pt idx="72">
                  <c:v>1.3643446466316751</c:v>
                </c:pt>
                <c:pt idx="73">
                  <c:v>1.3654476269362421</c:v>
                </c:pt>
                <c:pt idx="74">
                  <c:v>1.3668691640231969</c:v>
                </c:pt>
                <c:pt idx="75">
                  <c:v>1.3686760260820741</c:v>
                </c:pt>
                <c:pt idx="76">
                  <c:v>1.3709489547007081</c:v>
                </c:pt>
                <c:pt idx="77">
                  <c:v>1.3737855621140529</c:v>
                </c:pt>
                <c:pt idx="78">
                  <c:v>1.377303805773215</c:v>
                </c:pt>
                <c:pt idx="79">
                  <c:v>1.381646134248524</c:v>
                </c:pt>
                <c:pt idx="80">
                  <c:v>1.386984394247226</c:v>
                </c:pt>
                <c:pt idx="81">
                  <c:v>1.39352556223614</c:v>
                </c:pt>
                <c:pt idx="82">
                  <c:v>1.4015182924844889</c:v>
                </c:pt>
                <c:pt idx="83">
                  <c:v>1.411260111540245</c:v>
                </c:pt>
                <c:pt idx="84">
                  <c:v>1.4231047519838831</c:v>
                </c:pt>
                <c:pt idx="85">
                  <c:v>1.4374684440457359</c:v>
                </c:pt>
                <c:pt idx="86">
                  <c:v>1.4548326663198241</c:v>
                </c:pt>
                <c:pt idx="87">
                  <c:v>1.475738318305821</c:v>
                </c:pt>
                <c:pt idx="88">
                  <c:v>1.500761427087183</c:v>
                </c:pt>
                <c:pt idx="89">
                  <c:v>1.5304512812498381</c:v>
                </c:pt>
                <c:pt idx="90">
                  <c:v>1.5651944202865471</c:v>
                </c:pt>
                <c:pt idx="91">
                  <c:v>1.6049348919382851</c:v>
                </c:pt>
                <c:pt idx="92">
                  <c:v>1.6486188602026819</c:v>
                </c:pt>
                <c:pt idx="93">
                  <c:v>1.693114076917297</c:v>
                </c:pt>
                <c:pt idx="94">
                  <c:v>1.7311330848717681</c:v>
                </c:pt>
                <c:pt idx="95">
                  <c:v>1.7472713181474711</c:v>
                </c:pt>
                <c:pt idx="96">
                  <c:v>1.7104842601357579</c:v>
                </c:pt>
                <c:pt idx="97">
                  <c:v>1.5598452147881059</c:v>
                </c:pt>
                <c:pt idx="98">
                  <c:v>1.177632492036367</c:v>
                </c:pt>
                <c:pt idx="99">
                  <c:v>1.7927699443260871E-32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C9A-46BE-AD46-C7612DD80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205215"/>
        <c:axId val="1675206463"/>
      </c:scatterChart>
      <c:valAx>
        <c:axId val="167520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[min]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5206463"/>
        <c:crosses val="autoZero"/>
        <c:crossBetween val="midCat"/>
      </c:valAx>
      <c:valAx>
        <c:axId val="167520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Courant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520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 b="0" i="0" u="none" strike="noStrike" baseline="0">
                <a:effectLst/>
              </a:rPr>
              <a:t>Profils de courant de charge selon la température initiale de la cellule, pour une température maximale de 60°C</a:t>
            </a:r>
            <a:endParaRPr lang="fr-F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'current (A)'!$F$1</c:f>
              <c:strCache>
                <c:ptCount val="1"/>
                <c:pt idx="0">
                  <c:v>Tb0=47.0°C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'current (A)'!$E$2:$E$102</c:f>
              <c:numCache>
                <c:formatCode>General</c:formatCode>
                <c:ptCount val="101"/>
                <c:pt idx="0">
                  <c:v>0</c:v>
                </c:pt>
                <c:pt idx="1">
                  <c:v>0.19278292089758281</c:v>
                </c:pt>
                <c:pt idx="2">
                  <c:v>0.38556584179516562</c:v>
                </c:pt>
                <c:pt idx="3">
                  <c:v>0.57834876269274837</c:v>
                </c:pt>
                <c:pt idx="4">
                  <c:v>0.77113168359033113</c:v>
                </c:pt>
                <c:pt idx="5">
                  <c:v>0.96391460448791377</c:v>
                </c:pt>
                <c:pt idx="6">
                  <c:v>1.156697525385497</c:v>
                </c:pt>
                <c:pt idx="7">
                  <c:v>1.3494804462830789</c:v>
                </c:pt>
                <c:pt idx="8">
                  <c:v>1.542263367180662</c:v>
                </c:pt>
                <c:pt idx="9">
                  <c:v>1.7350462880782449</c:v>
                </c:pt>
                <c:pt idx="10">
                  <c:v>1.927829208975828</c:v>
                </c:pt>
                <c:pt idx="11">
                  <c:v>2.1206121298734111</c:v>
                </c:pt>
                <c:pt idx="12">
                  <c:v>2.3133950507709931</c:v>
                </c:pt>
                <c:pt idx="13">
                  <c:v>2.5061779716685759</c:v>
                </c:pt>
                <c:pt idx="14">
                  <c:v>2.6989608925661588</c:v>
                </c:pt>
                <c:pt idx="15">
                  <c:v>2.8917438134637421</c:v>
                </c:pt>
                <c:pt idx="16">
                  <c:v>3.084526734361325</c:v>
                </c:pt>
                <c:pt idx="17">
                  <c:v>3.2773096552589069</c:v>
                </c:pt>
                <c:pt idx="18">
                  <c:v>3.4700925761564898</c:v>
                </c:pt>
                <c:pt idx="19">
                  <c:v>3.6628754970540731</c:v>
                </c:pt>
                <c:pt idx="20">
                  <c:v>3.8556584179516551</c:v>
                </c:pt>
                <c:pt idx="21">
                  <c:v>4.0484413388492388</c:v>
                </c:pt>
                <c:pt idx="22">
                  <c:v>4.2412242597468213</c:v>
                </c:pt>
                <c:pt idx="23">
                  <c:v>4.4340071806444037</c:v>
                </c:pt>
                <c:pt idx="24">
                  <c:v>4.626790101541987</c:v>
                </c:pt>
                <c:pt idx="25">
                  <c:v>4.8195730224395694</c:v>
                </c:pt>
                <c:pt idx="26">
                  <c:v>5.0123559433371527</c:v>
                </c:pt>
                <c:pt idx="27">
                  <c:v>5.2051388642347352</c:v>
                </c:pt>
                <c:pt idx="28">
                  <c:v>5.3979217851323176</c:v>
                </c:pt>
                <c:pt idx="29">
                  <c:v>5.5907047060299</c:v>
                </c:pt>
                <c:pt idx="30">
                  <c:v>5.7834876269274833</c:v>
                </c:pt>
                <c:pt idx="31">
                  <c:v>5.9762705478250657</c:v>
                </c:pt>
                <c:pt idx="32">
                  <c:v>6.169053468722649</c:v>
                </c:pt>
                <c:pt idx="33">
                  <c:v>6.3618363896202323</c:v>
                </c:pt>
                <c:pt idx="34">
                  <c:v>6.5546193105178139</c:v>
                </c:pt>
                <c:pt idx="35">
                  <c:v>6.7474022314153972</c:v>
                </c:pt>
                <c:pt idx="36">
                  <c:v>6.9401851523129796</c:v>
                </c:pt>
                <c:pt idx="37">
                  <c:v>7.1329680732105629</c:v>
                </c:pt>
                <c:pt idx="38">
                  <c:v>7.3257509941081453</c:v>
                </c:pt>
                <c:pt idx="39">
                  <c:v>7.5185339150057287</c:v>
                </c:pt>
                <c:pt idx="40">
                  <c:v>7.7113168359033102</c:v>
                </c:pt>
                <c:pt idx="41">
                  <c:v>7.9040997568008926</c:v>
                </c:pt>
                <c:pt idx="42">
                  <c:v>8.0968826776984777</c:v>
                </c:pt>
                <c:pt idx="43">
                  <c:v>8.2896655985960592</c:v>
                </c:pt>
                <c:pt idx="44">
                  <c:v>8.4824485194936425</c:v>
                </c:pt>
                <c:pt idx="45">
                  <c:v>8.6752314403912258</c:v>
                </c:pt>
                <c:pt idx="46">
                  <c:v>8.8680143612888074</c:v>
                </c:pt>
                <c:pt idx="47">
                  <c:v>9.0607972821863907</c:v>
                </c:pt>
                <c:pt idx="48">
                  <c:v>9.253580203083974</c:v>
                </c:pt>
                <c:pt idx="49">
                  <c:v>9.4463631239815573</c:v>
                </c:pt>
                <c:pt idx="50">
                  <c:v>9.6391460448791388</c:v>
                </c:pt>
                <c:pt idx="51">
                  <c:v>9.8319289657767204</c:v>
                </c:pt>
                <c:pt idx="52">
                  <c:v>10.024711886674311</c:v>
                </c:pt>
                <c:pt idx="53">
                  <c:v>10.217494807571891</c:v>
                </c:pt>
                <c:pt idx="54">
                  <c:v>10.41027772846947</c:v>
                </c:pt>
                <c:pt idx="55">
                  <c:v>10.60306064936705</c:v>
                </c:pt>
                <c:pt idx="56">
                  <c:v>10.79584357026464</c:v>
                </c:pt>
                <c:pt idx="57">
                  <c:v>10.98862649116222</c:v>
                </c:pt>
                <c:pt idx="58">
                  <c:v>11.1814094120598</c:v>
                </c:pt>
                <c:pt idx="59">
                  <c:v>11.37419233295739</c:v>
                </c:pt>
                <c:pt idx="60">
                  <c:v>11.56697525385497</c:v>
                </c:pt>
                <c:pt idx="61">
                  <c:v>11.75975817475255</c:v>
                </c:pt>
                <c:pt idx="62">
                  <c:v>11.95254109565013</c:v>
                </c:pt>
                <c:pt idx="63">
                  <c:v>12.145324016547709</c:v>
                </c:pt>
                <c:pt idx="64">
                  <c:v>12.3381069374453</c:v>
                </c:pt>
                <c:pt idx="65">
                  <c:v>12.53088985834288</c:v>
                </c:pt>
                <c:pt idx="66">
                  <c:v>12.723672779240459</c:v>
                </c:pt>
                <c:pt idx="67">
                  <c:v>12.91645570013805</c:v>
                </c:pt>
                <c:pt idx="68">
                  <c:v>13.10923862103563</c:v>
                </c:pt>
                <c:pt idx="69">
                  <c:v>13.302021541933209</c:v>
                </c:pt>
                <c:pt idx="70">
                  <c:v>13.494804462830791</c:v>
                </c:pt>
                <c:pt idx="71">
                  <c:v>13.687587383728379</c:v>
                </c:pt>
                <c:pt idx="72">
                  <c:v>13.880370304625959</c:v>
                </c:pt>
                <c:pt idx="73">
                  <c:v>14.073153225523541</c:v>
                </c:pt>
                <c:pt idx="74">
                  <c:v>14.265936146421129</c:v>
                </c:pt>
                <c:pt idx="75">
                  <c:v>14.458719067318709</c:v>
                </c:pt>
                <c:pt idx="76">
                  <c:v>14.651501988216291</c:v>
                </c:pt>
                <c:pt idx="77">
                  <c:v>14.84428490911387</c:v>
                </c:pt>
                <c:pt idx="78">
                  <c:v>15.037067830011461</c:v>
                </c:pt>
                <c:pt idx="79">
                  <c:v>15.229850750909041</c:v>
                </c:pt>
                <c:pt idx="80">
                  <c:v>15.42263367180662</c:v>
                </c:pt>
                <c:pt idx="81">
                  <c:v>15.615416592704211</c:v>
                </c:pt>
                <c:pt idx="82">
                  <c:v>15.808199513601791</c:v>
                </c:pt>
                <c:pt idx="83">
                  <c:v>16.00098243449937</c:v>
                </c:pt>
                <c:pt idx="84">
                  <c:v>16.193765355396959</c:v>
                </c:pt>
                <c:pt idx="85">
                  <c:v>16.38654827629454</c:v>
                </c:pt>
                <c:pt idx="86">
                  <c:v>16.579331197192118</c:v>
                </c:pt>
                <c:pt idx="87">
                  <c:v>16.7721141180897</c:v>
                </c:pt>
                <c:pt idx="88">
                  <c:v>16.964897038987289</c:v>
                </c:pt>
                <c:pt idx="89">
                  <c:v>17.15767995988487</c:v>
                </c:pt>
                <c:pt idx="90">
                  <c:v>17.350462880782452</c:v>
                </c:pt>
                <c:pt idx="91">
                  <c:v>17.54324580168003</c:v>
                </c:pt>
                <c:pt idx="92">
                  <c:v>17.736028722577611</c:v>
                </c:pt>
                <c:pt idx="93">
                  <c:v>17.9288116434752</c:v>
                </c:pt>
                <c:pt idx="94">
                  <c:v>18.121594564372781</c:v>
                </c:pt>
                <c:pt idx="95">
                  <c:v>18.314377485270359</c:v>
                </c:pt>
                <c:pt idx="96">
                  <c:v>18.507160406167952</c:v>
                </c:pt>
                <c:pt idx="97">
                  <c:v>18.69994332706553</c:v>
                </c:pt>
                <c:pt idx="98">
                  <c:v>18.892726247963111</c:v>
                </c:pt>
                <c:pt idx="99">
                  <c:v>19.0855091688607</c:v>
                </c:pt>
                <c:pt idx="100">
                  <c:v>19.278292089758281</c:v>
                </c:pt>
              </c:numCache>
            </c:numRef>
          </c:xVal>
          <c:yVal>
            <c:numRef>
              <c:f>SOC!$F$2:$F$102</c:f>
              <c:numCache>
                <c:formatCode>General</c:formatCode>
                <c:ptCount val="101"/>
                <c:pt idx="0">
                  <c:v>7.2494876803302649E-45</c:v>
                </c:pt>
                <c:pt idx="1">
                  <c:v>1.1683813502060599E-2</c:v>
                </c:pt>
                <c:pt idx="2">
                  <c:v>2.3367627004119242E-2</c:v>
                </c:pt>
                <c:pt idx="3">
                  <c:v>3.5051440506175813E-2</c:v>
                </c:pt>
                <c:pt idx="4">
                  <c:v>4.6735254008230198E-2</c:v>
                </c:pt>
                <c:pt idx="5">
                  <c:v>5.8419067510282287E-2</c:v>
                </c:pt>
                <c:pt idx="6">
                  <c:v>7.0102881012331947E-2</c:v>
                </c:pt>
                <c:pt idx="7">
                  <c:v>8.1786694514379046E-2</c:v>
                </c:pt>
                <c:pt idx="8">
                  <c:v>9.347050801642344E-2</c:v>
                </c:pt>
                <c:pt idx="9">
                  <c:v>0.105154321518465</c:v>
                </c:pt>
                <c:pt idx="10">
                  <c:v>0.1168381350205035</c:v>
                </c:pt>
                <c:pt idx="11">
                  <c:v>0.12852194852253879</c:v>
                </c:pt>
                <c:pt idx="12">
                  <c:v>0.1402057620245708</c:v>
                </c:pt>
                <c:pt idx="13">
                  <c:v>0.15188957552659921</c:v>
                </c:pt>
                <c:pt idx="14">
                  <c:v>0.16357338902862381</c:v>
                </c:pt>
                <c:pt idx="15">
                  <c:v>0.1752572025306445</c:v>
                </c:pt>
                <c:pt idx="16">
                  <c:v>0.18694101603266111</c:v>
                </c:pt>
                <c:pt idx="17">
                  <c:v>0.19862482953467309</c:v>
                </c:pt>
                <c:pt idx="18">
                  <c:v>0.21030864303668051</c:v>
                </c:pt>
                <c:pt idx="19">
                  <c:v>0.22199245653868291</c:v>
                </c:pt>
                <c:pt idx="20">
                  <c:v>0.23367627004068009</c:v>
                </c:pt>
                <c:pt idx="21">
                  <c:v>0.24536008354267169</c:v>
                </c:pt>
                <c:pt idx="22">
                  <c:v>0.25704389704465752</c:v>
                </c:pt>
                <c:pt idx="23">
                  <c:v>0.26872771054663708</c:v>
                </c:pt>
                <c:pt idx="24">
                  <c:v>0.28041152404861008</c:v>
                </c:pt>
                <c:pt idx="25">
                  <c:v>0.29209533755057621</c:v>
                </c:pt>
                <c:pt idx="26">
                  <c:v>0.30377915105253478</c:v>
                </c:pt>
                <c:pt idx="27">
                  <c:v>0.31546296455448569</c:v>
                </c:pt>
                <c:pt idx="28">
                  <c:v>0.32714677805642828</c:v>
                </c:pt>
                <c:pt idx="29">
                  <c:v>0.33883059155836209</c:v>
                </c:pt>
                <c:pt idx="30">
                  <c:v>0.35051440506028658</c:v>
                </c:pt>
                <c:pt idx="31">
                  <c:v>0.3621982185622013</c:v>
                </c:pt>
                <c:pt idx="32">
                  <c:v>0.37388203206410547</c:v>
                </c:pt>
                <c:pt idx="33">
                  <c:v>0.38556584556599849</c:v>
                </c:pt>
                <c:pt idx="34">
                  <c:v>0.39724965906787979</c:v>
                </c:pt>
                <c:pt idx="35">
                  <c:v>0.40893347256974849</c:v>
                </c:pt>
                <c:pt idx="36">
                  <c:v>0.42061728607160381</c:v>
                </c:pt>
                <c:pt idx="37">
                  <c:v>0.43230109957344492</c:v>
                </c:pt>
                <c:pt idx="38">
                  <c:v>0.44398491307527083</c:v>
                </c:pt>
                <c:pt idx="39">
                  <c:v>0.45566872657708057</c:v>
                </c:pt>
                <c:pt idx="40">
                  <c:v>0.46735254007887322</c:v>
                </c:pt>
                <c:pt idx="41">
                  <c:v>0.47903635358064739</c:v>
                </c:pt>
                <c:pt idx="42">
                  <c:v>0.49072016708240213</c:v>
                </c:pt>
                <c:pt idx="43">
                  <c:v>0.50240398058413571</c:v>
                </c:pt>
                <c:pt idx="44">
                  <c:v>0.51408779408584704</c:v>
                </c:pt>
                <c:pt idx="45">
                  <c:v>0.52577160758753438</c:v>
                </c:pt>
                <c:pt idx="46">
                  <c:v>0.53745542108919597</c:v>
                </c:pt>
                <c:pt idx="47">
                  <c:v>0.54913923459083003</c:v>
                </c:pt>
                <c:pt idx="48">
                  <c:v>0.56082304809243444</c:v>
                </c:pt>
                <c:pt idx="49">
                  <c:v>0.57250686159400699</c:v>
                </c:pt>
                <c:pt idx="50">
                  <c:v>0.58419067509554523</c:v>
                </c:pt>
                <c:pt idx="51">
                  <c:v>0.5958744885970465</c:v>
                </c:pt>
                <c:pt idx="52">
                  <c:v>0.60755830209850781</c:v>
                </c:pt>
                <c:pt idx="53">
                  <c:v>0.61924211559992581</c:v>
                </c:pt>
                <c:pt idx="54">
                  <c:v>0.63092592910129697</c:v>
                </c:pt>
                <c:pt idx="55">
                  <c:v>0.64260974260261716</c:v>
                </c:pt>
                <c:pt idx="56">
                  <c:v>0.65429355610388196</c:v>
                </c:pt>
                <c:pt idx="57">
                  <c:v>0.66597736960508636</c:v>
                </c:pt>
                <c:pt idx="58">
                  <c:v>0.6776611831062247</c:v>
                </c:pt>
                <c:pt idx="59">
                  <c:v>0.68934499660729065</c:v>
                </c:pt>
                <c:pt idx="60">
                  <c:v>0.70102881010827667</c:v>
                </c:pt>
                <c:pt idx="61">
                  <c:v>0.71271262360917464</c:v>
                </c:pt>
                <c:pt idx="62">
                  <c:v>0.72439643710997514</c:v>
                </c:pt>
                <c:pt idx="63">
                  <c:v>0.73608025061066706</c:v>
                </c:pt>
                <c:pt idx="64">
                  <c:v>0.74776406411123775</c:v>
                </c:pt>
                <c:pt idx="65">
                  <c:v>0.7594478776116721</c:v>
                </c:pt>
                <c:pt idx="66">
                  <c:v>0.77113169111195246</c:v>
                </c:pt>
                <c:pt idx="67">
                  <c:v>0.78281550461205762</c:v>
                </c:pt>
                <c:pt idx="68">
                  <c:v>0.79449931811196162</c:v>
                </c:pt>
                <c:pt idx="69">
                  <c:v>0.80618313161163224</c:v>
                </c:pt>
                <c:pt idx="70">
                  <c:v>0.81786694511102775</c:v>
                </c:pt>
                <c:pt idx="71">
                  <c:v>0.82955075861009098</c:v>
                </c:pt>
                <c:pt idx="72">
                  <c:v>0.84123457210873398</c:v>
                </c:pt>
                <c:pt idx="73">
                  <c:v>0.85291838560679811</c:v>
                </c:pt>
                <c:pt idx="74">
                  <c:v>0.86460219910392189</c:v>
                </c:pt>
                <c:pt idx="75">
                  <c:v>0.87628601259896155</c:v>
                </c:pt>
                <c:pt idx="76">
                  <c:v>0.88796982608425934</c:v>
                </c:pt>
                <c:pt idx="77">
                  <c:v>0.89907322734781392</c:v>
                </c:pt>
                <c:pt idx="78">
                  <c:v>0.91008884811164914</c:v>
                </c:pt>
                <c:pt idx="79">
                  <c:v>0.92075521542833882</c:v>
                </c:pt>
                <c:pt idx="80">
                  <c:v>0.93117347072858703</c:v>
                </c:pt>
                <c:pt idx="81">
                  <c:v>0.94123374657642467</c:v>
                </c:pt>
                <c:pt idx="82">
                  <c:v>0.95090682037694019</c:v>
                </c:pt>
                <c:pt idx="83">
                  <c:v>0.96007237639820131</c:v>
                </c:pt>
                <c:pt idx="84">
                  <c:v>0.96858636101751916</c:v>
                </c:pt>
                <c:pt idx="85">
                  <c:v>0.9762055438987155</c:v>
                </c:pt>
                <c:pt idx="86">
                  <c:v>0.98259717984753359</c:v>
                </c:pt>
                <c:pt idx="87">
                  <c:v>0.98738296732058406</c:v>
                </c:pt>
                <c:pt idx="88">
                  <c:v>0.99051911330743625</c:v>
                </c:pt>
                <c:pt idx="89">
                  <c:v>0.99249114265629379</c:v>
                </c:pt>
                <c:pt idx="90">
                  <c:v>0.99377310713164235</c:v>
                </c:pt>
                <c:pt idx="91">
                  <c:v>0.99466552022372234</c:v>
                </c:pt>
                <c:pt idx="92">
                  <c:v>0.99533503279153324</c:v>
                </c:pt>
                <c:pt idx="93">
                  <c:v>0.99587945130189626</c:v>
                </c:pt>
                <c:pt idx="94">
                  <c:v>0.99633896327674698</c:v>
                </c:pt>
                <c:pt idx="95">
                  <c:v>0.99678455616796824</c:v>
                </c:pt>
                <c:pt idx="96">
                  <c:v>0.99712925157689181</c:v>
                </c:pt>
                <c:pt idx="97">
                  <c:v>0.99769686615342668</c:v>
                </c:pt>
                <c:pt idx="98">
                  <c:v>0.9977674072510323</c:v>
                </c:pt>
                <c:pt idx="99">
                  <c:v>0.999</c:v>
                </c:pt>
                <c:pt idx="100">
                  <c:v>0.999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6-4A8F-8F43-E56D3F70027F}"/>
            </c:ext>
          </c:extLst>
        </c:ser>
        <c:ser>
          <c:idx val="3"/>
          <c:order val="1"/>
          <c:tx>
            <c:strRef>
              <c:f>'current (A)'!$H$1</c:f>
              <c:strCache>
                <c:ptCount val="1"/>
                <c:pt idx="0">
                  <c:v>Tb0=48.0°C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'current (A)'!$G$2:$G$102</c:f>
              <c:numCache>
                <c:formatCode>General</c:formatCode>
                <c:ptCount val="101"/>
                <c:pt idx="0">
                  <c:v>0</c:v>
                </c:pt>
                <c:pt idx="1">
                  <c:v>0.19471893415858141</c:v>
                </c:pt>
                <c:pt idx="2">
                  <c:v>0.38943786831716271</c:v>
                </c:pt>
                <c:pt idx="3">
                  <c:v>0.58415680247574409</c:v>
                </c:pt>
                <c:pt idx="4">
                  <c:v>0.77887573663432541</c:v>
                </c:pt>
                <c:pt idx="5">
                  <c:v>0.97359467079290662</c:v>
                </c:pt>
                <c:pt idx="6">
                  <c:v>1.1683136049514879</c:v>
                </c:pt>
                <c:pt idx="7">
                  <c:v>1.3630325391100691</c:v>
                </c:pt>
                <c:pt idx="8">
                  <c:v>1.557751473268651</c:v>
                </c:pt>
                <c:pt idx="9">
                  <c:v>1.7524704074272319</c:v>
                </c:pt>
                <c:pt idx="10">
                  <c:v>1.947189341585813</c:v>
                </c:pt>
                <c:pt idx="11">
                  <c:v>2.1419082757443939</c:v>
                </c:pt>
                <c:pt idx="12">
                  <c:v>2.3366272099029759</c:v>
                </c:pt>
                <c:pt idx="13">
                  <c:v>2.531346144061557</c:v>
                </c:pt>
                <c:pt idx="14">
                  <c:v>2.726065078220139</c:v>
                </c:pt>
                <c:pt idx="15">
                  <c:v>2.9207840123787201</c:v>
                </c:pt>
                <c:pt idx="16">
                  <c:v>3.1155029465373021</c:v>
                </c:pt>
                <c:pt idx="17">
                  <c:v>3.3102218806958832</c:v>
                </c:pt>
                <c:pt idx="18">
                  <c:v>3.5049408148544638</c:v>
                </c:pt>
                <c:pt idx="19">
                  <c:v>3.699659749013045</c:v>
                </c:pt>
                <c:pt idx="20">
                  <c:v>3.8943786831716261</c:v>
                </c:pt>
                <c:pt idx="21">
                  <c:v>4.089097617330208</c:v>
                </c:pt>
                <c:pt idx="22">
                  <c:v>4.2838165514887887</c:v>
                </c:pt>
                <c:pt idx="23">
                  <c:v>4.4785354856473711</c:v>
                </c:pt>
                <c:pt idx="24">
                  <c:v>4.6732544198059527</c:v>
                </c:pt>
                <c:pt idx="25">
                  <c:v>4.8679733539645333</c:v>
                </c:pt>
                <c:pt idx="26">
                  <c:v>5.0626922881231149</c:v>
                </c:pt>
                <c:pt idx="27">
                  <c:v>5.2574112222816964</c:v>
                </c:pt>
                <c:pt idx="28">
                  <c:v>5.4521301564402771</c:v>
                </c:pt>
                <c:pt idx="29">
                  <c:v>5.6468490905988604</c:v>
                </c:pt>
                <c:pt idx="30">
                  <c:v>5.8415680247574402</c:v>
                </c:pt>
                <c:pt idx="31">
                  <c:v>6.0362869589160217</c:v>
                </c:pt>
                <c:pt idx="32">
                  <c:v>6.2310058930746033</c:v>
                </c:pt>
                <c:pt idx="33">
                  <c:v>6.4257248272331839</c:v>
                </c:pt>
                <c:pt idx="34">
                  <c:v>6.6204437613917646</c:v>
                </c:pt>
                <c:pt idx="35">
                  <c:v>6.8151626955503462</c:v>
                </c:pt>
                <c:pt idx="36">
                  <c:v>7.0098816297089286</c:v>
                </c:pt>
                <c:pt idx="37">
                  <c:v>7.2046005638675101</c:v>
                </c:pt>
                <c:pt idx="38">
                  <c:v>7.3993194980260908</c:v>
                </c:pt>
                <c:pt idx="39">
                  <c:v>7.5940384321846723</c:v>
                </c:pt>
                <c:pt idx="40">
                  <c:v>7.788757366343253</c:v>
                </c:pt>
                <c:pt idx="41">
                  <c:v>7.9834763005018354</c:v>
                </c:pt>
                <c:pt idx="42">
                  <c:v>8.1781952346604161</c:v>
                </c:pt>
                <c:pt idx="43">
                  <c:v>8.3729141688189976</c:v>
                </c:pt>
                <c:pt idx="44">
                  <c:v>8.5676331029775774</c:v>
                </c:pt>
                <c:pt idx="45">
                  <c:v>8.7623520371361607</c:v>
                </c:pt>
                <c:pt idx="46">
                  <c:v>8.9570709712947423</c:v>
                </c:pt>
                <c:pt idx="47">
                  <c:v>9.151789905453322</c:v>
                </c:pt>
                <c:pt idx="48">
                  <c:v>9.3465088396119054</c:v>
                </c:pt>
                <c:pt idx="49">
                  <c:v>9.5412277737704851</c:v>
                </c:pt>
                <c:pt idx="50">
                  <c:v>9.7359467079290667</c:v>
                </c:pt>
                <c:pt idx="51">
                  <c:v>9.9306656420876482</c:v>
                </c:pt>
                <c:pt idx="52">
                  <c:v>10.12538457624623</c:v>
                </c:pt>
                <c:pt idx="53">
                  <c:v>10.32010351040481</c:v>
                </c:pt>
                <c:pt idx="54">
                  <c:v>10.514822444563389</c:v>
                </c:pt>
                <c:pt idx="55">
                  <c:v>10.709541378721971</c:v>
                </c:pt>
                <c:pt idx="56">
                  <c:v>10.904260312880551</c:v>
                </c:pt>
                <c:pt idx="57">
                  <c:v>11.098979247039139</c:v>
                </c:pt>
                <c:pt idx="58">
                  <c:v>11.293698181197721</c:v>
                </c:pt>
                <c:pt idx="59">
                  <c:v>11.488417115356301</c:v>
                </c:pt>
                <c:pt idx="60">
                  <c:v>11.68313604951488</c:v>
                </c:pt>
                <c:pt idx="61">
                  <c:v>11.87785498367346</c:v>
                </c:pt>
                <c:pt idx="62">
                  <c:v>12.07257391783204</c:v>
                </c:pt>
                <c:pt idx="63">
                  <c:v>12.26729285199062</c:v>
                </c:pt>
                <c:pt idx="64">
                  <c:v>12.46201178614921</c:v>
                </c:pt>
                <c:pt idx="65">
                  <c:v>12.65673072030779</c:v>
                </c:pt>
                <c:pt idx="66">
                  <c:v>12.85144965446637</c:v>
                </c:pt>
                <c:pt idx="67">
                  <c:v>13.046168588624949</c:v>
                </c:pt>
                <c:pt idx="68">
                  <c:v>13.240887522783529</c:v>
                </c:pt>
                <c:pt idx="69">
                  <c:v>13.435606456942111</c:v>
                </c:pt>
                <c:pt idx="70">
                  <c:v>13.630325391100691</c:v>
                </c:pt>
                <c:pt idx="71">
                  <c:v>13.825044325259279</c:v>
                </c:pt>
                <c:pt idx="72">
                  <c:v>14.019763259417861</c:v>
                </c:pt>
                <c:pt idx="73">
                  <c:v>14.21448219357644</c:v>
                </c:pt>
                <c:pt idx="74">
                  <c:v>14.40920112773502</c:v>
                </c:pt>
                <c:pt idx="75">
                  <c:v>14.6039200618936</c:v>
                </c:pt>
                <c:pt idx="76">
                  <c:v>14.79863899605218</c:v>
                </c:pt>
                <c:pt idx="77">
                  <c:v>14.99335793021076</c:v>
                </c:pt>
                <c:pt idx="78">
                  <c:v>15.188076864369339</c:v>
                </c:pt>
                <c:pt idx="79">
                  <c:v>15.38279579852793</c:v>
                </c:pt>
                <c:pt idx="80">
                  <c:v>15.57751473268651</c:v>
                </c:pt>
                <c:pt idx="81">
                  <c:v>15.772233666845089</c:v>
                </c:pt>
                <c:pt idx="82">
                  <c:v>15.966952601003671</c:v>
                </c:pt>
                <c:pt idx="83">
                  <c:v>16.161671535162249</c:v>
                </c:pt>
                <c:pt idx="84">
                  <c:v>16.356390469320829</c:v>
                </c:pt>
                <c:pt idx="85">
                  <c:v>16.551109403479408</c:v>
                </c:pt>
                <c:pt idx="86">
                  <c:v>16.745828337637999</c:v>
                </c:pt>
                <c:pt idx="87">
                  <c:v>16.940547271796579</c:v>
                </c:pt>
                <c:pt idx="88">
                  <c:v>17.135266205955151</c:v>
                </c:pt>
                <c:pt idx="89">
                  <c:v>17.329985140113742</c:v>
                </c:pt>
                <c:pt idx="90">
                  <c:v>17.524704074272321</c:v>
                </c:pt>
                <c:pt idx="91">
                  <c:v>17.719423008430901</c:v>
                </c:pt>
                <c:pt idx="92">
                  <c:v>17.914141942589481</c:v>
                </c:pt>
                <c:pt idx="93">
                  <c:v>18.108860876748061</c:v>
                </c:pt>
                <c:pt idx="94">
                  <c:v>18.303579810906641</c:v>
                </c:pt>
                <c:pt idx="95">
                  <c:v>18.49829874506522</c:v>
                </c:pt>
                <c:pt idx="96">
                  <c:v>18.693017679223811</c:v>
                </c:pt>
                <c:pt idx="97">
                  <c:v>18.887736613382391</c:v>
                </c:pt>
                <c:pt idx="98">
                  <c:v>19.08245554754097</c:v>
                </c:pt>
                <c:pt idx="99">
                  <c:v>19.27717448169955</c:v>
                </c:pt>
                <c:pt idx="100">
                  <c:v>19.47189341585813</c:v>
                </c:pt>
              </c:numCache>
            </c:numRef>
          </c:xVal>
          <c:yVal>
            <c:numRef>
              <c:f>SOC!$H$2:$H$102</c:f>
              <c:numCache>
                <c:formatCode>General</c:formatCode>
                <c:ptCount val="101"/>
                <c:pt idx="0">
                  <c:v>-5.1290174213883133E-44</c:v>
                </c:pt>
                <c:pt idx="1">
                  <c:v>1.180114763930757E-2</c:v>
                </c:pt>
                <c:pt idx="2">
                  <c:v>2.3602295278005621E-2</c:v>
                </c:pt>
                <c:pt idx="3">
                  <c:v>3.5403442916287983E-2</c:v>
                </c:pt>
                <c:pt idx="4">
                  <c:v>4.720459055426296E-2</c:v>
                </c:pt>
                <c:pt idx="5">
                  <c:v>5.9005738191980038E-2</c:v>
                </c:pt>
                <c:pt idx="6">
                  <c:v>7.0806885829457933E-2</c:v>
                </c:pt>
                <c:pt idx="7">
                  <c:v>8.2608033466700759E-2</c:v>
                </c:pt>
                <c:pt idx="8">
                  <c:v>9.4409181103706052E-2</c:v>
                </c:pt>
                <c:pt idx="9">
                  <c:v>0.1062103287404683</c:v>
                </c:pt>
                <c:pt idx="10">
                  <c:v>0.1180114763769807</c:v>
                </c:pt>
                <c:pt idx="11">
                  <c:v>0.12981262401323571</c:v>
                </c:pt>
                <c:pt idx="12">
                  <c:v>0.14161377164922531</c:v>
                </c:pt>
                <c:pt idx="13">
                  <c:v>0.15341491928494139</c:v>
                </c:pt>
                <c:pt idx="14">
                  <c:v>0.1652160669203756</c:v>
                </c:pt>
                <c:pt idx="15">
                  <c:v>0.17701721455551939</c:v>
                </c:pt>
                <c:pt idx="16">
                  <c:v>0.18881836219036399</c:v>
                </c:pt>
                <c:pt idx="17">
                  <c:v>0.20061950982490051</c:v>
                </c:pt>
                <c:pt idx="18">
                  <c:v>0.2124206574591197</c:v>
                </c:pt>
                <c:pt idx="19">
                  <c:v>0.22422180509301229</c:v>
                </c:pt>
                <c:pt idx="20">
                  <c:v>0.23602295272656859</c:v>
                </c:pt>
                <c:pt idx="21">
                  <c:v>0.24782410035977881</c:v>
                </c:pt>
                <c:pt idx="22">
                  <c:v>0.25962524799263242</c:v>
                </c:pt>
                <c:pt idx="23">
                  <c:v>0.27142639562511889</c:v>
                </c:pt>
                <c:pt idx="24">
                  <c:v>0.28322754325722721</c:v>
                </c:pt>
                <c:pt idx="25">
                  <c:v>0.29502869088894551</c:v>
                </c:pt>
                <c:pt idx="26">
                  <c:v>0.30682983852026158</c:v>
                </c:pt>
                <c:pt idx="27">
                  <c:v>0.3186309861511627</c:v>
                </c:pt>
                <c:pt idx="28">
                  <c:v>0.330432133781635</c:v>
                </c:pt>
                <c:pt idx="29">
                  <c:v>0.34223328141166393</c:v>
                </c:pt>
                <c:pt idx="30">
                  <c:v>0.35403442904123372</c:v>
                </c:pt>
                <c:pt idx="31">
                  <c:v>0.3658355766703274</c:v>
                </c:pt>
                <c:pt idx="32">
                  <c:v>0.37763672429892681</c:v>
                </c:pt>
                <c:pt idx="33">
                  <c:v>0.38943787192701168</c:v>
                </c:pt>
                <c:pt idx="34">
                  <c:v>0.40123901955456032</c:v>
                </c:pt>
                <c:pt idx="35">
                  <c:v>0.41304016718154851</c:v>
                </c:pt>
                <c:pt idx="36">
                  <c:v>0.42484131480794951</c:v>
                </c:pt>
                <c:pt idx="37">
                  <c:v>0.43664246243373339</c:v>
                </c:pt>
                <c:pt idx="38">
                  <c:v>0.44844361005886713</c:v>
                </c:pt>
                <c:pt idx="39">
                  <c:v>0.46024475768331302</c:v>
                </c:pt>
                <c:pt idx="40">
                  <c:v>0.4720459053070285</c:v>
                </c:pt>
                <c:pt idx="41">
                  <c:v>0.48384705292996549</c:v>
                </c:pt>
                <c:pt idx="42">
                  <c:v>0.49564820055206871</c:v>
                </c:pt>
                <c:pt idx="43">
                  <c:v>0.50744934817327425</c:v>
                </c:pt>
                <c:pt idx="44">
                  <c:v>0.51925049579350868</c:v>
                </c:pt>
                <c:pt idx="45">
                  <c:v>0.53105164341268585</c:v>
                </c:pt>
                <c:pt idx="46">
                  <c:v>0.54285279103070461</c:v>
                </c:pt>
                <c:pt idx="47">
                  <c:v>0.55465393864744506</c:v>
                </c:pt>
                <c:pt idx="48">
                  <c:v>0.56645508626276353</c:v>
                </c:pt>
                <c:pt idx="49">
                  <c:v>0.57825623387648672</c:v>
                </c:pt>
                <c:pt idx="50">
                  <c:v>0.59005738148840237</c:v>
                </c:pt>
                <c:pt idx="51">
                  <c:v>0.60185852909824722</c:v>
                </c:pt>
                <c:pt idx="52">
                  <c:v>0.61365967670568999</c:v>
                </c:pt>
                <c:pt idx="53">
                  <c:v>0.62546082431030559</c:v>
                </c:pt>
                <c:pt idx="54">
                  <c:v>0.637261971911537</c:v>
                </c:pt>
                <c:pt idx="55">
                  <c:v>0.6490631195086356</c:v>
                </c:pt>
                <c:pt idx="56">
                  <c:v>0.66086426710056156</c:v>
                </c:pt>
                <c:pt idx="57">
                  <c:v>0.67266541468581387</c:v>
                </c:pt>
                <c:pt idx="58">
                  <c:v>0.68446656226211322</c:v>
                </c:pt>
                <c:pt idx="59">
                  <c:v>0.69626770982576169</c:v>
                </c:pt>
                <c:pt idx="60">
                  <c:v>0.7080688573701891</c:v>
                </c:pt>
                <c:pt idx="61">
                  <c:v>0.71987000488207631</c:v>
                </c:pt>
                <c:pt idx="62">
                  <c:v>0.73167115232804414</c:v>
                </c:pt>
                <c:pt idx="63">
                  <c:v>0.7434722995814167</c:v>
                </c:pt>
                <c:pt idx="64">
                  <c:v>0.75527344393366458</c:v>
                </c:pt>
                <c:pt idx="65">
                  <c:v>0.76695345428137651</c:v>
                </c:pt>
                <c:pt idx="66">
                  <c:v>0.77850750692141824</c:v>
                </c:pt>
                <c:pt idx="67">
                  <c:v>0.78993742716005277</c:v>
                </c:pt>
                <c:pt idx="68">
                  <c:v>0.80123867312810249</c:v>
                </c:pt>
                <c:pt idx="69">
                  <c:v>0.81240457190113635</c:v>
                </c:pt>
                <c:pt idx="70">
                  <c:v>0.82342729831253891</c:v>
                </c:pt>
                <c:pt idx="71">
                  <c:v>0.8342980704538463</c:v>
                </c:pt>
                <c:pt idx="72">
                  <c:v>0.84500715353660361</c:v>
                </c:pt>
                <c:pt idx="73">
                  <c:v>0.8555438134059199</c:v>
                </c:pt>
                <c:pt idx="74">
                  <c:v>0.86589625321441122</c:v>
                </c:pt>
                <c:pt idx="75">
                  <c:v>0.87605154094907245</c:v>
                </c:pt>
                <c:pt idx="76">
                  <c:v>0.88599552929531011</c:v>
                </c:pt>
                <c:pt idx="77">
                  <c:v>0.89571276780265996</c:v>
                </c:pt>
                <c:pt idx="78">
                  <c:v>0.90518640691506935</c:v>
                </c:pt>
                <c:pt idx="79">
                  <c:v>0.91439809328669608</c:v>
                </c:pt>
                <c:pt idx="80">
                  <c:v>0.92332785570001508</c:v>
                </c:pt>
                <c:pt idx="81">
                  <c:v>0.93195398071504187</c:v>
                </c:pt>
                <c:pt idx="82">
                  <c:v>0.94025287659206813</c:v>
                </c:pt>
                <c:pt idx="83">
                  <c:v>0.94819892177788345</c:v>
                </c:pt>
                <c:pt idx="84">
                  <c:v>0.95576428504161659</c:v>
                </c:pt>
                <c:pt idx="85">
                  <c:v>0.96291866610586752</c:v>
                </c:pt>
                <c:pt idx="86">
                  <c:v>0.96962874604336324</c:v>
                </c:pt>
                <c:pt idx="87">
                  <c:v>0.97585647005985321</c:v>
                </c:pt>
                <c:pt idx="88">
                  <c:v>0.98155249944948575</c:v>
                </c:pt>
                <c:pt idx="89">
                  <c:v>0.98662952702562412</c:v>
                </c:pt>
                <c:pt idx="90">
                  <c:v>0.9908514934427185</c:v>
                </c:pt>
                <c:pt idx="91">
                  <c:v>0.99337139141268516</c:v>
                </c:pt>
                <c:pt idx="92">
                  <c:v>0.99466302978327925</c:v>
                </c:pt>
                <c:pt idx="93">
                  <c:v>0.99552207338627674</c:v>
                </c:pt>
                <c:pt idx="94">
                  <c:v>0.99614557177857621</c:v>
                </c:pt>
                <c:pt idx="95">
                  <c:v>0.99667568203687495</c:v>
                </c:pt>
                <c:pt idx="96">
                  <c:v>0.99707186315890051</c:v>
                </c:pt>
                <c:pt idx="97">
                  <c:v>0.99765831514140879</c:v>
                </c:pt>
                <c:pt idx="98">
                  <c:v>0.99775282127578846</c:v>
                </c:pt>
                <c:pt idx="99">
                  <c:v>0.999</c:v>
                </c:pt>
                <c:pt idx="100">
                  <c:v>0.999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46-4A8F-8F43-E56D3F70027F}"/>
            </c:ext>
          </c:extLst>
        </c:ser>
        <c:ser>
          <c:idx val="4"/>
          <c:order val="2"/>
          <c:tx>
            <c:strRef>
              <c:f>'current (A)'!$J$1</c:f>
              <c:strCache>
                <c:ptCount val="1"/>
                <c:pt idx="0">
                  <c:v>Tb0=49.0°C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'current (A)'!$I$2:$I$102</c:f>
              <c:numCache>
                <c:formatCode>General</c:formatCode>
                <c:ptCount val="101"/>
                <c:pt idx="0">
                  <c:v>0</c:v>
                </c:pt>
                <c:pt idx="1">
                  <c:v>0.2069983739581189</c:v>
                </c:pt>
                <c:pt idx="2">
                  <c:v>0.41399674791623781</c:v>
                </c:pt>
                <c:pt idx="3">
                  <c:v>0.62099512187435668</c:v>
                </c:pt>
                <c:pt idx="4">
                  <c:v>0.8279934958324755</c:v>
                </c:pt>
                <c:pt idx="5">
                  <c:v>1.034991869790594</c:v>
                </c:pt>
                <c:pt idx="6">
                  <c:v>1.2419902437487129</c:v>
                </c:pt>
                <c:pt idx="7">
                  <c:v>1.4489886177068321</c:v>
                </c:pt>
                <c:pt idx="8">
                  <c:v>1.655986991664951</c:v>
                </c:pt>
                <c:pt idx="9">
                  <c:v>1.8629853656230699</c:v>
                </c:pt>
                <c:pt idx="10">
                  <c:v>2.0699837395811889</c:v>
                </c:pt>
                <c:pt idx="11">
                  <c:v>2.276982113539308</c:v>
                </c:pt>
                <c:pt idx="12">
                  <c:v>2.4839804874974272</c:v>
                </c:pt>
                <c:pt idx="13">
                  <c:v>2.6909788614555459</c:v>
                </c:pt>
                <c:pt idx="14">
                  <c:v>2.8979772354136641</c:v>
                </c:pt>
                <c:pt idx="15">
                  <c:v>3.1049756093717829</c:v>
                </c:pt>
                <c:pt idx="16">
                  <c:v>3.311973983329902</c:v>
                </c:pt>
                <c:pt idx="17">
                  <c:v>3.5189723572880212</c:v>
                </c:pt>
                <c:pt idx="18">
                  <c:v>3.7259707312461399</c:v>
                </c:pt>
                <c:pt idx="19">
                  <c:v>3.932969105204259</c:v>
                </c:pt>
                <c:pt idx="20">
                  <c:v>4.1399674791623777</c:v>
                </c:pt>
                <c:pt idx="21">
                  <c:v>4.3469658531204969</c:v>
                </c:pt>
                <c:pt idx="22">
                  <c:v>4.5539642270786151</c:v>
                </c:pt>
                <c:pt idx="23">
                  <c:v>4.7609626010367343</c:v>
                </c:pt>
                <c:pt idx="24">
                  <c:v>4.9679609749948526</c:v>
                </c:pt>
                <c:pt idx="25">
                  <c:v>5.1749593489529717</c:v>
                </c:pt>
                <c:pt idx="26">
                  <c:v>5.3819577229110918</c:v>
                </c:pt>
                <c:pt idx="27">
                  <c:v>5.58895609686921</c:v>
                </c:pt>
                <c:pt idx="28">
                  <c:v>5.7959544708273283</c:v>
                </c:pt>
                <c:pt idx="29">
                  <c:v>6.0029528447854483</c:v>
                </c:pt>
                <c:pt idx="30">
                  <c:v>6.2099512187435666</c:v>
                </c:pt>
                <c:pt idx="31">
                  <c:v>6.4169495927016857</c:v>
                </c:pt>
                <c:pt idx="32">
                  <c:v>6.623947966659804</c:v>
                </c:pt>
                <c:pt idx="33">
                  <c:v>6.8309463406179232</c:v>
                </c:pt>
                <c:pt idx="34">
                  <c:v>7.0379447145760423</c:v>
                </c:pt>
                <c:pt idx="35">
                  <c:v>7.2449430885341606</c:v>
                </c:pt>
                <c:pt idx="36">
                  <c:v>7.4519414624922806</c:v>
                </c:pt>
                <c:pt idx="37">
                  <c:v>7.6589398364503989</c:v>
                </c:pt>
                <c:pt idx="38">
                  <c:v>7.8659382104085172</c:v>
                </c:pt>
                <c:pt idx="39">
                  <c:v>8.0729365843666372</c:v>
                </c:pt>
                <c:pt idx="40">
                  <c:v>8.2799349583247555</c:v>
                </c:pt>
                <c:pt idx="41">
                  <c:v>8.4869333322828755</c:v>
                </c:pt>
                <c:pt idx="42">
                  <c:v>8.6939317062409938</c:v>
                </c:pt>
                <c:pt idx="43">
                  <c:v>8.900930080199112</c:v>
                </c:pt>
                <c:pt idx="44">
                  <c:v>9.1079284541572303</c:v>
                </c:pt>
                <c:pt idx="45">
                  <c:v>9.3149268281153503</c:v>
                </c:pt>
                <c:pt idx="46">
                  <c:v>9.5219252020734686</c:v>
                </c:pt>
                <c:pt idx="47">
                  <c:v>9.7289235760315869</c:v>
                </c:pt>
                <c:pt idx="48">
                  <c:v>9.9359219499897069</c:v>
                </c:pt>
                <c:pt idx="49">
                  <c:v>10.14292032394783</c:v>
                </c:pt>
                <c:pt idx="50">
                  <c:v>10.34991869790594</c:v>
                </c:pt>
                <c:pt idx="51">
                  <c:v>10.55691707186406</c:v>
                </c:pt>
                <c:pt idx="52">
                  <c:v>10.76391544582218</c:v>
                </c:pt>
                <c:pt idx="53">
                  <c:v>10.9709138197803</c:v>
                </c:pt>
                <c:pt idx="54">
                  <c:v>11.17791219373842</c:v>
                </c:pt>
                <c:pt idx="55">
                  <c:v>11.38491056769654</c:v>
                </c:pt>
                <c:pt idx="56">
                  <c:v>11.59190894165466</c:v>
                </c:pt>
                <c:pt idx="57">
                  <c:v>11.79890731561278</c:v>
                </c:pt>
                <c:pt idx="58">
                  <c:v>12.0059056895709</c:v>
                </c:pt>
                <c:pt idx="59">
                  <c:v>12.21290406352901</c:v>
                </c:pt>
                <c:pt idx="60">
                  <c:v>12.41990243748713</c:v>
                </c:pt>
                <c:pt idx="61">
                  <c:v>12.62690081144525</c:v>
                </c:pt>
                <c:pt idx="62">
                  <c:v>12.83389918540337</c:v>
                </c:pt>
                <c:pt idx="63">
                  <c:v>13.04089755936149</c:v>
                </c:pt>
                <c:pt idx="64">
                  <c:v>13.24789593331961</c:v>
                </c:pt>
                <c:pt idx="65">
                  <c:v>13.45489430727773</c:v>
                </c:pt>
                <c:pt idx="66">
                  <c:v>13.66189268123585</c:v>
                </c:pt>
                <c:pt idx="67">
                  <c:v>13.868891055193959</c:v>
                </c:pt>
                <c:pt idx="68">
                  <c:v>14.075889429152079</c:v>
                </c:pt>
                <c:pt idx="69">
                  <c:v>14.282887803110199</c:v>
                </c:pt>
                <c:pt idx="70">
                  <c:v>14.489886177068319</c:v>
                </c:pt>
                <c:pt idx="71">
                  <c:v>14.696884551026439</c:v>
                </c:pt>
                <c:pt idx="72">
                  <c:v>14.903882924984559</c:v>
                </c:pt>
                <c:pt idx="73">
                  <c:v>15.11088129894268</c:v>
                </c:pt>
                <c:pt idx="74">
                  <c:v>15.3178796729008</c:v>
                </c:pt>
                <c:pt idx="75">
                  <c:v>15.52487804685892</c:v>
                </c:pt>
                <c:pt idx="76">
                  <c:v>15.731876420817031</c:v>
                </c:pt>
                <c:pt idx="77">
                  <c:v>15.938874794775151</c:v>
                </c:pt>
                <c:pt idx="78">
                  <c:v>16.145873168733271</c:v>
                </c:pt>
                <c:pt idx="79">
                  <c:v>16.352871542691389</c:v>
                </c:pt>
                <c:pt idx="80">
                  <c:v>16.559869916649511</c:v>
                </c:pt>
                <c:pt idx="81">
                  <c:v>16.766868290607629</c:v>
                </c:pt>
                <c:pt idx="82">
                  <c:v>16.973866664565751</c:v>
                </c:pt>
                <c:pt idx="83">
                  <c:v>17.180865038523869</c:v>
                </c:pt>
                <c:pt idx="84">
                  <c:v>17.387863412481991</c:v>
                </c:pt>
                <c:pt idx="85">
                  <c:v>17.594861786440109</c:v>
                </c:pt>
                <c:pt idx="86">
                  <c:v>17.801860160398221</c:v>
                </c:pt>
                <c:pt idx="87">
                  <c:v>18.008858534356349</c:v>
                </c:pt>
                <c:pt idx="88">
                  <c:v>18.215856908314461</c:v>
                </c:pt>
                <c:pt idx="89">
                  <c:v>18.422855282272579</c:v>
                </c:pt>
                <c:pt idx="90">
                  <c:v>18.629853656230701</c:v>
                </c:pt>
                <c:pt idx="91">
                  <c:v>18.836852030188819</c:v>
                </c:pt>
                <c:pt idx="92">
                  <c:v>19.043850404146941</c:v>
                </c:pt>
                <c:pt idx="93">
                  <c:v>19.250848778105059</c:v>
                </c:pt>
                <c:pt idx="94">
                  <c:v>19.45784715206317</c:v>
                </c:pt>
                <c:pt idx="95">
                  <c:v>19.664845526021288</c:v>
                </c:pt>
                <c:pt idx="96">
                  <c:v>19.87184389997941</c:v>
                </c:pt>
                <c:pt idx="97">
                  <c:v>20.078842273937529</c:v>
                </c:pt>
                <c:pt idx="98">
                  <c:v>20.28584064789565</c:v>
                </c:pt>
                <c:pt idx="99">
                  <c:v>20.492839021853769</c:v>
                </c:pt>
                <c:pt idx="100">
                  <c:v>20.69983739581189</c:v>
                </c:pt>
              </c:numCache>
            </c:numRef>
          </c:xVal>
          <c:yVal>
            <c:numRef>
              <c:f>SOC!$J$2:$J$102</c:f>
              <c:numCache>
                <c:formatCode>General</c:formatCode>
                <c:ptCount val="101"/>
                <c:pt idx="0">
                  <c:v>1.297346358048947E-36</c:v>
                </c:pt>
                <c:pt idx="1">
                  <c:v>1.254535611868347E-2</c:v>
                </c:pt>
                <c:pt idx="2">
                  <c:v>2.509071223584964E-2</c:v>
                </c:pt>
                <c:pt idx="3">
                  <c:v>3.7636068351727142E-2</c:v>
                </c:pt>
                <c:pt idx="4">
                  <c:v>5.0181424466465209E-2</c:v>
                </c:pt>
                <c:pt idx="5">
                  <c:v>6.2726780580079314E-2</c:v>
                </c:pt>
                <c:pt idx="6">
                  <c:v>7.527213669247583E-2</c:v>
                </c:pt>
                <c:pt idx="7">
                  <c:v>8.7817492803474367E-2</c:v>
                </c:pt>
                <c:pt idx="8">
                  <c:v>0.10036284891281021</c:v>
                </c:pt>
                <c:pt idx="9">
                  <c:v>0.11290820502011679</c:v>
                </c:pt>
                <c:pt idx="10">
                  <c:v>0.12545356112488729</c:v>
                </c:pt>
                <c:pt idx="11">
                  <c:v>0.13799891722640159</c:v>
                </c:pt>
                <c:pt idx="12">
                  <c:v>0.15054427332359621</c:v>
                </c:pt>
                <c:pt idx="13">
                  <c:v>0.1630896294148089</c:v>
                </c:pt>
                <c:pt idx="14">
                  <c:v>0.17563498549723799</c:v>
                </c:pt>
                <c:pt idx="15">
                  <c:v>0.1881803415656243</c:v>
                </c:pt>
                <c:pt idx="16">
                  <c:v>0.2007256976083473</c:v>
                </c:pt>
                <c:pt idx="17">
                  <c:v>0.2132710535914456</c:v>
                </c:pt>
                <c:pt idx="18">
                  <c:v>0.22581640932495001</c:v>
                </c:pt>
                <c:pt idx="19">
                  <c:v>0.23830530723717999</c:v>
                </c:pt>
                <c:pt idx="20">
                  <c:v>0.25064683554883188</c:v>
                </c:pt>
                <c:pt idx="21">
                  <c:v>0.26287093515968679</c:v>
                </c:pt>
                <c:pt idx="22">
                  <c:v>0.27499082852326368</c:v>
                </c:pt>
                <c:pt idx="23">
                  <c:v>0.28701549079855831</c:v>
                </c:pt>
                <c:pt idx="24">
                  <c:v>0.29895245601005138</c:v>
                </c:pt>
                <c:pt idx="25">
                  <c:v>0.3108084779226149</c:v>
                </c:pt>
                <c:pt idx="26">
                  <c:v>0.32258971230132449</c:v>
                </c:pt>
                <c:pt idx="27">
                  <c:v>0.33430179012209849</c:v>
                </c:pt>
                <c:pt idx="28">
                  <c:v>0.34594986385524967</c:v>
                </c:pt>
                <c:pt idx="29">
                  <c:v>0.35753864523085621</c:v>
                </c:pt>
                <c:pt idx="30">
                  <c:v>0.36907243875891882</c:v>
                </c:pt>
                <c:pt idx="31">
                  <c:v>0.38055517212834222</c:v>
                </c:pt>
                <c:pt idx="32">
                  <c:v>0.39199042389565592</c:v>
                </c:pt>
                <c:pt idx="33">
                  <c:v>0.40338144870216158</c:v>
                </c:pt>
                <c:pt idx="34">
                  <c:v>0.41473120020684789</c:v>
                </c:pt>
                <c:pt idx="35">
                  <c:v>0.42604235189880563</c:v>
                </c:pt>
                <c:pt idx="36">
                  <c:v>0.43731731593627882</c:v>
                </c:pt>
                <c:pt idx="37">
                  <c:v>0.44855826014521533</c:v>
                </c:pt>
                <c:pt idx="38">
                  <c:v>0.45976712329713942</c:v>
                </c:pt>
                <c:pt idx="39">
                  <c:v>0.47094562877403467</c:v>
                </c:pt>
                <c:pt idx="40">
                  <c:v>0.48209529671655788</c:v>
                </c:pt>
                <c:pt idx="41">
                  <c:v>0.49321745474123069</c:v>
                </c:pt>
                <c:pt idx="42">
                  <c:v>0.50431324730217419</c:v>
                </c:pt>
                <c:pt idx="43">
                  <c:v>0.51538364376341106</c:v>
                </c:pt>
                <c:pt idx="44">
                  <c:v>0.52642944523868374</c:v>
                </c:pt>
                <c:pt idx="45">
                  <c:v>0.53745129024705807</c:v>
                </c:pt>
                <c:pt idx="46">
                  <c:v>0.54844965922424915</c:v>
                </c:pt>
                <c:pt idx="47">
                  <c:v>0.55942487792155371</c:v>
                </c:pt>
                <c:pt idx="48">
                  <c:v>0.57037711971644389</c:v>
                </c:pt>
                <c:pt idx="49">
                  <c:v>0.58130640685122037</c:v>
                </c:pt>
                <c:pt idx="50">
                  <c:v>0.59221261060858243</c:v>
                </c:pt>
                <c:pt idx="51">
                  <c:v>0.60309545042549428</c:v>
                </c:pt>
                <c:pt idx="52">
                  <c:v>0.61395449193926066</c:v>
                </c:pt>
                <c:pt idx="53">
                  <c:v>0.62478914395221441</c:v>
                </c:pt>
                <c:pt idx="54">
                  <c:v>0.63559865429381623</c:v>
                </c:pt>
                <c:pt idx="55">
                  <c:v>0.64638210455121647</c:v>
                </c:pt>
                <c:pt idx="56">
                  <c:v>0.65713840363137255</c:v>
                </c:pt>
                <c:pt idx="57">
                  <c:v>0.66786628010960447</c:v>
                </c:pt>
                <c:pt idx="58">
                  <c:v>0.67856427331094227</c:v>
                </c:pt>
                <c:pt idx="59">
                  <c:v>0.6892307230617134</c:v>
                </c:pt>
                <c:pt idx="60">
                  <c:v>0.69986375803947687</c:v>
                </c:pt>
                <c:pt idx="61">
                  <c:v>0.71046128263955866</c:v>
                </c:pt>
                <c:pt idx="62">
                  <c:v>0.72102096226602697</c:v>
                </c:pt>
                <c:pt idx="63">
                  <c:v>0.73154020694387345</c:v>
                </c:pt>
                <c:pt idx="64">
                  <c:v>0.74201615313737668</c:v>
                </c:pt>
                <c:pt idx="65">
                  <c:v>0.75244564364702116</c:v>
                </c:pt>
                <c:pt idx="66">
                  <c:v>0.76282520544385168</c:v>
                </c:pt>
                <c:pt idx="67">
                  <c:v>0.77315102528565716</c:v>
                </c:pt>
                <c:pt idx="68">
                  <c:v>0.78341892294379423</c:v>
                </c:pt>
                <c:pt idx="69">
                  <c:v>0.79362432185268639</c:v>
                </c:pt>
                <c:pt idx="70">
                  <c:v>0.80376221697592909</c:v>
                </c:pt>
                <c:pt idx="71">
                  <c:v>0.8138271396633876</c:v>
                </c:pt>
                <c:pt idx="72">
                  <c:v>0.82381311925253975</c:v>
                </c:pt>
                <c:pt idx="73">
                  <c:v>0.83371364114445534</c:v>
                </c:pt>
                <c:pt idx="74">
                  <c:v>0.84352160106004392</c:v>
                </c:pt>
                <c:pt idx="75">
                  <c:v>0.85322925515538139</c:v>
                </c:pt>
                <c:pt idx="76">
                  <c:v>0.86282816564584242</c:v>
                </c:pt>
                <c:pt idx="77">
                  <c:v>0.8723091415572175</c:v>
                </c:pt>
                <c:pt idx="78">
                  <c:v>0.88166217418772286</c:v>
                </c:pt>
                <c:pt idx="79">
                  <c:v>0.89087636682744653</c:v>
                </c:pt>
                <c:pt idx="80">
                  <c:v>0.89993985824042955</c:v>
                </c:pt>
                <c:pt idx="81">
                  <c:v>0.90883973936618834</c:v>
                </c:pt>
                <c:pt idx="82">
                  <c:v>0.91756196262914325</c:v>
                </c:pt>
                <c:pt idx="83">
                  <c:v>0.92609124309897928</c:v>
                </c:pt>
                <c:pt idx="84">
                  <c:v>0.93441095026570009</c:v>
                </c:pt>
                <c:pt idx="85">
                  <c:v>0.94250298722285408</c:v>
                </c:pt>
                <c:pt idx="86">
                  <c:v>0.95034764537082972</c:v>
                </c:pt>
                <c:pt idx="87">
                  <c:v>0.95792338380522224</c:v>
                </c:pt>
                <c:pt idx="88">
                  <c:v>0.96520630706153887</c:v>
                </c:pt>
                <c:pt idx="89">
                  <c:v>0.97216832327344582</c:v>
                </c:pt>
                <c:pt idx="90">
                  <c:v>0.97876939308438382</c:v>
                </c:pt>
                <c:pt idx="91">
                  <c:v>0.98492316326934348</c:v>
                </c:pt>
                <c:pt idx="92">
                  <c:v>0.99034255723469111</c:v>
                </c:pt>
                <c:pt idx="93">
                  <c:v>0.99384375162055583</c:v>
                </c:pt>
                <c:pt idx="94">
                  <c:v>0.99529007976404182</c:v>
                </c:pt>
                <c:pt idx="95">
                  <c:v>0.99621057395718804</c:v>
                </c:pt>
                <c:pt idx="96">
                  <c:v>0.99682795152978099</c:v>
                </c:pt>
                <c:pt idx="97">
                  <c:v>0.99749310903721322</c:v>
                </c:pt>
                <c:pt idx="98">
                  <c:v>0.99769483274692772</c:v>
                </c:pt>
                <c:pt idx="99">
                  <c:v>0.999</c:v>
                </c:pt>
                <c:pt idx="100">
                  <c:v>0.999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46-4A8F-8F43-E56D3F70027F}"/>
            </c:ext>
          </c:extLst>
        </c:ser>
        <c:ser>
          <c:idx val="5"/>
          <c:order val="3"/>
          <c:tx>
            <c:strRef>
              <c:f>'current (A)'!$L$1</c:f>
              <c:strCache>
                <c:ptCount val="1"/>
                <c:pt idx="0">
                  <c:v>Tb0=50.0°C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'current (A)'!$K$2:$K$102</c:f>
              <c:numCache>
                <c:formatCode>General</c:formatCode>
                <c:ptCount val="101"/>
                <c:pt idx="0">
                  <c:v>0</c:v>
                </c:pt>
                <c:pt idx="1">
                  <c:v>0.2228795464259696</c:v>
                </c:pt>
                <c:pt idx="2">
                  <c:v>0.44575909285193921</c:v>
                </c:pt>
                <c:pt idx="3">
                  <c:v>0.66863863927790879</c:v>
                </c:pt>
                <c:pt idx="4">
                  <c:v>0.89151818570387842</c:v>
                </c:pt>
                <c:pt idx="5">
                  <c:v>1.1143977321298479</c:v>
                </c:pt>
                <c:pt idx="6">
                  <c:v>1.337277278555818</c:v>
                </c:pt>
                <c:pt idx="7">
                  <c:v>1.560156824981787</c:v>
                </c:pt>
                <c:pt idx="8">
                  <c:v>1.7830363714077571</c:v>
                </c:pt>
                <c:pt idx="9">
                  <c:v>2.0059159178337258</c:v>
                </c:pt>
                <c:pt idx="10">
                  <c:v>2.2287954642596959</c:v>
                </c:pt>
                <c:pt idx="11">
                  <c:v>2.451675010685666</c:v>
                </c:pt>
                <c:pt idx="12">
                  <c:v>2.6745545571116351</c:v>
                </c:pt>
                <c:pt idx="13">
                  <c:v>2.8974341035376052</c:v>
                </c:pt>
                <c:pt idx="14">
                  <c:v>3.1203136499635749</c:v>
                </c:pt>
                <c:pt idx="15">
                  <c:v>3.343193196389544</c:v>
                </c:pt>
                <c:pt idx="16">
                  <c:v>3.5660727428155141</c:v>
                </c:pt>
                <c:pt idx="17">
                  <c:v>3.7889522892414829</c:v>
                </c:pt>
                <c:pt idx="18">
                  <c:v>4.0118318356674516</c:v>
                </c:pt>
                <c:pt idx="19">
                  <c:v>4.2347113820934226</c:v>
                </c:pt>
                <c:pt idx="20">
                  <c:v>4.4575909285193918</c:v>
                </c:pt>
                <c:pt idx="21">
                  <c:v>4.6804704749453618</c:v>
                </c:pt>
                <c:pt idx="22">
                  <c:v>4.9033500213713319</c:v>
                </c:pt>
                <c:pt idx="23">
                  <c:v>5.1262295677973002</c:v>
                </c:pt>
                <c:pt idx="24">
                  <c:v>5.3491091142232703</c:v>
                </c:pt>
                <c:pt idx="25">
                  <c:v>5.5719886606492404</c:v>
                </c:pt>
                <c:pt idx="26">
                  <c:v>5.7948682070752104</c:v>
                </c:pt>
                <c:pt idx="27">
                  <c:v>6.0177477535011796</c:v>
                </c:pt>
                <c:pt idx="28">
                  <c:v>6.2406272999271497</c:v>
                </c:pt>
                <c:pt idx="29">
                  <c:v>6.463506846353118</c:v>
                </c:pt>
                <c:pt idx="30">
                  <c:v>6.6863863927790881</c:v>
                </c:pt>
                <c:pt idx="31">
                  <c:v>6.9092659392050573</c:v>
                </c:pt>
                <c:pt idx="32">
                  <c:v>7.1321454856310273</c:v>
                </c:pt>
                <c:pt idx="33">
                  <c:v>7.3550250320569974</c:v>
                </c:pt>
                <c:pt idx="34">
                  <c:v>7.5779045784829666</c:v>
                </c:pt>
                <c:pt idx="35">
                  <c:v>7.8007841249089358</c:v>
                </c:pt>
                <c:pt idx="36">
                  <c:v>8.023663671334905</c:v>
                </c:pt>
                <c:pt idx="37">
                  <c:v>8.2465432177608751</c:v>
                </c:pt>
                <c:pt idx="38">
                  <c:v>8.4694227641868451</c:v>
                </c:pt>
                <c:pt idx="39">
                  <c:v>8.6923023106128134</c:v>
                </c:pt>
                <c:pt idx="40">
                  <c:v>8.9151818570387835</c:v>
                </c:pt>
                <c:pt idx="41">
                  <c:v>9.1380614034647536</c:v>
                </c:pt>
                <c:pt idx="42">
                  <c:v>9.3609409498907237</c:v>
                </c:pt>
                <c:pt idx="43">
                  <c:v>9.583820496316692</c:v>
                </c:pt>
                <c:pt idx="44">
                  <c:v>9.8067000427426638</c:v>
                </c:pt>
                <c:pt idx="45">
                  <c:v>10.02957958916863</c:v>
                </c:pt>
                <c:pt idx="46">
                  <c:v>10.2524591355946</c:v>
                </c:pt>
                <c:pt idx="47">
                  <c:v>10.475338682020571</c:v>
                </c:pt>
                <c:pt idx="48">
                  <c:v>10.698218228446541</c:v>
                </c:pt>
                <c:pt idx="49">
                  <c:v>10.921097774872511</c:v>
                </c:pt>
                <c:pt idx="50">
                  <c:v>11.143977321298481</c:v>
                </c:pt>
                <c:pt idx="51">
                  <c:v>11.366856867724451</c:v>
                </c:pt>
                <c:pt idx="52">
                  <c:v>11.589736414150421</c:v>
                </c:pt>
                <c:pt idx="53">
                  <c:v>11.812615960576389</c:v>
                </c:pt>
                <c:pt idx="54">
                  <c:v>12.035495507002359</c:v>
                </c:pt>
                <c:pt idx="55">
                  <c:v>12.258375053428329</c:v>
                </c:pt>
                <c:pt idx="56">
                  <c:v>12.481254599854299</c:v>
                </c:pt>
                <c:pt idx="57">
                  <c:v>12.704134146280269</c:v>
                </c:pt>
                <c:pt idx="58">
                  <c:v>12.92701369270624</c:v>
                </c:pt>
                <c:pt idx="59">
                  <c:v>13.14989323913221</c:v>
                </c:pt>
                <c:pt idx="60">
                  <c:v>13.37277278555818</c:v>
                </c:pt>
                <c:pt idx="61">
                  <c:v>13.59565233198415</c:v>
                </c:pt>
                <c:pt idx="62">
                  <c:v>13.818531878410109</c:v>
                </c:pt>
                <c:pt idx="63">
                  <c:v>14.04141142483609</c:v>
                </c:pt>
                <c:pt idx="64">
                  <c:v>14.264290971262049</c:v>
                </c:pt>
                <c:pt idx="65">
                  <c:v>14.487170517688019</c:v>
                </c:pt>
                <c:pt idx="66">
                  <c:v>14.71005006411399</c:v>
                </c:pt>
                <c:pt idx="67">
                  <c:v>14.93292961053996</c:v>
                </c:pt>
                <c:pt idx="68">
                  <c:v>15.15580915696593</c:v>
                </c:pt>
                <c:pt idx="69">
                  <c:v>15.3786887033919</c:v>
                </c:pt>
                <c:pt idx="70">
                  <c:v>15.60156824981787</c:v>
                </c:pt>
                <c:pt idx="71">
                  <c:v>15.82444779624384</c:v>
                </c:pt>
                <c:pt idx="72">
                  <c:v>16.04732734266981</c:v>
                </c:pt>
                <c:pt idx="73">
                  <c:v>16.270206889095778</c:v>
                </c:pt>
                <c:pt idx="74">
                  <c:v>16.49308643552175</c:v>
                </c:pt>
                <c:pt idx="75">
                  <c:v>16.715965981947718</c:v>
                </c:pt>
                <c:pt idx="76">
                  <c:v>16.93884552837369</c:v>
                </c:pt>
                <c:pt idx="77">
                  <c:v>17.161725074799659</c:v>
                </c:pt>
                <c:pt idx="78">
                  <c:v>17.38460462122563</c:v>
                </c:pt>
                <c:pt idx="79">
                  <c:v>17.607484167651599</c:v>
                </c:pt>
                <c:pt idx="80">
                  <c:v>17.830363714077571</c:v>
                </c:pt>
                <c:pt idx="81">
                  <c:v>18.053243260503539</c:v>
                </c:pt>
                <c:pt idx="82">
                  <c:v>18.276122806929511</c:v>
                </c:pt>
                <c:pt idx="83">
                  <c:v>18.499002353355479</c:v>
                </c:pt>
                <c:pt idx="84">
                  <c:v>18.721881899781451</c:v>
                </c:pt>
                <c:pt idx="85">
                  <c:v>18.944761446207419</c:v>
                </c:pt>
                <c:pt idx="86">
                  <c:v>19.16764099263338</c:v>
                </c:pt>
                <c:pt idx="87">
                  <c:v>19.390520539059359</c:v>
                </c:pt>
                <c:pt idx="88">
                  <c:v>19.613400085485331</c:v>
                </c:pt>
                <c:pt idx="89">
                  <c:v>19.836279631911289</c:v>
                </c:pt>
                <c:pt idx="90">
                  <c:v>20.059159178337261</c:v>
                </c:pt>
                <c:pt idx="91">
                  <c:v>20.28203872476324</c:v>
                </c:pt>
                <c:pt idx="92">
                  <c:v>20.504918271189201</c:v>
                </c:pt>
                <c:pt idx="93">
                  <c:v>20.727797817615169</c:v>
                </c:pt>
                <c:pt idx="94">
                  <c:v>20.950677364041141</c:v>
                </c:pt>
                <c:pt idx="95">
                  <c:v>21.173556910467109</c:v>
                </c:pt>
                <c:pt idx="96">
                  <c:v>21.396436456893081</c:v>
                </c:pt>
                <c:pt idx="97">
                  <c:v>21.619316003319049</c:v>
                </c:pt>
                <c:pt idx="98">
                  <c:v>21.842195549745021</c:v>
                </c:pt>
                <c:pt idx="99">
                  <c:v>22.06507509617099</c:v>
                </c:pt>
                <c:pt idx="100">
                  <c:v>22.287954642596961</c:v>
                </c:pt>
              </c:numCache>
            </c:numRef>
          </c:xVal>
          <c:yVal>
            <c:numRef>
              <c:f>SOC!$L$2:$L$102</c:f>
              <c:numCache>
                <c:formatCode>General</c:formatCode>
                <c:ptCount val="101"/>
                <c:pt idx="0">
                  <c:v>0</c:v>
                </c:pt>
                <c:pt idx="1">
                  <c:v>1.350785142833784E-2</c:v>
                </c:pt>
                <c:pt idx="2">
                  <c:v>2.701570285301564E-2</c:v>
                </c:pt>
                <c:pt idx="3">
                  <c:v>4.0523554273097888E-2</c:v>
                </c:pt>
                <c:pt idx="4">
                  <c:v>5.4031405687006012E-2</c:v>
                </c:pt>
                <c:pt idx="5">
                  <c:v>6.7539257090917723E-2</c:v>
                </c:pt>
                <c:pt idx="6">
                  <c:v>8.1047108473610671E-2</c:v>
                </c:pt>
                <c:pt idx="7">
                  <c:v>9.4554959780523112E-2</c:v>
                </c:pt>
                <c:pt idx="8">
                  <c:v>0.1080040406850286</c:v>
                </c:pt>
                <c:pt idx="9">
                  <c:v>0.1211464418549191</c:v>
                </c:pt>
                <c:pt idx="10">
                  <c:v>0.1340508783375535</c:v>
                </c:pt>
                <c:pt idx="11">
                  <c:v>0.1467463515287139</c:v>
                </c:pt>
                <c:pt idx="12">
                  <c:v>0.15925249584829809</c:v>
                </c:pt>
                <c:pt idx="13">
                  <c:v>0.17158585370376231</c:v>
                </c:pt>
                <c:pt idx="14">
                  <c:v>0.18376125231348239</c:v>
                </c:pt>
                <c:pt idx="15">
                  <c:v>0.1957921769741903</c:v>
                </c:pt>
                <c:pt idx="16">
                  <c:v>0.20769093241845671</c:v>
                </c:pt>
                <c:pt idx="17">
                  <c:v>0.21946875372195229</c:v>
                </c:pt>
                <c:pt idx="18">
                  <c:v>0.23113590018665151</c:v>
                </c:pt>
                <c:pt idx="19">
                  <c:v>0.2427017395707875</c:v>
                </c:pt>
                <c:pt idx="20">
                  <c:v>0.2541748246946573</c:v>
                </c:pt>
                <c:pt idx="21">
                  <c:v>0.26556296332036261</c:v>
                </c:pt>
                <c:pt idx="22">
                  <c:v>0.2768732819316011</c:v>
                </c:pt>
                <c:pt idx="23">
                  <c:v>0.28811228394572719</c:v>
                </c:pt>
                <c:pt idx="24">
                  <c:v>0.29928590283586998</c:v>
                </c:pt>
                <c:pt idx="25">
                  <c:v>0.31039955059750568</c:v>
                </c:pt>
                <c:pt idx="26">
                  <c:v>0.32145816195548271</c:v>
                </c:pt>
                <c:pt idx="27">
                  <c:v>0.33246623467263342</c:v>
                </c:pt>
                <c:pt idx="28">
                  <c:v>0.34342786628924432</c:v>
                </c:pt>
                <c:pt idx="29">
                  <c:v>0.35434678759350452</c:v>
                </c:pt>
                <c:pt idx="30">
                  <c:v>0.3652263930963468</c:v>
                </c:pt>
                <c:pt idx="31">
                  <c:v>0.37606976875963127</c:v>
                </c:pt>
                <c:pt idx="32">
                  <c:v>0.38687971720418302</c:v>
                </c:pt>
                <c:pt idx="33">
                  <c:v>0.39765878060361409</c:v>
                </c:pt>
                <c:pt idx="34">
                  <c:v>0.40840926145096018</c:v>
                </c:pt>
                <c:pt idx="35">
                  <c:v>0.41913324136778302</c:v>
                </c:pt>
                <c:pt idx="36">
                  <c:v>0.4298325981094071</c:v>
                </c:pt>
                <c:pt idx="37">
                  <c:v>0.44050902090522681</c:v>
                </c:pt>
                <c:pt idx="38">
                  <c:v>0.45116402425941732</c:v>
                </c:pt>
                <c:pt idx="39">
                  <c:v>0.46179896032481821</c:v>
                </c:pt>
                <c:pt idx="40">
                  <c:v>0.47241502995109919</c:v>
                </c:pt>
                <c:pt idx="41">
                  <c:v>0.4830132924974963</c:v>
                </c:pt>
                <c:pt idx="42">
                  <c:v>0.49359467449031852</c:v>
                </c:pt>
                <c:pt idx="43">
                  <c:v>0.50415997719599137</c:v>
                </c:pt>
                <c:pt idx="44">
                  <c:v>0.51470988317155297</c:v>
                </c:pt>
                <c:pt idx="45">
                  <c:v>0.52524496184616531</c:v>
                </c:pt>
                <c:pt idx="46">
                  <c:v>0.5357656741793021</c:v>
                </c:pt>
                <c:pt idx="47">
                  <c:v>0.54627237643373006</c:v>
                </c:pt>
                <c:pt idx="48">
                  <c:v>0.55676532309418336</c:v>
                </c:pt>
                <c:pt idx="49">
                  <c:v>0.56724466895565384</c:v>
                </c:pt>
                <c:pt idx="50">
                  <c:v>0.57771047039845103</c:v>
                </c:pt>
                <c:pt idx="51">
                  <c:v>0.58816268586054588</c:v>
                </c:pt>
                <c:pt idx="52">
                  <c:v>0.59860117551117009</c:v>
                </c:pt>
                <c:pt idx="53">
                  <c:v>0.60902570012312396</c:v>
                </c:pt>
                <c:pt idx="54">
                  <c:v>0.61943591913471652</c:v>
                </c:pt>
                <c:pt idx="55">
                  <c:v>0.62983138788565085</c:v>
                </c:pt>
                <c:pt idx="56">
                  <c:v>0.6402115540044373</c:v>
                </c:pt>
                <c:pt idx="57">
                  <c:v>0.65057575291799818</c:v>
                </c:pt>
                <c:pt idx="58">
                  <c:v>0.66092320244697633</c:v>
                </c:pt>
                <c:pt idx="59">
                  <c:v>0.67125299644280911</c:v>
                </c:pt>
                <c:pt idx="60">
                  <c:v>0.6815640974148196</c:v>
                </c:pt>
                <c:pt idx="61">
                  <c:v>0.69185532808735239</c:v>
                </c:pt>
                <c:pt idx="62">
                  <c:v>0.7021253618182608</c:v>
                </c:pt>
                <c:pt idx="63">
                  <c:v>0.71237271180078177</c:v>
                </c:pt>
                <c:pt idx="64">
                  <c:v>0.72259571896091968</c:v>
                </c:pt>
                <c:pt idx="65">
                  <c:v>0.73279253845184211</c:v>
                </c:pt>
                <c:pt idx="66">
                  <c:v>0.74296112463535768</c:v>
                </c:pt>
                <c:pt idx="67">
                  <c:v>0.75309921442823136</c:v>
                </c:pt>
                <c:pt idx="68">
                  <c:v>0.76320430887776991</c:v>
                </c:pt>
                <c:pt idx="69">
                  <c:v>0.77327365281669769</c:v>
                </c:pt>
                <c:pt idx="70">
                  <c:v>0.78330421243169557</c:v>
                </c:pt>
                <c:pt idx="71">
                  <c:v>0.79329265056299192</c:v>
                </c:pt>
                <c:pt idx="72">
                  <c:v>0.80323529953391626</c:v>
                </c:pt>
                <c:pt idx="73">
                  <c:v>0.81312813128921513</c:v>
                </c:pt>
                <c:pt idx="74">
                  <c:v>0.82296672459901488</c:v>
                </c:pt>
                <c:pt idx="75">
                  <c:v>0.83274622906142515</c:v>
                </c:pt>
                <c:pt idx="76">
                  <c:v>0.84246132561070763</c:v>
                </c:pt>
                <c:pt idx="77">
                  <c:v>0.85210618320948484</c:v>
                </c:pt>
                <c:pt idx="78">
                  <c:v>0.86167441137238598</c:v>
                </c:pt>
                <c:pt idx="79">
                  <c:v>0.87115900813457559</c:v>
                </c:pt>
                <c:pt idx="80">
                  <c:v>0.88055230304144505</c:v>
                </c:pt>
                <c:pt idx="81">
                  <c:v>0.88984589469485076</c:v>
                </c:pt>
                <c:pt idx="82">
                  <c:v>0.89903058234518285</c:v>
                </c:pt>
                <c:pt idx="83">
                  <c:v>0.90809629096132283</c:v>
                </c:pt>
                <c:pt idx="84">
                  <c:v>0.91703198911436667</c:v>
                </c:pt>
                <c:pt idx="85">
                  <c:v>0.92582559874038728</c:v>
                </c:pt>
                <c:pt idx="86">
                  <c:v>0.93446389473712232</c:v>
                </c:pt>
                <c:pt idx="87">
                  <c:v>0.94293238712507044</c:v>
                </c:pt>
                <c:pt idx="88">
                  <c:v>0.95121515304595028</c:v>
                </c:pt>
                <c:pt idx="89">
                  <c:v>0.95929446081795366</c:v>
                </c:pt>
                <c:pt idx="90">
                  <c:v>0.96714941286499145</c:v>
                </c:pt>
                <c:pt idx="91">
                  <c:v>0.97474980465806582</c:v>
                </c:pt>
                <c:pt idx="92">
                  <c:v>0.98202648009995286</c:v>
                </c:pt>
                <c:pt idx="93">
                  <c:v>0.98872601951687367</c:v>
                </c:pt>
                <c:pt idx="94">
                  <c:v>0.99369598281809535</c:v>
                </c:pt>
                <c:pt idx="95">
                  <c:v>0.99545512820121163</c:v>
                </c:pt>
                <c:pt idx="96">
                  <c:v>0.99645773571639495</c:v>
                </c:pt>
                <c:pt idx="97">
                  <c:v>0.99727571173078744</c:v>
                </c:pt>
                <c:pt idx="98">
                  <c:v>0.99761531431276584</c:v>
                </c:pt>
                <c:pt idx="99">
                  <c:v>0.999</c:v>
                </c:pt>
                <c:pt idx="100">
                  <c:v>0.999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46-4A8F-8F43-E56D3F70027F}"/>
            </c:ext>
          </c:extLst>
        </c:ser>
        <c:ser>
          <c:idx val="6"/>
          <c:order val="4"/>
          <c:tx>
            <c:strRef>
              <c:f>'current (A)'!$N$1</c:f>
              <c:strCache>
                <c:ptCount val="1"/>
                <c:pt idx="0">
                  <c:v>Tb0=51.0°C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'current (A)'!$M$2:$M$102</c:f>
              <c:numCache>
                <c:formatCode>General</c:formatCode>
                <c:ptCount val="101"/>
                <c:pt idx="0">
                  <c:v>0</c:v>
                </c:pt>
                <c:pt idx="1">
                  <c:v>0.24274559525662201</c:v>
                </c:pt>
                <c:pt idx="2">
                  <c:v>0.48549119051324402</c:v>
                </c:pt>
                <c:pt idx="3">
                  <c:v>0.72823678576986606</c:v>
                </c:pt>
                <c:pt idx="4">
                  <c:v>0.97098238102648804</c:v>
                </c:pt>
                <c:pt idx="5">
                  <c:v>1.2137279762831099</c:v>
                </c:pt>
                <c:pt idx="6">
                  <c:v>1.4564735715397319</c:v>
                </c:pt>
                <c:pt idx="7">
                  <c:v>1.6992191667963541</c:v>
                </c:pt>
                <c:pt idx="8">
                  <c:v>1.9419647620529761</c:v>
                </c:pt>
                <c:pt idx="9">
                  <c:v>2.1847103573095978</c:v>
                </c:pt>
                <c:pt idx="10">
                  <c:v>2.4274559525662198</c:v>
                </c:pt>
                <c:pt idx="11">
                  <c:v>2.6702015478228418</c:v>
                </c:pt>
                <c:pt idx="12">
                  <c:v>2.9129471430794638</c:v>
                </c:pt>
                <c:pt idx="13">
                  <c:v>3.1556927383360862</c:v>
                </c:pt>
                <c:pt idx="14">
                  <c:v>3.3984383335927082</c:v>
                </c:pt>
                <c:pt idx="15">
                  <c:v>3.6411839288493302</c:v>
                </c:pt>
                <c:pt idx="16">
                  <c:v>3.8839295241059522</c:v>
                </c:pt>
                <c:pt idx="17">
                  <c:v>4.1266751193625746</c:v>
                </c:pt>
                <c:pt idx="18">
                  <c:v>4.3694207146191966</c:v>
                </c:pt>
                <c:pt idx="19">
                  <c:v>4.6121663098758194</c:v>
                </c:pt>
                <c:pt idx="20">
                  <c:v>4.8549119051324414</c:v>
                </c:pt>
                <c:pt idx="21">
                  <c:v>5.0976575003890634</c:v>
                </c:pt>
                <c:pt idx="22">
                  <c:v>5.3404030956456836</c:v>
                </c:pt>
                <c:pt idx="23">
                  <c:v>5.5831486909023056</c:v>
                </c:pt>
                <c:pt idx="24">
                  <c:v>5.8258942861589276</c:v>
                </c:pt>
                <c:pt idx="25">
                  <c:v>6.0686398814155504</c:v>
                </c:pt>
                <c:pt idx="26">
                  <c:v>6.3113854766721724</c:v>
                </c:pt>
                <c:pt idx="27">
                  <c:v>6.5541310719287944</c:v>
                </c:pt>
                <c:pt idx="28">
                  <c:v>6.7968766671854164</c:v>
                </c:pt>
                <c:pt idx="29">
                  <c:v>7.0396222624420384</c:v>
                </c:pt>
                <c:pt idx="30">
                  <c:v>7.2823678576986604</c:v>
                </c:pt>
                <c:pt idx="31">
                  <c:v>7.5251134529552823</c:v>
                </c:pt>
                <c:pt idx="32">
                  <c:v>7.7678590482119043</c:v>
                </c:pt>
                <c:pt idx="33">
                  <c:v>8.0106046434685272</c:v>
                </c:pt>
                <c:pt idx="34">
                  <c:v>8.2533502387251492</c:v>
                </c:pt>
                <c:pt idx="35">
                  <c:v>8.4960958339817712</c:v>
                </c:pt>
                <c:pt idx="36">
                  <c:v>8.7388414292383931</c:v>
                </c:pt>
                <c:pt idx="37">
                  <c:v>8.9815870244950151</c:v>
                </c:pt>
                <c:pt idx="38">
                  <c:v>9.2243326197516371</c:v>
                </c:pt>
                <c:pt idx="39">
                  <c:v>9.4670782150082591</c:v>
                </c:pt>
                <c:pt idx="40">
                  <c:v>9.7098238102648811</c:v>
                </c:pt>
                <c:pt idx="41">
                  <c:v>9.952569405521503</c:v>
                </c:pt>
                <c:pt idx="42">
                  <c:v>10.19531500077813</c:v>
                </c:pt>
                <c:pt idx="43">
                  <c:v>10.438060596034751</c:v>
                </c:pt>
                <c:pt idx="44">
                  <c:v>10.680806191291371</c:v>
                </c:pt>
                <c:pt idx="45">
                  <c:v>10.923551786547989</c:v>
                </c:pt>
                <c:pt idx="46">
                  <c:v>11.166297381804609</c:v>
                </c:pt>
                <c:pt idx="47">
                  <c:v>11.40904297706123</c:v>
                </c:pt>
                <c:pt idx="48">
                  <c:v>11.65178857231786</c:v>
                </c:pt>
                <c:pt idx="49">
                  <c:v>11.894534167574481</c:v>
                </c:pt>
                <c:pt idx="50">
                  <c:v>12.137279762831101</c:v>
                </c:pt>
                <c:pt idx="51">
                  <c:v>12.380025358087719</c:v>
                </c:pt>
                <c:pt idx="52">
                  <c:v>12.62277095334434</c:v>
                </c:pt>
                <c:pt idx="53">
                  <c:v>12.86551654860097</c:v>
                </c:pt>
                <c:pt idx="54">
                  <c:v>13.108262143857591</c:v>
                </c:pt>
                <c:pt idx="55">
                  <c:v>13.351007739114211</c:v>
                </c:pt>
                <c:pt idx="56">
                  <c:v>13.593753334370829</c:v>
                </c:pt>
                <c:pt idx="57">
                  <c:v>13.836498929627449</c:v>
                </c:pt>
                <c:pt idx="58">
                  <c:v>14.07924452488408</c:v>
                </c:pt>
                <c:pt idx="59">
                  <c:v>14.3219901201407</c:v>
                </c:pt>
                <c:pt idx="60">
                  <c:v>14.564735715397321</c:v>
                </c:pt>
                <c:pt idx="61">
                  <c:v>14.807481310653939</c:v>
                </c:pt>
                <c:pt idx="62">
                  <c:v>15.050226905910559</c:v>
                </c:pt>
                <c:pt idx="63">
                  <c:v>15.29297250116719</c:v>
                </c:pt>
                <c:pt idx="64">
                  <c:v>15.53571809642381</c:v>
                </c:pt>
                <c:pt idx="65">
                  <c:v>15.778463691680431</c:v>
                </c:pt>
                <c:pt idx="66">
                  <c:v>16.021209286937051</c:v>
                </c:pt>
                <c:pt idx="67">
                  <c:v>16.26395488219368</c:v>
                </c:pt>
                <c:pt idx="68">
                  <c:v>16.506700477450298</c:v>
                </c:pt>
                <c:pt idx="69">
                  <c:v>16.74944607270692</c:v>
                </c:pt>
                <c:pt idx="70">
                  <c:v>16.992191667963539</c:v>
                </c:pt>
                <c:pt idx="71">
                  <c:v>17.234937263220161</c:v>
                </c:pt>
                <c:pt idx="72">
                  <c:v>17.47768285847679</c:v>
                </c:pt>
                <c:pt idx="73">
                  <c:v>17.720428453733408</c:v>
                </c:pt>
                <c:pt idx="74">
                  <c:v>17.96317404899003</c:v>
                </c:pt>
                <c:pt idx="75">
                  <c:v>18.205919644246649</c:v>
                </c:pt>
                <c:pt idx="76">
                  <c:v>18.448665239503271</c:v>
                </c:pt>
                <c:pt idx="77">
                  <c:v>18.6914108347599</c:v>
                </c:pt>
                <c:pt idx="78">
                  <c:v>18.934156430016522</c:v>
                </c:pt>
                <c:pt idx="79">
                  <c:v>19.17690202527314</c:v>
                </c:pt>
                <c:pt idx="80">
                  <c:v>19.419647620529759</c:v>
                </c:pt>
                <c:pt idx="81">
                  <c:v>19.662393215786381</c:v>
                </c:pt>
                <c:pt idx="82">
                  <c:v>19.90513881104301</c:v>
                </c:pt>
                <c:pt idx="83">
                  <c:v>20.147884406299632</c:v>
                </c:pt>
                <c:pt idx="84">
                  <c:v>20.39063000155625</c:v>
                </c:pt>
                <c:pt idx="85">
                  <c:v>20.633375596812868</c:v>
                </c:pt>
                <c:pt idx="86">
                  <c:v>20.87612119206949</c:v>
                </c:pt>
                <c:pt idx="87">
                  <c:v>21.11886678732612</c:v>
                </c:pt>
                <c:pt idx="88">
                  <c:v>21.361612382582742</c:v>
                </c:pt>
                <c:pt idx="89">
                  <c:v>21.60435797783936</c:v>
                </c:pt>
                <c:pt idx="90">
                  <c:v>21.847103573095978</c:v>
                </c:pt>
                <c:pt idx="91">
                  <c:v>22.0898491683526</c:v>
                </c:pt>
                <c:pt idx="92">
                  <c:v>22.332594763609229</c:v>
                </c:pt>
                <c:pt idx="93">
                  <c:v>22.575340358865851</c:v>
                </c:pt>
                <c:pt idx="94">
                  <c:v>22.81808595412247</c:v>
                </c:pt>
                <c:pt idx="95">
                  <c:v>23.060831549379088</c:v>
                </c:pt>
                <c:pt idx="96">
                  <c:v>23.30357714463571</c:v>
                </c:pt>
                <c:pt idx="97">
                  <c:v>23.546322739892339</c:v>
                </c:pt>
                <c:pt idx="98">
                  <c:v>23.789068335148961</c:v>
                </c:pt>
                <c:pt idx="99">
                  <c:v>24.03181393040558</c:v>
                </c:pt>
                <c:pt idx="100">
                  <c:v>24.274559525662202</c:v>
                </c:pt>
              </c:numCache>
            </c:numRef>
          </c:xVal>
          <c:yVal>
            <c:numRef>
              <c:f>SOC!$N$2:$N$102</c:f>
              <c:numCache>
                <c:formatCode>General</c:formatCode>
                <c:ptCount val="101"/>
                <c:pt idx="0">
                  <c:v>-4.0542073689029582E-38</c:v>
                </c:pt>
                <c:pt idx="1">
                  <c:v>1.471185439732128E-2</c:v>
                </c:pt>
                <c:pt idx="2">
                  <c:v>2.9423708775333401E-2</c:v>
                </c:pt>
                <c:pt idx="3">
                  <c:v>4.4062434921462668E-2</c:v>
                </c:pt>
                <c:pt idx="4">
                  <c:v>5.8014013129422601E-2</c:v>
                </c:pt>
                <c:pt idx="5">
                  <c:v>7.1564319454335862E-2</c:v>
                </c:pt>
                <c:pt idx="6">
                  <c:v>8.4792211091759287E-2</c:v>
                </c:pt>
                <c:pt idx="7">
                  <c:v>9.7735482270171259E-2</c:v>
                </c:pt>
                <c:pt idx="8">
                  <c:v>0.1104220936151237</c:v>
                </c:pt>
                <c:pt idx="9">
                  <c:v>0.1228762093190212</c:v>
                </c:pt>
                <c:pt idx="10">
                  <c:v>0.13511950863189739</c:v>
                </c:pt>
                <c:pt idx="11">
                  <c:v>0.1471715972386031</c:v>
                </c:pt>
                <c:pt idx="12">
                  <c:v>0.1590502348700169</c:v>
                </c:pt>
                <c:pt idx="13">
                  <c:v>0.17077151444546809</c:v>
                </c:pt>
                <c:pt idx="14">
                  <c:v>0.18235001934815831</c:v>
                </c:pt>
                <c:pt idx="15">
                  <c:v>0.193798965003497</c:v>
                </c:pt>
                <c:pt idx="16">
                  <c:v>0.205130327000423</c:v>
                </c:pt>
                <c:pt idx="17">
                  <c:v>0.21635495715956679</c:v>
                </c:pt>
                <c:pt idx="18">
                  <c:v>0.22748268870343141</c:v>
                </c:pt>
                <c:pt idx="19">
                  <c:v>0.23852243155351729</c:v>
                </c:pt>
                <c:pt idx="20">
                  <c:v>0.2494822586790241</c:v>
                </c:pt>
                <c:pt idx="21">
                  <c:v>0.26036948433418489</c:v>
                </c:pt>
                <c:pt idx="22">
                  <c:v>0.27119073494251061</c:v>
                </c:pt>
                <c:pt idx="23">
                  <c:v>0.28195201331493441</c:v>
                </c:pt>
                <c:pt idx="24">
                  <c:v>0.29265875682423281</c:v>
                </c:pt>
                <c:pt idx="25">
                  <c:v>0.30331589009952908</c:v>
                </c:pt>
                <c:pt idx="26">
                  <c:v>0.31392787275157408</c:v>
                </c:pt>
                <c:pt idx="27">
                  <c:v>0.32449874259133987</c:v>
                </c:pt>
                <c:pt idx="28">
                  <c:v>0.3350321547607909</c:v>
                </c:pt>
                <c:pt idx="29">
                  <c:v>0.34553141715507191</c:v>
                </c:pt>
                <c:pt idx="30">
                  <c:v>0.35599952247941857</c:v>
                </c:pt>
                <c:pt idx="31">
                  <c:v>0.3664391772514794</c:v>
                </c:pt>
                <c:pt idx="32">
                  <c:v>0.37685282803013281</c:v>
                </c:pt>
                <c:pt idx="33">
                  <c:v>0.38724268512500942</c:v>
                </c:pt>
                <c:pt idx="34">
                  <c:v>0.39761074401651009</c:v>
                </c:pt>
                <c:pt idx="35">
                  <c:v>0.40795880469392642</c:v>
                </c:pt>
                <c:pt idx="36">
                  <c:v>0.41828848909909028</c:v>
                </c:pt>
                <c:pt idx="37">
                  <c:v>0.42860125684462602</c:v>
                </c:pt>
                <c:pt idx="38">
                  <c:v>0.43889841935915241</c:v>
                </c:pt>
                <c:pt idx="39">
                  <c:v>0.4491811525965424</c:v>
                </c:pt>
                <c:pt idx="40">
                  <c:v>0.45945050843243201</c:v>
                </c:pt>
                <c:pt idx="41">
                  <c:v>0.46970742485844891</c:v>
                </c:pt>
                <c:pt idx="42">
                  <c:v>0.47995273507298358</c:v>
                </c:pt>
                <c:pt idx="43">
                  <c:v>0.49018717555663088</c:v>
                </c:pt>
                <c:pt idx="44">
                  <c:v>0.50041139321059502</c:v>
                </c:pt>
                <c:pt idx="45">
                  <c:v>0.51062595162727265</c:v>
                </c:pt>
                <c:pt idx="46">
                  <c:v>0.52083133655381897</c:v>
                </c:pt>
                <c:pt idx="47">
                  <c:v>0.53102796060168811</c:v>
                </c:pt>
                <c:pt idx="48">
                  <c:v>0.54121616724783028</c:v>
                </c:pt>
                <c:pt idx="49">
                  <c:v>0.55139623416637273</c:v>
                </c:pt>
                <c:pt idx="50">
                  <c:v>0.56156837592312492</c:v>
                </c:pt>
                <c:pt idx="51">
                  <c:v>0.57173274605907864</c:v>
                </c:pt>
                <c:pt idx="52">
                  <c:v>0.58188943858315845</c:v>
                </c:pt>
                <c:pt idx="53">
                  <c:v>0.59203848888875998</c:v>
                </c:pt>
                <c:pt idx="54">
                  <c:v>0.60217987410303475</c:v>
                </c:pt>
                <c:pt idx="55">
                  <c:v>0.61231351287239155</c:v>
                </c:pt>
                <c:pt idx="56">
                  <c:v>0.62243926458222987</c:v>
                </c:pt>
                <c:pt idx="57">
                  <c:v>0.63255692800344454</c:v>
                </c:pt>
                <c:pt idx="58">
                  <c:v>0.6426662393527014</c:v>
                </c:pt>
                <c:pt idx="59">
                  <c:v>0.65276686974780662</c:v>
                </c:pt>
                <c:pt idx="60">
                  <c:v>0.66285842203364975</c:v>
                </c:pt>
                <c:pt idx="61">
                  <c:v>0.67294042694811129</c:v>
                </c:pt>
                <c:pt idx="62">
                  <c:v>0.68301233859094346</c:v>
                </c:pt>
                <c:pt idx="63">
                  <c:v>0.69307352915189935</c:v>
                </c:pt>
                <c:pt idx="64">
                  <c:v>0.70312328284722103</c:v>
                </c:pt>
                <c:pt idx="65">
                  <c:v>0.71316078900594915</c:v>
                </c:pt>
                <c:pt idx="66">
                  <c:v>0.7231851342392992</c:v>
                </c:pt>
                <c:pt idx="67">
                  <c:v>0.7331952936174897</c:v>
                </c:pt>
                <c:pt idx="68">
                  <c:v>0.74319012076881608</c:v>
                </c:pt>
                <c:pt idx="69">
                  <c:v>0.75316833680534978</c:v>
                </c:pt>
                <c:pt idx="70">
                  <c:v>0.76312851796830661</c:v>
                </c:pt>
                <c:pt idx="71">
                  <c:v>0.77306908187375634</c:v>
                </c:pt>
                <c:pt idx="72">
                  <c:v>0.78298827222582446</c:v>
                </c:pt>
                <c:pt idx="73">
                  <c:v>0.79288414184972988</c:v>
                </c:pt>
                <c:pt idx="74">
                  <c:v>0.80275453388077078</c:v>
                </c:pt>
                <c:pt idx="75">
                  <c:v>0.81259706092755579</c:v>
                </c:pt>
                <c:pt idx="76">
                  <c:v>0.82240908200820784</c:v>
                </c:pt>
                <c:pt idx="77">
                  <c:v>0.83218767703675189</c:v>
                </c:pt>
                <c:pt idx="78">
                  <c:v>0.84192961861323345</c:v>
                </c:pt>
                <c:pt idx="79">
                  <c:v>0.85163134084506442</c:v>
                </c:pt>
                <c:pt idx="80">
                  <c:v>0.86128890489840892</c:v>
                </c:pt>
                <c:pt idx="81">
                  <c:v>0.87089796094680116</c:v>
                </c:pt>
                <c:pt idx="82">
                  <c:v>0.8804537061492177</c:v>
                </c:pt>
                <c:pt idx="83">
                  <c:v>0.88995083825058441</c:v>
                </c:pt>
                <c:pt idx="84">
                  <c:v>0.89938350435065983</c:v>
                </c:pt>
                <c:pt idx="85">
                  <c:v>0.90874524431515935</c:v>
                </c:pt>
                <c:pt idx="86">
                  <c:v>0.91802892811526482</c:v>
                </c:pt>
                <c:pt idx="87">
                  <c:v>0.927226685595404</c:v>
                </c:pt>
                <c:pt idx="88">
                  <c:v>0.93632982320220581</c:v>
                </c:pt>
                <c:pt idx="89">
                  <c:v>0.9453287012434507</c:v>
                </c:pt>
                <c:pt idx="90">
                  <c:v>0.9542124333478964</c:v>
                </c:pt>
                <c:pt idx="91">
                  <c:v>0.96296767129037153</c:v>
                </c:pt>
                <c:pt idx="92">
                  <c:v>0.9715725357546755</c:v>
                </c:pt>
                <c:pt idx="93">
                  <c:v>0.97996461511245248</c:v>
                </c:pt>
                <c:pt idx="94">
                  <c:v>0.98787023691614628</c:v>
                </c:pt>
                <c:pt idx="95">
                  <c:v>0.99389138551353162</c:v>
                </c:pt>
                <c:pt idx="96">
                  <c:v>0.99578578496137882</c:v>
                </c:pt>
                <c:pt idx="97">
                  <c:v>0.99694333018701053</c:v>
                </c:pt>
                <c:pt idx="98">
                  <c:v>0.99749041340376454</c:v>
                </c:pt>
                <c:pt idx="99">
                  <c:v>0.999</c:v>
                </c:pt>
                <c:pt idx="100">
                  <c:v>0.999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46-4A8F-8F43-E56D3F70027F}"/>
            </c:ext>
          </c:extLst>
        </c:ser>
        <c:ser>
          <c:idx val="7"/>
          <c:order val="5"/>
          <c:tx>
            <c:strRef>
              <c:f>'current (A)'!$P$1</c:f>
              <c:strCache>
                <c:ptCount val="1"/>
                <c:pt idx="0">
                  <c:v>Tb0=52.0°C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'current (A)'!$O$2:$O$102</c:f>
              <c:numCache>
                <c:formatCode>General</c:formatCode>
                <c:ptCount val="101"/>
                <c:pt idx="0">
                  <c:v>0</c:v>
                </c:pt>
                <c:pt idx="1">
                  <c:v>0.26766494285411541</c:v>
                </c:pt>
                <c:pt idx="2">
                  <c:v>0.53532988570823081</c:v>
                </c:pt>
                <c:pt idx="3">
                  <c:v>0.80299482856234616</c:v>
                </c:pt>
                <c:pt idx="4">
                  <c:v>1.0706597714164621</c:v>
                </c:pt>
                <c:pt idx="5">
                  <c:v>1.338324714270577</c:v>
                </c:pt>
                <c:pt idx="6">
                  <c:v>1.6059896571246921</c:v>
                </c:pt>
                <c:pt idx="7">
                  <c:v>1.8736545999788079</c:v>
                </c:pt>
                <c:pt idx="8">
                  <c:v>2.1413195428329228</c:v>
                </c:pt>
                <c:pt idx="9">
                  <c:v>2.4089844856870379</c:v>
                </c:pt>
                <c:pt idx="10">
                  <c:v>2.676649428541154</c:v>
                </c:pt>
                <c:pt idx="11">
                  <c:v>2.94431437139527</c:v>
                </c:pt>
                <c:pt idx="12">
                  <c:v>3.2119793142493851</c:v>
                </c:pt>
                <c:pt idx="13">
                  <c:v>3.4796442571034998</c:v>
                </c:pt>
                <c:pt idx="14">
                  <c:v>3.7473091999576149</c:v>
                </c:pt>
                <c:pt idx="15">
                  <c:v>4.0149741428117309</c:v>
                </c:pt>
                <c:pt idx="16">
                  <c:v>4.2826390856658474</c:v>
                </c:pt>
                <c:pt idx="17">
                  <c:v>4.5503040285199612</c:v>
                </c:pt>
                <c:pt idx="18">
                  <c:v>4.8179689713740768</c:v>
                </c:pt>
                <c:pt idx="19">
                  <c:v>5.0856339142281932</c:v>
                </c:pt>
                <c:pt idx="20">
                  <c:v>5.3532988570823079</c:v>
                </c:pt>
                <c:pt idx="21">
                  <c:v>5.6209637999364226</c:v>
                </c:pt>
                <c:pt idx="22">
                  <c:v>5.8886287427905391</c:v>
                </c:pt>
                <c:pt idx="23">
                  <c:v>6.1562936856446546</c:v>
                </c:pt>
                <c:pt idx="24">
                  <c:v>6.4239586284987693</c:v>
                </c:pt>
                <c:pt idx="25">
                  <c:v>6.691623571352884</c:v>
                </c:pt>
                <c:pt idx="26">
                  <c:v>6.9592885142069996</c:v>
                </c:pt>
                <c:pt idx="27">
                  <c:v>7.226953457061116</c:v>
                </c:pt>
                <c:pt idx="28">
                  <c:v>7.4946183999152307</c:v>
                </c:pt>
                <c:pt idx="29">
                  <c:v>7.7622833427693463</c:v>
                </c:pt>
                <c:pt idx="30">
                  <c:v>8.0299482856234619</c:v>
                </c:pt>
                <c:pt idx="31">
                  <c:v>8.2976132284775783</c:v>
                </c:pt>
                <c:pt idx="32">
                  <c:v>8.565278171331693</c:v>
                </c:pt>
                <c:pt idx="33">
                  <c:v>8.8329431141858077</c:v>
                </c:pt>
                <c:pt idx="34">
                  <c:v>9.1006080570399224</c:v>
                </c:pt>
                <c:pt idx="35">
                  <c:v>9.3682729998940388</c:v>
                </c:pt>
                <c:pt idx="36">
                  <c:v>9.6359379427481535</c:v>
                </c:pt>
                <c:pt idx="37">
                  <c:v>9.90360288560227</c:v>
                </c:pt>
                <c:pt idx="38">
                  <c:v>10.17126782845639</c:v>
                </c:pt>
                <c:pt idx="39">
                  <c:v>10.438932771310499</c:v>
                </c:pt>
                <c:pt idx="40">
                  <c:v>10.706597714164619</c:v>
                </c:pt>
                <c:pt idx="41">
                  <c:v>10.97426265701873</c:v>
                </c:pt>
                <c:pt idx="42">
                  <c:v>11.241927599872851</c:v>
                </c:pt>
                <c:pt idx="43">
                  <c:v>11.50959254272696</c:v>
                </c:pt>
                <c:pt idx="44">
                  <c:v>11.77725748558108</c:v>
                </c:pt>
                <c:pt idx="45">
                  <c:v>12.044922428435189</c:v>
                </c:pt>
                <c:pt idx="46">
                  <c:v>12.312587371289309</c:v>
                </c:pt>
                <c:pt idx="47">
                  <c:v>12.58025231414342</c:v>
                </c:pt>
                <c:pt idx="48">
                  <c:v>12.84791725699754</c:v>
                </c:pt>
                <c:pt idx="49">
                  <c:v>13.11558219985165</c:v>
                </c:pt>
                <c:pt idx="50">
                  <c:v>13.38324714270577</c:v>
                </c:pt>
                <c:pt idx="51">
                  <c:v>13.65091208555989</c:v>
                </c:pt>
                <c:pt idx="52">
                  <c:v>13.918577028413999</c:v>
                </c:pt>
                <c:pt idx="53">
                  <c:v>14.186241971268119</c:v>
                </c:pt>
                <c:pt idx="54">
                  <c:v>14.45390691412223</c:v>
                </c:pt>
                <c:pt idx="55">
                  <c:v>14.72157185697635</c:v>
                </c:pt>
                <c:pt idx="56">
                  <c:v>14.98923679983046</c:v>
                </c:pt>
                <c:pt idx="57">
                  <c:v>15.25690174268458</c:v>
                </c:pt>
                <c:pt idx="58">
                  <c:v>15.524566685538691</c:v>
                </c:pt>
                <c:pt idx="59">
                  <c:v>15.792231628392811</c:v>
                </c:pt>
                <c:pt idx="60">
                  <c:v>16.05989657124692</c:v>
                </c:pt>
                <c:pt idx="61">
                  <c:v>16.327561514101038</c:v>
                </c:pt>
                <c:pt idx="62">
                  <c:v>16.59522645695516</c:v>
                </c:pt>
                <c:pt idx="63">
                  <c:v>16.862891399809271</c:v>
                </c:pt>
                <c:pt idx="64">
                  <c:v>17.13055634266339</c:v>
                </c:pt>
                <c:pt idx="65">
                  <c:v>17.398221285517501</c:v>
                </c:pt>
                <c:pt idx="66">
                  <c:v>17.665886228371619</c:v>
                </c:pt>
                <c:pt idx="67">
                  <c:v>17.93355117122573</c:v>
                </c:pt>
                <c:pt idx="68">
                  <c:v>18.201216114079841</c:v>
                </c:pt>
                <c:pt idx="69">
                  <c:v>18.468881056933959</c:v>
                </c:pt>
                <c:pt idx="70">
                  <c:v>18.736545999788081</c:v>
                </c:pt>
                <c:pt idx="71">
                  <c:v>19.004210942642189</c:v>
                </c:pt>
                <c:pt idx="72">
                  <c:v>19.271875885496311</c:v>
                </c:pt>
                <c:pt idx="73">
                  <c:v>19.539540828350429</c:v>
                </c:pt>
                <c:pt idx="74">
                  <c:v>19.80720577120454</c:v>
                </c:pt>
                <c:pt idx="75">
                  <c:v>20.074870714058651</c:v>
                </c:pt>
                <c:pt idx="76">
                  <c:v>20.342535656912769</c:v>
                </c:pt>
                <c:pt idx="77">
                  <c:v>20.61020059976688</c:v>
                </c:pt>
                <c:pt idx="78">
                  <c:v>20.877865542620999</c:v>
                </c:pt>
                <c:pt idx="79">
                  <c:v>21.14553048547511</c:v>
                </c:pt>
                <c:pt idx="80">
                  <c:v>21.413195428329232</c:v>
                </c:pt>
                <c:pt idx="81">
                  <c:v>21.68086037118335</c:v>
                </c:pt>
                <c:pt idx="82">
                  <c:v>21.948525314037461</c:v>
                </c:pt>
                <c:pt idx="83">
                  <c:v>22.216190256891579</c:v>
                </c:pt>
                <c:pt idx="84">
                  <c:v>22.48385519974569</c:v>
                </c:pt>
                <c:pt idx="85">
                  <c:v>22.751520142599809</c:v>
                </c:pt>
                <c:pt idx="86">
                  <c:v>23.01918508545392</c:v>
                </c:pt>
                <c:pt idx="87">
                  <c:v>23.286850028308042</c:v>
                </c:pt>
                <c:pt idx="88">
                  <c:v>23.55451497116216</c:v>
                </c:pt>
                <c:pt idx="89">
                  <c:v>23.822179914016271</c:v>
                </c:pt>
                <c:pt idx="90">
                  <c:v>24.089844856870389</c:v>
                </c:pt>
                <c:pt idx="91">
                  <c:v>24.3575097997245</c:v>
                </c:pt>
                <c:pt idx="92">
                  <c:v>24.625174742578618</c:v>
                </c:pt>
                <c:pt idx="93">
                  <c:v>24.89283968543273</c:v>
                </c:pt>
                <c:pt idx="94">
                  <c:v>25.160504628286851</c:v>
                </c:pt>
                <c:pt idx="95">
                  <c:v>25.428169571140959</c:v>
                </c:pt>
                <c:pt idx="96">
                  <c:v>25.695834513995081</c:v>
                </c:pt>
                <c:pt idx="97">
                  <c:v>25.963499456849199</c:v>
                </c:pt>
                <c:pt idx="98">
                  <c:v>26.23116439970331</c:v>
                </c:pt>
                <c:pt idx="99">
                  <c:v>26.498829342557421</c:v>
                </c:pt>
                <c:pt idx="100">
                  <c:v>26.76649428541154</c:v>
                </c:pt>
              </c:numCache>
            </c:numRef>
          </c:xVal>
          <c:yVal>
            <c:numRef>
              <c:f>SOC!$P$2:$P$102</c:f>
              <c:numCache>
                <c:formatCode>General</c:formatCode>
                <c:ptCount val="101"/>
                <c:pt idx="0">
                  <c:v>0</c:v>
                </c:pt>
                <c:pt idx="1">
                  <c:v>1.6222117890229211E-2</c:v>
                </c:pt>
                <c:pt idx="2">
                  <c:v>3.1081514584942359E-2</c:v>
                </c:pt>
                <c:pt idx="3">
                  <c:v>4.4974351223997747E-2</c:v>
                </c:pt>
                <c:pt idx="4">
                  <c:v>5.838277193616604E-2</c:v>
                </c:pt>
                <c:pt idx="5">
                  <c:v>7.1424390471099553E-2</c:v>
                </c:pt>
                <c:pt idx="6">
                  <c:v>8.4148814312695455E-2</c:v>
                </c:pt>
                <c:pt idx="7">
                  <c:v>9.6590623835567047E-2</c:v>
                </c:pt>
                <c:pt idx="8">
                  <c:v>0.108779081247599</c:v>
                </c:pt>
                <c:pt idx="9">
                  <c:v>0.1207401267329296</c:v>
                </c:pt>
                <c:pt idx="10">
                  <c:v>0.13249697734856569</c:v>
                </c:pt>
                <c:pt idx="11">
                  <c:v>0.1440704527274427</c:v>
                </c:pt>
                <c:pt idx="12">
                  <c:v>0.15547922972169159</c:v>
                </c:pt>
                <c:pt idx="13">
                  <c:v>0.16674006418999049</c:v>
                </c:pt>
                <c:pt idx="14">
                  <c:v>0.17786798879259039</c:v>
                </c:pt>
                <c:pt idx="15">
                  <c:v>0.1888764902349068</c:v>
                </c:pt>
                <c:pt idx="16">
                  <c:v>0.19977766824586071</c:v>
                </c:pt>
                <c:pt idx="17">
                  <c:v>0.2105823781998703</c:v>
                </c:pt>
                <c:pt idx="18">
                  <c:v>0.2213003590698375</c:v>
                </c:pt>
                <c:pt idx="19">
                  <c:v>0.23194034822046111</c:v>
                </c:pt>
                <c:pt idx="20">
                  <c:v>0.24251018439518379</c:v>
                </c:pt>
                <c:pt idx="21">
                  <c:v>0.25301690011075367</c:v>
                </c:pt>
                <c:pt idx="22">
                  <c:v>0.26346680454849453</c:v>
                </c:pt>
                <c:pt idx="23">
                  <c:v>0.27386555791935779</c:v>
                </c:pt>
                <c:pt idx="24">
                  <c:v>0.28421823817932501</c:v>
                </c:pt>
                <c:pt idx="25">
                  <c:v>0.2945294008815591</c:v>
                </c:pt>
                <c:pt idx="26">
                  <c:v>0.30480313287080613</c:v>
                </c:pt>
                <c:pt idx="27">
                  <c:v>0.3150431004529633</c:v>
                </c:pt>
                <c:pt idx="28">
                  <c:v>0.32525259260760581</c:v>
                </c:pt>
                <c:pt idx="29">
                  <c:v>0.33543455975283593</c:v>
                </c:pt>
                <c:pt idx="30">
                  <c:v>0.34559164851939078</c:v>
                </c:pt>
                <c:pt idx="31">
                  <c:v>0.35572623294390471</c:v>
                </c:pt>
                <c:pt idx="32">
                  <c:v>0.36584044244901331</c:v>
                </c:pt>
                <c:pt idx="33">
                  <c:v>0.37593618694011338</c:v>
                </c:pt>
                <c:pt idx="34">
                  <c:v>0.38601517931460272</c:v>
                </c:pt>
                <c:pt idx="35">
                  <c:v>0.39607895564892798</c:v>
                </c:pt>
                <c:pt idx="36">
                  <c:v>0.40612889330139312</c:v>
                </c:pt>
                <c:pt idx="37">
                  <c:v>0.416166227144114</c:v>
                </c:pt>
                <c:pt idx="38">
                  <c:v>0.42619206411545479</c:v>
                </c:pt>
                <c:pt idx="39">
                  <c:v>0.43620739626448152</c:v>
                </c:pt>
                <c:pt idx="40">
                  <c:v>0.44621311244119521</c:v>
                </c:pt>
                <c:pt idx="41">
                  <c:v>0.45621000877034518</c:v>
                </c:pt>
                <c:pt idx="42">
                  <c:v>0.46619879803228298</c:v>
                </c:pt>
                <c:pt idx="43">
                  <c:v>0.47618011806143529</c:v>
                </c:pt>
                <c:pt idx="44">
                  <c:v>0.48615453926139718</c:v>
                </c:pt>
                <c:pt idx="45">
                  <c:v>0.49612257132523019</c:v>
                </c:pt>
                <c:pt idx="46">
                  <c:v>0.50608466924018636</c:v>
                </c:pt>
                <c:pt idx="47">
                  <c:v>0.51604123864764151</c:v>
                </c:pt>
                <c:pt idx="48">
                  <c:v>0.52599264062142326</c:v>
                </c:pt>
                <c:pt idx="49">
                  <c:v>0.53593919592086403</c:v>
                </c:pt>
                <c:pt idx="50">
                  <c:v>0.54588118876871683</c:v>
                </c:pt>
                <c:pt idx="51">
                  <c:v>0.55581887019847398</c:v>
                </c:pt>
                <c:pt idx="52">
                  <c:v>0.56575246101055277</c:v>
                </c:pt>
                <c:pt idx="53">
                  <c:v>0.57568215437220283</c:v>
                </c:pt>
                <c:pt idx="54">
                  <c:v>0.58560811809179203</c:v>
                </c:pt>
                <c:pt idx="55">
                  <c:v>0.59553049659428892</c:v>
                </c:pt>
                <c:pt idx="56">
                  <c:v>0.60544941262124163</c:v>
                </c:pt>
                <c:pt idx="57">
                  <c:v>0.61536496867530555</c:v>
                </c:pt>
                <c:pt idx="58">
                  <c:v>0.62527724822636088</c:v>
                </c:pt>
                <c:pt idx="59">
                  <c:v>0.63518631669345793</c:v>
                </c:pt>
                <c:pt idx="60">
                  <c:v>0.64509222221418161</c:v>
                </c:pt>
                <c:pt idx="61">
                  <c:v>0.65499499621052604</c:v>
                </c:pt>
                <c:pt idx="62">
                  <c:v>0.66489465375797607</c:v>
                </c:pt>
                <c:pt idx="63">
                  <c:v>0.67479119376217067</c:v>
                </c:pt>
                <c:pt idx="64">
                  <c:v>0.68468459894526279</c:v>
                </c:pt>
                <c:pt idx="65">
                  <c:v>0.6945748356418473</c:v>
                </c:pt>
                <c:pt idx="66">
                  <c:v>0.70446185340209033</c:v>
                </c:pt>
                <c:pt idx="67">
                  <c:v>0.71434558439742357</c:v>
                </c:pt>
                <c:pt idx="68">
                  <c:v>0.72422594262184359</c:v>
                </c:pt>
                <c:pt idx="69">
                  <c:v>0.73410282287945672</c:v>
                </c:pt>
                <c:pt idx="70">
                  <c:v>0.74397609954638977</c:v>
                </c:pt>
                <c:pt idx="71">
                  <c:v>0.75384562509254016</c:v>
                </c:pt>
                <c:pt idx="72">
                  <c:v>0.76371122834581162</c:v>
                </c:pt>
                <c:pt idx="73">
                  <c:v>0.77357271247845583</c:v>
                </c:pt>
                <c:pt idx="74">
                  <c:v>0.78342985269187415</c:v>
                </c:pt>
                <c:pt idx="75">
                  <c:v>0.79328239357268882</c:v>
                </c:pt>
                <c:pt idx="76">
                  <c:v>0.8031300460890296</c:v>
                </c:pt>
                <c:pt idx="77">
                  <c:v>0.81297248419175494</c:v>
                </c:pt>
                <c:pt idx="78">
                  <c:v>0.82280934098068126</c:v>
                </c:pt>
                <c:pt idx="79">
                  <c:v>0.83264020439078579</c:v>
                </c:pt>
                <c:pt idx="80">
                  <c:v>0.84246461234770442</c:v>
                </c:pt>
                <c:pt idx="81">
                  <c:v>0.85228204733560631</c:v>
                </c:pt>
                <c:pt idx="82">
                  <c:v>0.86209193031359954</c:v>
                </c:pt>
                <c:pt idx="83">
                  <c:v>0.87189361390903153</c:v>
                </c:pt>
                <c:pt idx="84">
                  <c:v>0.88168637480679635</c:v>
                </c:pt>
                <c:pt idx="85">
                  <c:v>0.89146940524005358</c:v>
                </c:pt>
                <c:pt idx="86">
                  <c:v>0.90124180345321014</c:v>
                </c:pt>
                <c:pt idx="87">
                  <c:v>0.91100256286080172</c:v>
                </c:pt>
                <c:pt idx="88">
                  <c:v>0.92075055884948265</c:v>
                </c:pt>
                <c:pt idx="89">
                  <c:v>0.93048452785608005</c:v>
                </c:pt>
                <c:pt idx="90">
                  <c:v>0.94020300912198274</c:v>
                </c:pt>
                <c:pt idx="91">
                  <c:v>0.94990408311800101</c:v>
                </c:pt>
                <c:pt idx="92">
                  <c:v>0.95958397247411653</c:v>
                </c:pt>
                <c:pt idx="93">
                  <c:v>0.96922924505621277</c:v>
                </c:pt>
                <c:pt idx="94">
                  <c:v>0.97877299377884419</c:v>
                </c:pt>
                <c:pt idx="95">
                  <c:v>0.98784814366169027</c:v>
                </c:pt>
                <c:pt idx="96">
                  <c:v>0.994398189529619</c:v>
                </c:pt>
                <c:pt idx="97">
                  <c:v>0.99637892696892072</c:v>
                </c:pt>
                <c:pt idx="98">
                  <c:v>0.99728471105228178</c:v>
                </c:pt>
                <c:pt idx="99">
                  <c:v>0.999</c:v>
                </c:pt>
                <c:pt idx="100">
                  <c:v>0.999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46-4A8F-8F43-E56D3F70027F}"/>
            </c:ext>
          </c:extLst>
        </c:ser>
        <c:ser>
          <c:idx val="8"/>
          <c:order val="6"/>
          <c:tx>
            <c:strRef>
              <c:f>'current (A)'!$R$1</c:f>
              <c:strCache>
                <c:ptCount val="1"/>
                <c:pt idx="0">
                  <c:v>Tb0=53.0°C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'current (A)'!$Q$2:$Q$102</c:f>
              <c:numCache>
                <c:formatCode>General</c:formatCode>
                <c:ptCount val="101"/>
                <c:pt idx="0">
                  <c:v>0</c:v>
                </c:pt>
                <c:pt idx="1">
                  <c:v>0.29934605907477008</c:v>
                </c:pt>
                <c:pt idx="2">
                  <c:v>0.59869211814954026</c:v>
                </c:pt>
                <c:pt idx="3">
                  <c:v>0.89803817722431034</c:v>
                </c:pt>
                <c:pt idx="4">
                  <c:v>1.197384236299081</c:v>
                </c:pt>
                <c:pt idx="5">
                  <c:v>1.496730295373851</c:v>
                </c:pt>
                <c:pt idx="6">
                  <c:v>1.7960763544486209</c:v>
                </c:pt>
                <c:pt idx="7">
                  <c:v>2.0954224135233912</c:v>
                </c:pt>
                <c:pt idx="8">
                  <c:v>2.3947684725981611</c:v>
                </c:pt>
                <c:pt idx="9">
                  <c:v>2.6941145316729309</c:v>
                </c:pt>
                <c:pt idx="10">
                  <c:v>2.9934605907477021</c:v>
                </c:pt>
                <c:pt idx="11">
                  <c:v>3.292806649822472</c:v>
                </c:pt>
                <c:pt idx="12">
                  <c:v>3.5921527088972409</c:v>
                </c:pt>
                <c:pt idx="13">
                  <c:v>3.8914987679720121</c:v>
                </c:pt>
                <c:pt idx="14">
                  <c:v>4.1908448270467824</c:v>
                </c:pt>
                <c:pt idx="15">
                  <c:v>4.4901908861215523</c:v>
                </c:pt>
                <c:pt idx="16">
                  <c:v>4.7895369451963221</c:v>
                </c:pt>
                <c:pt idx="17">
                  <c:v>5.0888830042710929</c:v>
                </c:pt>
                <c:pt idx="18">
                  <c:v>5.3882290633458627</c:v>
                </c:pt>
                <c:pt idx="19">
                  <c:v>5.6875751224206326</c:v>
                </c:pt>
                <c:pt idx="20">
                  <c:v>5.9869211814954033</c:v>
                </c:pt>
                <c:pt idx="21">
                  <c:v>6.2862672405701732</c:v>
                </c:pt>
                <c:pt idx="22">
                  <c:v>6.5856132996449439</c:v>
                </c:pt>
                <c:pt idx="23">
                  <c:v>6.8849593587197138</c:v>
                </c:pt>
                <c:pt idx="24">
                  <c:v>7.1843054177944827</c:v>
                </c:pt>
                <c:pt idx="25">
                  <c:v>7.4836514768692526</c:v>
                </c:pt>
                <c:pt idx="26">
                  <c:v>7.7829975359440233</c:v>
                </c:pt>
                <c:pt idx="27">
                  <c:v>8.0823435950187932</c:v>
                </c:pt>
                <c:pt idx="28">
                  <c:v>8.3816896540935648</c:v>
                </c:pt>
                <c:pt idx="29">
                  <c:v>8.6810357131683347</c:v>
                </c:pt>
                <c:pt idx="30">
                  <c:v>8.9803817722431045</c:v>
                </c:pt>
                <c:pt idx="31">
                  <c:v>9.2797278313178744</c:v>
                </c:pt>
                <c:pt idx="32">
                  <c:v>9.5790738903926442</c:v>
                </c:pt>
                <c:pt idx="33">
                  <c:v>9.8784199494674159</c:v>
                </c:pt>
                <c:pt idx="34">
                  <c:v>10.177766008542189</c:v>
                </c:pt>
                <c:pt idx="35">
                  <c:v>10.477112067616959</c:v>
                </c:pt>
                <c:pt idx="36">
                  <c:v>10.776458126691731</c:v>
                </c:pt>
                <c:pt idx="37">
                  <c:v>11.075804185766501</c:v>
                </c:pt>
                <c:pt idx="38">
                  <c:v>11.37515024484127</c:v>
                </c:pt>
                <c:pt idx="39">
                  <c:v>11.67449630391604</c:v>
                </c:pt>
                <c:pt idx="40">
                  <c:v>11.97384236299081</c:v>
                </c:pt>
                <c:pt idx="41">
                  <c:v>12.27318842206558</c:v>
                </c:pt>
                <c:pt idx="42">
                  <c:v>12.57253448114035</c:v>
                </c:pt>
                <c:pt idx="43">
                  <c:v>12.87188054021512</c:v>
                </c:pt>
                <c:pt idx="44">
                  <c:v>13.17122659928989</c:v>
                </c:pt>
                <c:pt idx="45">
                  <c:v>13.470572658364659</c:v>
                </c:pt>
                <c:pt idx="46">
                  <c:v>13.769918717439429</c:v>
                </c:pt>
                <c:pt idx="47">
                  <c:v>14.069264776514199</c:v>
                </c:pt>
                <c:pt idx="48">
                  <c:v>14.368610835588971</c:v>
                </c:pt>
                <c:pt idx="49">
                  <c:v>14.667956894663741</c:v>
                </c:pt>
                <c:pt idx="50">
                  <c:v>14.96730295373851</c:v>
                </c:pt>
                <c:pt idx="51">
                  <c:v>15.26664901281328</c:v>
                </c:pt>
                <c:pt idx="52">
                  <c:v>15.56599507188805</c:v>
                </c:pt>
                <c:pt idx="53">
                  <c:v>15.86534113096282</c:v>
                </c:pt>
                <c:pt idx="54">
                  <c:v>16.16468719003759</c:v>
                </c:pt>
                <c:pt idx="55">
                  <c:v>16.464033249112362</c:v>
                </c:pt>
                <c:pt idx="56">
                  <c:v>16.76337930818713</c:v>
                </c:pt>
                <c:pt idx="57">
                  <c:v>17.062725367261901</c:v>
                </c:pt>
                <c:pt idx="58">
                  <c:v>17.362071426336669</c:v>
                </c:pt>
                <c:pt idx="59">
                  <c:v>17.661417485411441</c:v>
                </c:pt>
                <c:pt idx="60">
                  <c:v>17.960763544486209</c:v>
                </c:pt>
                <c:pt idx="61">
                  <c:v>18.260109603560981</c:v>
                </c:pt>
                <c:pt idx="62">
                  <c:v>18.559455662635749</c:v>
                </c:pt>
                <c:pt idx="63">
                  <c:v>18.85880172171052</c:v>
                </c:pt>
                <c:pt idx="64">
                  <c:v>19.158147780785288</c:v>
                </c:pt>
                <c:pt idx="65">
                  <c:v>19.45749383986006</c:v>
                </c:pt>
                <c:pt idx="66">
                  <c:v>19.756839898934832</c:v>
                </c:pt>
                <c:pt idx="67">
                  <c:v>20.0561859580096</c:v>
                </c:pt>
                <c:pt idx="68">
                  <c:v>20.355532017084371</c:v>
                </c:pt>
                <c:pt idx="69">
                  <c:v>20.65487807615914</c:v>
                </c:pt>
                <c:pt idx="70">
                  <c:v>20.954224135233911</c:v>
                </c:pt>
                <c:pt idx="71">
                  <c:v>21.253570194308679</c:v>
                </c:pt>
                <c:pt idx="72">
                  <c:v>21.552916253383451</c:v>
                </c:pt>
                <c:pt idx="73">
                  <c:v>21.852262312458219</c:v>
                </c:pt>
                <c:pt idx="74">
                  <c:v>22.151608371532991</c:v>
                </c:pt>
                <c:pt idx="75">
                  <c:v>22.450954430607759</c:v>
                </c:pt>
                <c:pt idx="76">
                  <c:v>22.75030048968253</c:v>
                </c:pt>
                <c:pt idx="77">
                  <c:v>23.049646548757298</c:v>
                </c:pt>
                <c:pt idx="78">
                  <c:v>23.34899260783207</c:v>
                </c:pt>
                <c:pt idx="79">
                  <c:v>23.648338666906842</c:v>
                </c:pt>
                <c:pt idx="80">
                  <c:v>23.94768472598161</c:v>
                </c:pt>
                <c:pt idx="81">
                  <c:v>24.247030785056381</c:v>
                </c:pt>
                <c:pt idx="82">
                  <c:v>24.546376844131149</c:v>
                </c:pt>
                <c:pt idx="83">
                  <c:v>24.845722903205921</c:v>
                </c:pt>
                <c:pt idx="84">
                  <c:v>25.145068962280689</c:v>
                </c:pt>
                <c:pt idx="85">
                  <c:v>25.444415021355461</c:v>
                </c:pt>
                <c:pt idx="86">
                  <c:v>25.743761080430239</c:v>
                </c:pt>
                <c:pt idx="87">
                  <c:v>26.043107139505</c:v>
                </c:pt>
                <c:pt idx="88">
                  <c:v>26.342453198579779</c:v>
                </c:pt>
                <c:pt idx="89">
                  <c:v>26.64179925765454</c:v>
                </c:pt>
                <c:pt idx="90">
                  <c:v>26.941145316729319</c:v>
                </c:pt>
                <c:pt idx="91">
                  <c:v>27.24049137580408</c:v>
                </c:pt>
                <c:pt idx="92">
                  <c:v>27.539837434878859</c:v>
                </c:pt>
                <c:pt idx="93">
                  <c:v>27.83918349395362</c:v>
                </c:pt>
                <c:pt idx="94">
                  <c:v>28.138529553028391</c:v>
                </c:pt>
                <c:pt idx="95">
                  <c:v>28.437875612103159</c:v>
                </c:pt>
                <c:pt idx="96">
                  <c:v>28.737221671177931</c:v>
                </c:pt>
                <c:pt idx="97">
                  <c:v>29.03656773025271</c:v>
                </c:pt>
                <c:pt idx="98">
                  <c:v>29.335913789327471</c:v>
                </c:pt>
                <c:pt idx="99">
                  <c:v>29.635259848402249</c:v>
                </c:pt>
                <c:pt idx="100">
                  <c:v>29.934605907477021</c:v>
                </c:pt>
              </c:numCache>
            </c:numRef>
          </c:xVal>
          <c:yVal>
            <c:numRef>
              <c:f>SOC!$R$2:$R$102</c:f>
              <c:numCache>
                <c:formatCode>General</c:formatCode>
                <c:ptCount val="101"/>
                <c:pt idx="0">
                  <c:v>0</c:v>
                </c:pt>
                <c:pt idx="1">
                  <c:v>1.6428467221002031E-2</c:v>
                </c:pt>
                <c:pt idx="2">
                  <c:v>3.0678816175136799E-2</c:v>
                </c:pt>
                <c:pt idx="3">
                  <c:v>4.4160867618326431E-2</c:v>
                </c:pt>
                <c:pt idx="4">
                  <c:v>5.7175726273924581E-2</c:v>
                </c:pt>
                <c:pt idx="5">
                  <c:v>6.9815834450192016E-2</c:v>
                </c:pt>
                <c:pt idx="6">
                  <c:v>8.2131026741159532E-2</c:v>
                </c:pt>
                <c:pt idx="7">
                  <c:v>9.4159549631677428E-2</c:v>
                </c:pt>
                <c:pt idx="8">
                  <c:v>0.1059341945903627</c:v>
                </c:pt>
                <c:pt idx="9">
                  <c:v>0.117483805830532</c:v>
                </c:pt>
                <c:pt idx="10">
                  <c:v>0.12883389410424501</c:v>
                </c:pt>
                <c:pt idx="11">
                  <c:v>0.14000704764198429</c:v>
                </c:pt>
                <c:pt idx="12">
                  <c:v>0.15102327172127319</c:v>
                </c:pt>
                <c:pt idx="13">
                  <c:v>0.16190028493664091</c:v>
                </c:pt>
                <c:pt idx="14">
                  <c:v>0.1726537807823498</c:v>
                </c:pt>
                <c:pt idx="15">
                  <c:v>0.18329765918645119</c:v>
                </c:pt>
                <c:pt idx="16">
                  <c:v>0.19384423155501351</c:v>
                </c:pt>
                <c:pt idx="17">
                  <c:v>0.20430440237757169</c:v>
                </c:pt>
                <c:pt idx="18">
                  <c:v>0.21468783007757081</c:v>
                </c:pt>
                <c:pt idx="19">
                  <c:v>0.22500306948145229</c:v>
                </c:pt>
                <c:pt idx="20">
                  <c:v>0.23525769800816021</c:v>
                </c:pt>
                <c:pt idx="21">
                  <c:v>0.24545842744055649</c:v>
                </c:pt>
                <c:pt idx="22">
                  <c:v>0.25561120292753248</c:v>
                </c:pt>
                <c:pt idx="23">
                  <c:v>0.26572129067722661</c:v>
                </c:pt>
                <c:pt idx="24">
                  <c:v>0.27579335563494112</c:v>
                </c:pt>
                <c:pt idx="25">
                  <c:v>0.28583153029161062</c:v>
                </c:pt>
                <c:pt idx="26">
                  <c:v>0.29583947563783591</c:v>
                </c:pt>
                <c:pt idx="27">
                  <c:v>0.30582043516263469</c:v>
                </c:pt>
                <c:pt idx="28">
                  <c:v>0.31577728269346239</c:v>
                </c:pt>
                <c:pt idx="29">
                  <c:v>0.32571256478320237</c:v>
                </c:pt>
                <c:pt idx="30">
                  <c:v>0.3356285382693886</c:v>
                </c:pt>
                <c:pt idx="31">
                  <c:v>0.34552720355970562</c:v>
                </c:pt>
                <c:pt idx="32">
                  <c:v>0.35541033413476691</c:v>
                </c:pt>
                <c:pt idx="33">
                  <c:v>0.36527950270337289</c:v>
                </c:pt>
                <c:pt idx="34">
                  <c:v>0.37513610439606832</c:v>
                </c:pt>
                <c:pt idx="35">
                  <c:v>0.38498137733912752</c:v>
                </c:pt>
                <c:pt idx="36">
                  <c:v>0.39481642091245711</c:v>
                </c:pt>
                <c:pt idx="37">
                  <c:v>0.40464221196073452</c:v>
                </c:pt>
                <c:pt idx="38">
                  <c:v>0.41445961919690971</c:v>
                </c:pt>
                <c:pt idx="39">
                  <c:v>0.42426941601053259</c:v>
                </c:pt>
                <c:pt idx="40">
                  <c:v>0.43407229186983298</c:v>
                </c:pt>
                <c:pt idx="41">
                  <c:v>0.44386886248573743</c:v>
                </c:pt>
                <c:pt idx="42">
                  <c:v>0.45365967888774028</c:v>
                </c:pt>
                <c:pt idx="43">
                  <c:v>0.46344523554549533</c:v>
                </c:pt>
                <c:pt idx="44">
                  <c:v>0.47322597765591212</c:v>
                </c:pt>
                <c:pt idx="45">
                  <c:v>0.48300230770323282</c:v>
                </c:pt>
                <c:pt idx="46">
                  <c:v>0.49277459138883339</c:v>
                </c:pt>
                <c:pt idx="47">
                  <c:v>0.50254316301819757</c:v>
                </c:pt>
                <c:pt idx="48">
                  <c:v>0.51230833042449619</c:v>
                </c:pt>
                <c:pt idx="49">
                  <c:v>0.5220703795013707</c:v>
                </c:pt>
                <c:pt idx="50">
                  <c:v>0.53182957841174383</c:v>
                </c:pt>
                <c:pt idx="51">
                  <c:v>0.54158618153470206</c:v>
                </c:pt>
                <c:pt idx="52">
                  <c:v>0.55134043320862225</c:v>
                </c:pt>
                <c:pt idx="53">
                  <c:v>0.561092571325704</c:v>
                </c:pt>
                <c:pt idx="54">
                  <c:v>0.57084283083086917</c:v>
                </c:pt>
                <c:pt idx="55">
                  <c:v>0.58059144717657318</c:v>
                </c:pt>
                <c:pt idx="56">
                  <c:v>0.59033865978441002</c:v>
                </c:pt>
                <c:pt idx="57">
                  <c:v>0.60008471556448806</c:v>
                </c:pt>
                <c:pt idx="58">
                  <c:v>0.60982987254438847</c:v>
                </c:pt>
                <c:pt idx="59">
                  <c:v>0.61957440366112615</c:v>
                </c:pt>
                <c:pt idx="60">
                  <c:v>0.62931860077192125</c:v>
                </c:pt>
                <c:pt idx="61">
                  <c:v>0.6390627789427995</c:v>
                </c:pt>
                <c:pt idx="62">
                  <c:v>0.6488072810781218</c:v>
                </c:pt>
                <c:pt idx="63">
                  <c:v>0.6585524829591497</c:v>
                </c:pt>
                <c:pt idx="64">
                  <c:v>0.66829879876576281</c:v>
                </c:pt>
                <c:pt idx="65">
                  <c:v>0.67804668716254679</c:v>
                </c:pt>
                <c:pt idx="66">
                  <c:v>0.68779665803876422</c:v>
                </c:pt>
                <c:pt idx="67">
                  <c:v>0.69754928000133154</c:v>
                </c:pt>
                <c:pt idx="68">
                  <c:v>0.70730518873099479</c:v>
                </c:pt>
                <c:pt idx="69">
                  <c:v>0.71706509632458759</c:v>
                </c:pt>
                <c:pt idx="70">
                  <c:v>0.72682980176075052</c:v>
                </c:pt>
                <c:pt idx="71">
                  <c:v>0.73660020264300841</c:v>
                </c:pt>
                <c:pt idx="72">
                  <c:v>0.7463773083928813</c:v>
                </c:pt>
                <c:pt idx="73">
                  <c:v>0.75616225508702661</c:v>
                </c:pt>
                <c:pt idx="74">
                  <c:v>0.76595632215657683</c:v>
                </c:pt>
                <c:pt idx="75">
                  <c:v>0.7757609511942235</c:v>
                </c:pt>
                <c:pt idx="76">
                  <c:v>0.7855777671455807</c:v>
                </c:pt>
                <c:pt idx="77">
                  <c:v>0.79540860219642562</c:v>
                </c:pt>
                <c:pt idx="78">
                  <c:v>0.80525552270704348</c:v>
                </c:pt>
                <c:pt idx="79">
                  <c:v>0.81512085958971503</c:v>
                </c:pt>
                <c:pt idx="80">
                  <c:v>0.825007242576002</c:v>
                </c:pt>
                <c:pt idx="81">
                  <c:v>0.83491763887768256</c:v>
                </c:pt>
                <c:pt idx="82">
                  <c:v>0.84485539680977728</c:v>
                </c:pt>
                <c:pt idx="83">
                  <c:v>0.85482429501700263</c:v>
                </c:pt>
                <c:pt idx="84">
                  <c:v>0.86482859802705458</c:v>
                </c:pt>
                <c:pt idx="85">
                  <c:v>0.87487311894535358</c:v>
                </c:pt>
                <c:pt idx="86">
                  <c:v>0.88496329020114728</c:v>
                </c:pt>
                <c:pt idx="87">
                  <c:v>0.89510524332028207</c:v>
                </c:pt>
                <c:pt idx="88">
                  <c:v>0.90530589854469024</c:v>
                </c:pt>
                <c:pt idx="89">
                  <c:v>0.91557306369760927</c:v>
                </c:pt>
                <c:pt idx="90">
                  <c:v>0.92591553331609455</c:v>
                </c:pt>
                <c:pt idx="91">
                  <c:v>0.93634313278841319</c:v>
                </c:pt>
                <c:pt idx="92">
                  <c:v>0.94686639975504083</c:v>
                </c:pt>
                <c:pt idx="93">
                  <c:v>0.95749422135151552</c:v>
                </c:pt>
                <c:pt idx="94">
                  <c:v>0.96822027602641292</c:v>
                </c:pt>
                <c:pt idx="95">
                  <c:v>0.97894851345579581</c:v>
                </c:pt>
                <c:pt idx="96">
                  <c:v>0.98908707726140965</c:v>
                </c:pt>
                <c:pt idx="97">
                  <c:v>0.99533941354462463</c:v>
                </c:pt>
                <c:pt idx="98">
                  <c:v>0.99694158732399663</c:v>
                </c:pt>
                <c:pt idx="99">
                  <c:v>0.999</c:v>
                </c:pt>
                <c:pt idx="100">
                  <c:v>0.999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46-4A8F-8F43-E56D3F70027F}"/>
            </c:ext>
          </c:extLst>
        </c:ser>
        <c:ser>
          <c:idx val="9"/>
          <c:order val="7"/>
          <c:tx>
            <c:strRef>
              <c:f>'current (A)'!$T$1</c:f>
              <c:strCache>
                <c:ptCount val="1"/>
                <c:pt idx="0">
                  <c:v>Tb0=54.0°C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'current (A)'!$S$2:$S$102</c:f>
              <c:numCache>
                <c:formatCode>General</c:formatCode>
                <c:ptCount val="101"/>
                <c:pt idx="0">
                  <c:v>0</c:v>
                </c:pt>
                <c:pt idx="1">
                  <c:v>0.34020928644901077</c:v>
                </c:pt>
                <c:pt idx="2">
                  <c:v>0.68041857289802155</c:v>
                </c:pt>
                <c:pt idx="3">
                  <c:v>1.0206278593470319</c:v>
                </c:pt>
                <c:pt idx="4">
                  <c:v>1.3608371457960431</c:v>
                </c:pt>
                <c:pt idx="5">
                  <c:v>1.701046432245054</c:v>
                </c:pt>
                <c:pt idx="6">
                  <c:v>2.0412557186940652</c:v>
                </c:pt>
                <c:pt idx="7">
                  <c:v>2.3814650051430748</c:v>
                </c:pt>
                <c:pt idx="8">
                  <c:v>2.7216742915920862</c:v>
                </c:pt>
                <c:pt idx="9">
                  <c:v>3.0618835780410971</c:v>
                </c:pt>
                <c:pt idx="10">
                  <c:v>3.4020928644901081</c:v>
                </c:pt>
                <c:pt idx="11">
                  <c:v>3.7423021509391181</c:v>
                </c:pt>
                <c:pt idx="12">
                  <c:v>4.0825114373881286</c:v>
                </c:pt>
                <c:pt idx="13">
                  <c:v>4.4227207238371404</c:v>
                </c:pt>
                <c:pt idx="14">
                  <c:v>4.7629300102861496</c:v>
                </c:pt>
                <c:pt idx="15">
                  <c:v>5.1031392967351614</c:v>
                </c:pt>
                <c:pt idx="16">
                  <c:v>5.4433485831841724</c:v>
                </c:pt>
                <c:pt idx="17">
                  <c:v>5.7835578696331833</c:v>
                </c:pt>
                <c:pt idx="18">
                  <c:v>6.1237671560821942</c:v>
                </c:pt>
                <c:pt idx="19">
                  <c:v>6.4639764425312043</c:v>
                </c:pt>
                <c:pt idx="20">
                  <c:v>6.8041857289802152</c:v>
                </c:pt>
                <c:pt idx="21">
                  <c:v>7.1443950154292262</c:v>
                </c:pt>
                <c:pt idx="22">
                  <c:v>7.4846043018782362</c:v>
                </c:pt>
                <c:pt idx="23">
                  <c:v>7.8248135883272472</c:v>
                </c:pt>
                <c:pt idx="24">
                  <c:v>8.165022874776259</c:v>
                </c:pt>
                <c:pt idx="25">
                  <c:v>8.505232161225269</c:v>
                </c:pt>
                <c:pt idx="26">
                  <c:v>8.8454414476742809</c:v>
                </c:pt>
                <c:pt idx="27">
                  <c:v>9.1856507341232909</c:v>
                </c:pt>
                <c:pt idx="28">
                  <c:v>9.525860020572301</c:v>
                </c:pt>
                <c:pt idx="29">
                  <c:v>9.8660693070213128</c:v>
                </c:pt>
                <c:pt idx="30">
                  <c:v>10.206278593470319</c:v>
                </c:pt>
                <c:pt idx="31">
                  <c:v>10.546487879919329</c:v>
                </c:pt>
                <c:pt idx="32">
                  <c:v>10.886697166368339</c:v>
                </c:pt>
                <c:pt idx="33">
                  <c:v>11.226906452817349</c:v>
                </c:pt>
                <c:pt idx="34">
                  <c:v>11.56711573926637</c:v>
                </c:pt>
                <c:pt idx="35">
                  <c:v>11.90732502571538</c:v>
                </c:pt>
                <c:pt idx="36">
                  <c:v>12.24753431216439</c:v>
                </c:pt>
                <c:pt idx="37">
                  <c:v>12.5877435986134</c:v>
                </c:pt>
                <c:pt idx="38">
                  <c:v>12.92795288506241</c:v>
                </c:pt>
                <c:pt idx="39">
                  <c:v>13.26816217151142</c:v>
                </c:pt>
                <c:pt idx="40">
                  <c:v>13.60837145796043</c:v>
                </c:pt>
                <c:pt idx="41">
                  <c:v>13.948580744409441</c:v>
                </c:pt>
                <c:pt idx="42">
                  <c:v>14.288790030858451</c:v>
                </c:pt>
                <c:pt idx="43">
                  <c:v>14.628999317307461</c:v>
                </c:pt>
                <c:pt idx="44">
                  <c:v>14.969208603756471</c:v>
                </c:pt>
                <c:pt idx="45">
                  <c:v>15.309417890205481</c:v>
                </c:pt>
                <c:pt idx="46">
                  <c:v>15.649627176654491</c:v>
                </c:pt>
                <c:pt idx="47">
                  <c:v>15.98983646310351</c:v>
                </c:pt>
                <c:pt idx="48">
                  <c:v>16.330045749552522</c:v>
                </c:pt>
                <c:pt idx="49">
                  <c:v>16.670255036001532</c:v>
                </c:pt>
                <c:pt idx="50">
                  <c:v>17.010464322450542</c:v>
                </c:pt>
                <c:pt idx="51">
                  <c:v>17.350673608899552</c:v>
                </c:pt>
                <c:pt idx="52">
                  <c:v>17.690882895348562</c:v>
                </c:pt>
                <c:pt idx="53">
                  <c:v>18.031092181797568</c:v>
                </c:pt>
                <c:pt idx="54">
                  <c:v>18.371301468246578</c:v>
                </c:pt>
                <c:pt idx="55">
                  <c:v>18.711510754695588</c:v>
                </c:pt>
                <c:pt idx="56">
                  <c:v>19.051720041144598</c:v>
                </c:pt>
                <c:pt idx="57">
                  <c:v>19.391929327593619</c:v>
                </c:pt>
                <c:pt idx="58">
                  <c:v>19.732138614042629</c:v>
                </c:pt>
                <c:pt idx="59">
                  <c:v>20.072347900491639</c:v>
                </c:pt>
                <c:pt idx="60">
                  <c:v>20.412557186940649</c:v>
                </c:pt>
                <c:pt idx="61">
                  <c:v>20.752766473389659</c:v>
                </c:pt>
                <c:pt idx="62">
                  <c:v>21.092975759838669</c:v>
                </c:pt>
                <c:pt idx="63">
                  <c:v>21.433185046287679</c:v>
                </c:pt>
                <c:pt idx="64">
                  <c:v>21.773394332736689</c:v>
                </c:pt>
                <c:pt idx="65">
                  <c:v>22.1136036191857</c:v>
                </c:pt>
                <c:pt idx="66">
                  <c:v>22.45381290563471</c:v>
                </c:pt>
                <c:pt idx="67">
                  <c:v>22.79402219208372</c:v>
                </c:pt>
                <c:pt idx="68">
                  <c:v>23.13423147853273</c:v>
                </c:pt>
                <c:pt idx="69">
                  <c:v>23.47444076498174</c:v>
                </c:pt>
                <c:pt idx="70">
                  <c:v>23.81465005143075</c:v>
                </c:pt>
                <c:pt idx="71">
                  <c:v>24.15485933787976</c:v>
                </c:pt>
                <c:pt idx="72">
                  <c:v>24.495068624328781</c:v>
                </c:pt>
                <c:pt idx="73">
                  <c:v>24.835277910777791</c:v>
                </c:pt>
                <c:pt idx="74">
                  <c:v>25.175487197226801</c:v>
                </c:pt>
                <c:pt idx="75">
                  <c:v>25.515696483675811</c:v>
                </c:pt>
                <c:pt idx="76">
                  <c:v>25.855905770124821</c:v>
                </c:pt>
                <c:pt idx="77">
                  <c:v>26.196115056573831</c:v>
                </c:pt>
                <c:pt idx="78">
                  <c:v>26.536324343022841</c:v>
                </c:pt>
                <c:pt idx="79">
                  <c:v>26.876533629471851</c:v>
                </c:pt>
                <c:pt idx="80">
                  <c:v>27.216742915920861</c:v>
                </c:pt>
                <c:pt idx="81">
                  <c:v>27.556952202369871</c:v>
                </c:pt>
                <c:pt idx="82">
                  <c:v>27.897161488818881</c:v>
                </c:pt>
                <c:pt idx="83">
                  <c:v>28.237370775267891</c:v>
                </c:pt>
                <c:pt idx="84">
                  <c:v>28.577580061716901</c:v>
                </c:pt>
                <c:pt idx="85">
                  <c:v>28.917789348165911</c:v>
                </c:pt>
                <c:pt idx="86">
                  <c:v>29.257998634614921</c:v>
                </c:pt>
                <c:pt idx="87">
                  <c:v>29.598207921063931</c:v>
                </c:pt>
                <c:pt idx="88">
                  <c:v>29.938417207512941</c:v>
                </c:pt>
                <c:pt idx="89">
                  <c:v>30.278626493961958</c:v>
                </c:pt>
                <c:pt idx="90">
                  <c:v>30.618835780410969</c:v>
                </c:pt>
                <c:pt idx="91">
                  <c:v>30.959045066859979</c:v>
                </c:pt>
                <c:pt idx="92">
                  <c:v>31.299254353308989</c:v>
                </c:pt>
                <c:pt idx="93">
                  <c:v>31.639463639757999</c:v>
                </c:pt>
                <c:pt idx="94">
                  <c:v>31.979672926207009</c:v>
                </c:pt>
                <c:pt idx="95">
                  <c:v>32.319882212656033</c:v>
                </c:pt>
                <c:pt idx="96">
                  <c:v>32.660091499105043</c:v>
                </c:pt>
                <c:pt idx="97">
                  <c:v>33.000300785554053</c:v>
                </c:pt>
                <c:pt idx="98">
                  <c:v>33.340510072003063</c:v>
                </c:pt>
                <c:pt idx="99">
                  <c:v>33.680719358452073</c:v>
                </c:pt>
                <c:pt idx="100">
                  <c:v>34.020928644901083</c:v>
                </c:pt>
              </c:numCache>
            </c:numRef>
          </c:xVal>
          <c:yVal>
            <c:numRef>
              <c:f>SOC!$T$2:$T$102</c:f>
              <c:numCache>
                <c:formatCode>General</c:formatCode>
                <c:ptCount val="101"/>
                <c:pt idx="0">
                  <c:v>0</c:v>
                </c:pt>
                <c:pt idx="1">
                  <c:v>1.52549242013067E-2</c:v>
                </c:pt>
                <c:pt idx="2">
                  <c:v>2.9143538165872781E-2</c:v>
                </c:pt>
                <c:pt idx="3">
                  <c:v>4.2348390218306858E-2</c:v>
                </c:pt>
                <c:pt idx="4">
                  <c:v>5.5070082393383353E-2</c:v>
                </c:pt>
                <c:pt idx="5">
                  <c:v>6.7395702856935413E-2</c:v>
                </c:pt>
                <c:pt idx="6">
                  <c:v>7.9381610607149808E-2</c:v>
                </c:pt>
                <c:pt idx="7">
                  <c:v>9.1072560250401779E-2</c:v>
                </c:pt>
                <c:pt idx="8">
                  <c:v>0.10250657174325579</c:v>
                </c:pt>
                <c:pt idx="9">
                  <c:v>0.11371654922330569</c:v>
                </c:pt>
                <c:pt idx="10">
                  <c:v>0.12473110751640271</c:v>
                </c:pt>
                <c:pt idx="11">
                  <c:v>0.1355751622425623</c:v>
                </c:pt>
                <c:pt idx="12">
                  <c:v>0.14627041496036181</c:v>
                </c:pt>
                <c:pt idx="13">
                  <c:v>0.15683576934499119</c:v>
                </c:pt>
                <c:pt idx="14">
                  <c:v>0.16728769228890461</c:v>
                </c:pt>
                <c:pt idx="15">
                  <c:v>0.17764052813749381</c:v>
                </c:pt>
                <c:pt idx="16">
                  <c:v>0.1879067723489469</c:v>
                </c:pt>
                <c:pt idx="17">
                  <c:v>0.19809730986438959</c:v>
                </c:pt>
                <c:pt idx="18">
                  <c:v>0.20822162275024581</c:v>
                </c:pt>
                <c:pt idx="19">
                  <c:v>0.21828797107722131</c:v>
                </c:pt>
                <c:pt idx="20">
                  <c:v>0.22830355048723691</c:v>
                </c:pt>
                <c:pt idx="21">
                  <c:v>0.2382746294543496</c:v>
                </c:pt>
                <c:pt idx="22">
                  <c:v>0.24820666885820519</c:v>
                </c:pt>
                <c:pt idx="23">
                  <c:v>0.25810442615111229</c:v>
                </c:pt>
                <c:pt idx="24">
                  <c:v>0.2679720461059204</c:v>
                </c:pt>
                <c:pt idx="25">
                  <c:v>0.27781313987588169</c:v>
                </c:pt>
                <c:pt idx="26">
                  <c:v>0.28763085387471038</c:v>
                </c:pt>
                <c:pt idx="27">
                  <c:v>0.29742792979085009</c:v>
                </c:pt>
                <c:pt idx="28">
                  <c:v>0.30720675688082971</c:v>
                </c:pt>
                <c:pt idx="29">
                  <c:v>0.31696941753929719</c:v>
                </c:pt>
                <c:pt idx="30">
                  <c:v>0.32671772701505941</c:v>
                </c:pt>
                <c:pt idx="31">
                  <c:v>0.33645326803077952</c:v>
                </c:pt>
                <c:pt idx="32">
                  <c:v>0.34617742096676241</c:v>
                </c:pt>
                <c:pt idx="33">
                  <c:v>0.35589139018463178</c:v>
                </c:pt>
                <c:pt idx="34">
                  <c:v>0.36559622699306371</c:v>
                </c:pt>
                <c:pt idx="35">
                  <c:v>0.37529284969368298</c:v>
                </c:pt>
                <c:pt idx="36">
                  <c:v>0.38498206108952399</c:v>
                </c:pt>
                <c:pt idx="37">
                  <c:v>0.39466456379004922</c:v>
                </c:pt>
                <c:pt idx="38">
                  <c:v>0.40434097360468568</c:v>
                </c:pt>
                <c:pt idx="39">
                  <c:v>0.41401183128036823</c:v>
                </c:pt>
                <c:pt idx="40">
                  <c:v>0.42367761280698762</c:v>
                </c:pt>
                <c:pt idx="41">
                  <c:v>0.43333873848731819</c:v>
                </c:pt>
                <c:pt idx="42">
                  <c:v>0.44299558094442748</c:v>
                </c:pt>
                <c:pt idx="43">
                  <c:v>0.45264847221929511</c:v>
                </c:pt>
                <c:pt idx="44">
                  <c:v>0.46229771009401122</c:v>
                </c:pt>
                <c:pt idx="45">
                  <c:v>0.47194356376114532</c:v>
                </c:pt>
                <c:pt idx="46">
                  <c:v>0.48158627894739642</c:v>
                </c:pt>
                <c:pt idx="47">
                  <c:v>0.49122608258922029</c:v>
                </c:pt>
                <c:pt idx="48">
                  <c:v>0.50086318714957812</c:v>
                </c:pt>
                <c:pt idx="49">
                  <c:v>0.5104977946580892</c:v>
                </c:pt>
                <c:pt idx="50">
                  <c:v>0.52013010055159514</c:v>
                </c:pt>
                <c:pt idx="51">
                  <c:v>0.52976029738831276</c:v>
                </c:pt>
                <c:pt idx="52">
                  <c:v>0.53938857850634003</c:v>
                </c:pt>
                <c:pt idx="53">
                  <c:v>0.54901514169619814</c:v>
                </c:pt>
                <c:pt idx="54">
                  <c:v>0.55864019295734346</c:v>
                </c:pt>
                <c:pt idx="55">
                  <c:v>0.56826395041017164</c:v>
                </c:pt>
                <c:pt idx="56">
                  <c:v>0.57788664843797588</c:v>
                </c:pt>
                <c:pt idx="57">
                  <c:v>0.58750854213768822</c:v>
                </c:pt>
                <c:pt idx="58">
                  <c:v>0.59712991216409295</c:v>
                </c:pt>
                <c:pt idx="59">
                  <c:v>0.60675107005967488</c:v>
                </c:pt>
                <c:pt idx="60">
                  <c:v>0.61637236417149677</c:v>
                </c:pt>
                <c:pt idx="61">
                  <c:v>0.62599418626765158</c:v>
                </c:pt>
                <c:pt idx="62">
                  <c:v>0.6356169789791376</c:v>
                </c:pt>
                <c:pt idx="63">
                  <c:v>0.64524124420869122</c:v>
                </c:pt>
                <c:pt idx="64">
                  <c:v>0.6548675526664961</c:v>
                </c:pt>
                <c:pt idx="65">
                  <c:v>0.66449655471411651</c:v>
                </c:pt>
                <c:pt idx="66">
                  <c:v>0.67412899272286664</c:v>
                </c:pt>
                <c:pt idx="67">
                  <c:v>0.68376571518162899</c:v>
                </c:pt>
                <c:pt idx="68">
                  <c:v>0.69340769282239823</c:v>
                </c:pt>
                <c:pt idx="69">
                  <c:v>0.70305603707018505</c:v>
                </c:pt>
                <c:pt idx="70">
                  <c:v>0.7127120211681226</c:v>
                </c:pt>
                <c:pt idx="71">
                  <c:v>0.72237710437947178</c:v>
                </c:pt>
                <c:pt idx="72">
                  <c:v>0.73205295972673801</c:v>
                </c:pt>
                <c:pt idx="73">
                  <c:v>0.74174150579536524</c:v>
                </c:pt>
                <c:pt idx="74">
                  <c:v>0.75144494320675859</c:v>
                </c:pt>
                <c:pt idx="75">
                  <c:v>0.76116579645417459</c:v>
                </c:pt>
                <c:pt idx="76">
                  <c:v>0.77090696189699315</c:v>
                </c:pt>
                <c:pt idx="77">
                  <c:v>0.78067176282598394</c:v>
                </c:pt>
                <c:pt idx="78">
                  <c:v>0.79046401264663524</c:v>
                </c:pt>
                <c:pt idx="79">
                  <c:v>0.8002880873819771</c:v>
                </c:pt>
                <c:pt idx="80">
                  <c:v>0.81014900887353614</c:v>
                </c:pt>
                <c:pt idx="81">
                  <c:v>0.82005254026247187</c:v>
                </c:pt>
                <c:pt idx="82">
                  <c:v>0.8300052955664019</c:v>
                </c:pt>
                <c:pt idx="83">
                  <c:v>0.84001486543520132</c:v>
                </c:pt>
                <c:pt idx="84">
                  <c:v>0.85008996147563365</c:v>
                </c:pt>
                <c:pt idx="85">
                  <c:v>0.86024058188287844</c:v>
                </c:pt>
                <c:pt idx="86">
                  <c:v>0.87047820150030875</c:v>
                </c:pt>
                <c:pt idx="87">
                  <c:v>0.88081598979511155</c:v>
                </c:pt>
                <c:pt idx="88">
                  <c:v>0.89126906032662034</c:v>
                </c:pt>
                <c:pt idx="89">
                  <c:v>0.90185475389904568</c:v>
                </c:pt>
                <c:pt idx="90">
                  <c:v>0.91259294931565738</c:v>
                </c:pt>
                <c:pt idx="91">
                  <c:v>0.92350635611659593</c:v>
                </c:pt>
                <c:pt idx="92">
                  <c:v>0.93462056333336707</c:v>
                </c:pt>
                <c:pt idx="93">
                  <c:v>0.94596280480261408</c:v>
                </c:pt>
                <c:pt idx="94">
                  <c:v>0.95755474264169993</c:v>
                </c:pt>
                <c:pt idx="95">
                  <c:v>0.96937812512556909</c:v>
                </c:pt>
                <c:pt idx="96">
                  <c:v>0.98121827403221251</c:v>
                </c:pt>
                <c:pt idx="97">
                  <c:v>0.9919582796145614</c:v>
                </c:pt>
                <c:pt idx="98">
                  <c:v>0.99640460281367049</c:v>
                </c:pt>
                <c:pt idx="99">
                  <c:v>0.999</c:v>
                </c:pt>
                <c:pt idx="100">
                  <c:v>0.999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F46-4A8F-8F43-E56D3F70027F}"/>
            </c:ext>
          </c:extLst>
        </c:ser>
        <c:ser>
          <c:idx val="10"/>
          <c:order val="8"/>
          <c:tx>
            <c:strRef>
              <c:f>'current (A)'!$V$1</c:f>
              <c:strCache>
                <c:ptCount val="1"/>
                <c:pt idx="0">
                  <c:v>Tb0=55.0°C</c:v>
                </c:pt>
              </c:strCache>
            </c:strRef>
          </c:tx>
          <c:spPr>
            <a:ln w="19050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xVal>
            <c:numRef>
              <c:f>'current (A)'!$U$2:$U$102</c:f>
              <c:numCache>
                <c:formatCode>General</c:formatCode>
                <c:ptCount val="101"/>
                <c:pt idx="0">
                  <c:v>0</c:v>
                </c:pt>
                <c:pt idx="1">
                  <c:v>0.39359509825750039</c:v>
                </c:pt>
                <c:pt idx="2">
                  <c:v>0.78719019651500077</c:v>
                </c:pt>
                <c:pt idx="3">
                  <c:v>1.180785294772501</c:v>
                </c:pt>
                <c:pt idx="4">
                  <c:v>1.574380393030002</c:v>
                </c:pt>
                <c:pt idx="5">
                  <c:v>1.967975491287502</c:v>
                </c:pt>
                <c:pt idx="6">
                  <c:v>2.361570589545003</c:v>
                </c:pt>
                <c:pt idx="7">
                  <c:v>2.7551656878025028</c:v>
                </c:pt>
                <c:pt idx="8">
                  <c:v>3.1487607860600031</c:v>
                </c:pt>
                <c:pt idx="9">
                  <c:v>3.5423558843175029</c:v>
                </c:pt>
                <c:pt idx="10">
                  <c:v>3.9359509825750041</c:v>
                </c:pt>
                <c:pt idx="11">
                  <c:v>4.3295460808325039</c:v>
                </c:pt>
                <c:pt idx="12">
                  <c:v>4.7231411790900051</c:v>
                </c:pt>
                <c:pt idx="13">
                  <c:v>5.1167362773475036</c:v>
                </c:pt>
                <c:pt idx="14">
                  <c:v>5.5103313756050056</c:v>
                </c:pt>
                <c:pt idx="15">
                  <c:v>5.9039264738625059</c:v>
                </c:pt>
                <c:pt idx="16">
                  <c:v>6.2975215721200062</c:v>
                </c:pt>
                <c:pt idx="17">
                  <c:v>6.6911166703775073</c:v>
                </c:pt>
                <c:pt idx="18">
                  <c:v>7.0847117686350067</c:v>
                </c:pt>
                <c:pt idx="19">
                  <c:v>7.4783068668925079</c:v>
                </c:pt>
                <c:pt idx="20">
                  <c:v>7.8719019651500073</c:v>
                </c:pt>
                <c:pt idx="21">
                  <c:v>8.2654970634075084</c:v>
                </c:pt>
                <c:pt idx="22">
                  <c:v>8.6590921616650078</c:v>
                </c:pt>
                <c:pt idx="23">
                  <c:v>9.052687259922509</c:v>
                </c:pt>
                <c:pt idx="24">
                  <c:v>9.4462823581800102</c:v>
                </c:pt>
                <c:pt idx="25">
                  <c:v>9.8398774564375096</c:v>
                </c:pt>
                <c:pt idx="26">
                  <c:v>10.233472554695011</c:v>
                </c:pt>
                <c:pt idx="27">
                  <c:v>10.62706765295251</c:v>
                </c:pt>
                <c:pt idx="28">
                  <c:v>11.020662751210009</c:v>
                </c:pt>
                <c:pt idx="29">
                  <c:v>11.414257849467511</c:v>
                </c:pt>
                <c:pt idx="30">
                  <c:v>11.80785294772501</c:v>
                </c:pt>
                <c:pt idx="31">
                  <c:v>12.201448045982509</c:v>
                </c:pt>
                <c:pt idx="32">
                  <c:v>12.595043144240011</c:v>
                </c:pt>
                <c:pt idx="33">
                  <c:v>12.98863824249751</c:v>
                </c:pt>
                <c:pt idx="34">
                  <c:v>13.382233340755009</c:v>
                </c:pt>
                <c:pt idx="35">
                  <c:v>13.775828439012511</c:v>
                </c:pt>
                <c:pt idx="36">
                  <c:v>14.16942353727001</c:v>
                </c:pt>
                <c:pt idx="37">
                  <c:v>14.563018635527509</c:v>
                </c:pt>
                <c:pt idx="38">
                  <c:v>14.956613733785019</c:v>
                </c:pt>
                <c:pt idx="39">
                  <c:v>15.350208832042521</c:v>
                </c:pt>
                <c:pt idx="40">
                  <c:v>15.743803930300009</c:v>
                </c:pt>
                <c:pt idx="41">
                  <c:v>16.137399028557521</c:v>
                </c:pt>
                <c:pt idx="42">
                  <c:v>16.53099412681502</c:v>
                </c:pt>
                <c:pt idx="43">
                  <c:v>16.92458922507252</c:v>
                </c:pt>
                <c:pt idx="44">
                  <c:v>17.318184323330019</c:v>
                </c:pt>
                <c:pt idx="45">
                  <c:v>17.711779421587519</c:v>
                </c:pt>
                <c:pt idx="46">
                  <c:v>18.105374519845022</c:v>
                </c:pt>
                <c:pt idx="47">
                  <c:v>18.498969618102521</c:v>
                </c:pt>
                <c:pt idx="48">
                  <c:v>18.89256471636002</c:v>
                </c:pt>
                <c:pt idx="49">
                  <c:v>19.28615981461752</c:v>
                </c:pt>
                <c:pt idx="50">
                  <c:v>19.679754912875019</c:v>
                </c:pt>
                <c:pt idx="51">
                  <c:v>20.073350011132518</c:v>
                </c:pt>
                <c:pt idx="52">
                  <c:v>20.466945109390021</c:v>
                </c:pt>
                <c:pt idx="53">
                  <c:v>20.860540207647521</c:v>
                </c:pt>
                <c:pt idx="54">
                  <c:v>21.25413530590502</c:v>
                </c:pt>
                <c:pt idx="55">
                  <c:v>21.64773040416252</c:v>
                </c:pt>
                <c:pt idx="56">
                  <c:v>22.041325502420019</c:v>
                </c:pt>
                <c:pt idx="57">
                  <c:v>22.434920600677518</c:v>
                </c:pt>
                <c:pt idx="58">
                  <c:v>22.828515698935021</c:v>
                </c:pt>
                <c:pt idx="59">
                  <c:v>23.222110797192521</c:v>
                </c:pt>
                <c:pt idx="60">
                  <c:v>23.61570589545002</c:v>
                </c:pt>
                <c:pt idx="61">
                  <c:v>24.00930099370753</c:v>
                </c:pt>
                <c:pt idx="62">
                  <c:v>24.40289609196503</c:v>
                </c:pt>
                <c:pt idx="63">
                  <c:v>24.796491190222529</c:v>
                </c:pt>
                <c:pt idx="64">
                  <c:v>25.190086288480021</c:v>
                </c:pt>
                <c:pt idx="65">
                  <c:v>25.583681386737521</c:v>
                </c:pt>
                <c:pt idx="66">
                  <c:v>25.97727648499502</c:v>
                </c:pt>
                <c:pt idx="67">
                  <c:v>26.37087158325253</c:v>
                </c:pt>
                <c:pt idx="68">
                  <c:v>26.764466681510029</c:v>
                </c:pt>
                <c:pt idx="69">
                  <c:v>27.158061779767529</c:v>
                </c:pt>
                <c:pt idx="70">
                  <c:v>27.551656878025032</c:v>
                </c:pt>
                <c:pt idx="71">
                  <c:v>27.945251976282531</c:v>
                </c:pt>
                <c:pt idx="72">
                  <c:v>28.33884707454003</c:v>
                </c:pt>
                <c:pt idx="73">
                  <c:v>28.73244217279753</c:v>
                </c:pt>
                <c:pt idx="74">
                  <c:v>29.126037271055029</c:v>
                </c:pt>
                <c:pt idx="75">
                  <c:v>29.519632369312529</c:v>
                </c:pt>
                <c:pt idx="76">
                  <c:v>29.913227467570032</c:v>
                </c:pt>
                <c:pt idx="77">
                  <c:v>30.306822565827531</c:v>
                </c:pt>
                <c:pt idx="78">
                  <c:v>30.70041766408503</c:v>
                </c:pt>
                <c:pt idx="79">
                  <c:v>31.09401276234253</c:v>
                </c:pt>
                <c:pt idx="80">
                  <c:v>31.487607860600029</c:v>
                </c:pt>
                <c:pt idx="81">
                  <c:v>31.881202958857529</c:v>
                </c:pt>
                <c:pt idx="82">
                  <c:v>32.274798057115042</c:v>
                </c:pt>
                <c:pt idx="83">
                  <c:v>32.668393155372527</c:v>
                </c:pt>
                <c:pt idx="84">
                  <c:v>33.061988253630027</c:v>
                </c:pt>
                <c:pt idx="85">
                  <c:v>33.455583351887533</c:v>
                </c:pt>
                <c:pt idx="86">
                  <c:v>33.849178450145033</c:v>
                </c:pt>
                <c:pt idx="87">
                  <c:v>34.242773548402532</c:v>
                </c:pt>
                <c:pt idx="88">
                  <c:v>34.636368646660031</c:v>
                </c:pt>
                <c:pt idx="89">
                  <c:v>35.029963744917531</c:v>
                </c:pt>
                <c:pt idx="90">
                  <c:v>35.42355884317503</c:v>
                </c:pt>
                <c:pt idx="91">
                  <c:v>35.81715394143253</c:v>
                </c:pt>
                <c:pt idx="92">
                  <c:v>36.210749039690043</c:v>
                </c:pt>
                <c:pt idx="93">
                  <c:v>36.604344137947542</c:v>
                </c:pt>
                <c:pt idx="94">
                  <c:v>36.997939236205042</c:v>
                </c:pt>
                <c:pt idx="95">
                  <c:v>37.391534334462541</c:v>
                </c:pt>
                <c:pt idx="96">
                  <c:v>37.785129432720041</c:v>
                </c:pt>
                <c:pt idx="97">
                  <c:v>38.17872453097754</c:v>
                </c:pt>
                <c:pt idx="98">
                  <c:v>38.572319629235039</c:v>
                </c:pt>
                <c:pt idx="99">
                  <c:v>38.965914727492539</c:v>
                </c:pt>
                <c:pt idx="100">
                  <c:v>39.359509825750038</c:v>
                </c:pt>
              </c:numCache>
            </c:numRef>
          </c:xVal>
          <c:yVal>
            <c:numRef>
              <c:f>SOC!$V$2:$V$102</c:f>
              <c:numCache>
                <c:formatCode>General</c:formatCode>
                <c:ptCount val="101"/>
                <c:pt idx="0">
                  <c:v>0</c:v>
                </c:pt>
                <c:pt idx="1">
                  <c:v>1.374312924281498E-2</c:v>
                </c:pt>
                <c:pt idx="2">
                  <c:v>2.7149966750857579E-2</c:v>
                </c:pt>
                <c:pt idx="3">
                  <c:v>4.0088886052869678E-2</c:v>
                </c:pt>
                <c:pt idx="4">
                  <c:v>5.2570317909965143E-2</c:v>
                </c:pt>
                <c:pt idx="5">
                  <c:v>6.4642686647287659E-2</c:v>
                </c:pt>
                <c:pt idx="6">
                  <c:v>7.6360008748868544E-2</c:v>
                </c:pt>
                <c:pt idx="7">
                  <c:v>8.7772428878096623E-2</c:v>
                </c:pt>
                <c:pt idx="8">
                  <c:v>9.89240068222242E-2</c:v>
                </c:pt>
                <c:pt idx="9">
                  <c:v>0.10985271861348719</c:v>
                </c:pt>
                <c:pt idx="10">
                  <c:v>0.12059106600329959</c:v>
                </c:pt>
                <c:pt idx="11">
                  <c:v>0.1311667920884951</c:v>
                </c:pt>
                <c:pt idx="12">
                  <c:v>0.1416035544538104</c:v>
                </c:pt>
                <c:pt idx="13">
                  <c:v>0.15192151923884209</c:v>
                </c:pt>
                <c:pt idx="14">
                  <c:v>0.1621378739918104</c:v>
                </c:pt>
                <c:pt idx="15">
                  <c:v>0.17226726685465571</c:v>
                </c:pt>
                <c:pt idx="16">
                  <c:v>0.18232218152929239</c:v>
                </c:pt>
                <c:pt idx="17">
                  <c:v>0.19231325705224719</c:v>
                </c:pt>
                <c:pt idx="18">
                  <c:v>0.20224956038491779</c:v>
                </c:pt>
                <c:pt idx="19">
                  <c:v>0.21213881874466209</c:v>
                </c:pt>
                <c:pt idx="20">
                  <c:v>0.22198761761120919</c:v>
                </c:pt>
                <c:pt idx="21">
                  <c:v>0.23180156947645811</c:v>
                </c:pt>
                <c:pt idx="22">
                  <c:v>0.24158545766022921</c:v>
                </c:pt>
                <c:pt idx="23">
                  <c:v>0.25134335887691622</c:v>
                </c:pt>
                <c:pt idx="24">
                  <c:v>0.26107874769387429</c:v>
                </c:pt>
                <c:pt idx="25">
                  <c:v>0.27079458555845531</c:v>
                </c:pt>
                <c:pt idx="26">
                  <c:v>0.28049339667518752</c:v>
                </c:pt>
                <c:pt idx="27">
                  <c:v>0.29017733267761309</c:v>
                </c:pt>
                <c:pt idx="28">
                  <c:v>0.29984822775214193</c:v>
                </c:pt>
                <c:pt idx="29">
                  <c:v>0.30950764562658939</c:v>
                </c:pt>
                <c:pt idx="30">
                  <c:v>0.3191569196275848</c:v>
                </c:pt>
                <c:pt idx="31">
                  <c:v>0.32879718683340498</c:v>
                </c:pt>
                <c:pt idx="32">
                  <c:v>0.33842941719747482</c:v>
                </c:pt>
                <c:pt idx="33">
                  <c:v>0.34805443838888239</c:v>
                </c:pt>
                <c:pt idx="34">
                  <c:v>0.35767295698649798</c:v>
                </c:pt>
                <c:pt idx="35">
                  <c:v>0.36728557656983629</c:v>
                </c:pt>
                <c:pt idx="36">
                  <c:v>0.37689281317027179</c:v>
                </c:pt>
                <c:pt idx="37">
                  <c:v>0.38649510847857099</c:v>
                </c:pt>
                <c:pt idx="38">
                  <c:v>0.39609284114719978</c:v>
                </c:pt>
                <c:pt idx="39">
                  <c:v>0.40568633647704122</c:v>
                </c:pt>
                <c:pt idx="40">
                  <c:v>0.41527587473674921</c:v>
                </c:pt>
                <c:pt idx="41">
                  <c:v>0.42486169832792281</c:v>
                </c:pt>
                <c:pt idx="42">
                  <c:v>0.43444401797970023</c:v>
                </c:pt>
                <c:pt idx="43">
                  <c:v>0.4440230181314978</c:v>
                </c:pt>
                <c:pt idx="44">
                  <c:v>0.45359886164180541</c:v>
                </c:pt>
                <c:pt idx="45">
                  <c:v>0.4631716939436773</c:v>
                </c:pt>
                <c:pt idx="46">
                  <c:v>0.47274164675336661</c:v>
                </c:pt>
                <c:pt idx="47">
                  <c:v>0.48230884142709629</c:v>
                </c:pt>
                <c:pt idx="48">
                  <c:v>0.49187339205193231</c:v>
                </c:pt>
                <c:pt idx="49">
                  <c:v>0.50143540834989664</c:v>
                </c:pt>
                <c:pt idx="50">
                  <c:v>0.51099499846966712</c:v>
                </c:pt>
                <c:pt idx="51">
                  <c:v>0.52055227173730811</c:v>
                </c:pt>
                <c:pt idx="52">
                  <c:v>0.53010734143641358</c:v>
                </c:pt>
                <c:pt idx="53">
                  <c:v>0.53966032768877892</c:v>
                </c:pt>
                <c:pt idx="54">
                  <c:v>0.54921136050926866</c:v>
                </c:pt>
                <c:pt idx="55">
                  <c:v>0.55876058311298604</c:v>
                </c:pt>
                <c:pt idx="56">
                  <c:v>0.56830815555928493</c:v>
                </c:pt>
                <c:pt idx="57">
                  <c:v>0.5778542588257588</c:v>
                </c:pt>
                <c:pt idx="58">
                  <c:v>0.58739909941631885</c:v>
                </c:pt>
                <c:pt idx="59">
                  <c:v>0.5969429146211066</c:v>
                </c:pt>
                <c:pt idx="60">
                  <c:v>0.60648597856263642</c:v>
                </c:pt>
                <c:pt idx="61">
                  <c:v>0.6160286091826368</c:v>
                </c:pt>
                <c:pt idx="62">
                  <c:v>0.62557117634808757</c:v>
                </c:pt>
                <c:pt idx="63">
                  <c:v>0.63511411128353645</c:v>
                </c:pt>
                <c:pt idx="64">
                  <c:v>0.64465791757065138</c:v>
                </c:pt>
                <c:pt idx="65">
                  <c:v>0.65420318399599797</c:v>
                </c:pt>
                <c:pt idx="66">
                  <c:v>0.66375059957524218</c:v>
                </c:pt>
                <c:pt idx="67">
                  <c:v>0.67330097113756782</c:v>
                </c:pt>
                <c:pt idx="68">
                  <c:v>0.68285524391949903</c:v>
                </c:pt>
                <c:pt idx="69">
                  <c:v>0.69241452569418815</c:v>
                </c:pt>
                <c:pt idx="70">
                  <c:v>0.70198011505253777</c:v>
                </c:pt>
                <c:pt idx="71">
                  <c:v>0.71155353455858206</c:v>
                </c:pt>
                <c:pt idx="72">
                  <c:v>0.7211365696260601</c:v>
                </c:pt>
                <c:pt idx="73">
                  <c:v>0.73073131410925418</c:v>
                </c:pt>
                <c:pt idx="74">
                  <c:v>0.7403402237726795</c:v>
                </c:pt>
                <c:pt idx="75">
                  <c:v>0.74996617900546492</c:v>
                </c:pt>
                <c:pt idx="76">
                  <c:v>0.75961255838241137</c:v>
                </c:pt>
                <c:pt idx="77">
                  <c:v>0.76928332495076801</c:v>
                </c:pt>
                <c:pt idx="78">
                  <c:v>0.77898312744679565</c:v>
                </c:pt>
                <c:pt idx="79">
                  <c:v>0.78871741902743264</c:v>
                </c:pt>
                <c:pt idx="80">
                  <c:v>0.79849259654940019</c:v>
                </c:pt>
                <c:pt idx="81">
                  <c:v>0.80831616395175754</c:v>
                </c:pt>
                <c:pt idx="82">
                  <c:v>0.81819692390991849</c:v>
                </c:pt>
                <c:pt idx="83">
                  <c:v>0.82814520263982394</c:v>
                </c:pt>
                <c:pt idx="84">
                  <c:v>0.83817311354215618</c:v>
                </c:pt>
                <c:pt idx="85">
                  <c:v>0.84829486625822181</c:v>
                </c:pt>
                <c:pt idx="86">
                  <c:v>0.85852712852687163</c:v>
                </c:pt>
                <c:pt idx="87">
                  <c:v>0.86888944851944327</c:v>
                </c:pt>
                <c:pt idx="88">
                  <c:v>0.87940474358462228</c:v>
                </c:pt>
                <c:pt idx="89">
                  <c:v>0.89009985283143744</c:v>
                </c:pt>
                <c:pt idx="90">
                  <c:v>0.90100612098524968</c:v>
                </c:pt>
                <c:pt idx="91">
                  <c:v>0.91215988370402479</c:v>
                </c:pt>
                <c:pt idx="92">
                  <c:v>0.92360241804442822</c:v>
                </c:pt>
                <c:pt idx="93">
                  <c:v>0.93537796565099907</c:v>
                </c:pt>
                <c:pt idx="94">
                  <c:v>0.9475254650502577</c:v>
                </c:pt>
                <c:pt idx="95">
                  <c:v>0.9600504095620408</c:v>
                </c:pt>
                <c:pt idx="96">
                  <c:v>0.97283465282987136</c:v>
                </c:pt>
                <c:pt idx="97">
                  <c:v>0.98535331917276525</c:v>
                </c:pt>
                <c:pt idx="98">
                  <c:v>0.99579306882114438</c:v>
                </c:pt>
                <c:pt idx="99">
                  <c:v>0.999</c:v>
                </c:pt>
                <c:pt idx="100">
                  <c:v>0.999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F46-4A8F-8F43-E56D3F70027F}"/>
            </c:ext>
          </c:extLst>
        </c:ser>
        <c:ser>
          <c:idx val="11"/>
          <c:order val="9"/>
          <c:tx>
            <c:strRef>
              <c:f>'current (A)'!$X$1</c:f>
              <c:strCache>
                <c:ptCount val="1"/>
                <c:pt idx="0">
                  <c:v>Tb0=56.0°C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'current (A)'!$W$2:$W$102</c:f>
              <c:numCache>
                <c:formatCode>General</c:formatCode>
                <c:ptCount val="101"/>
                <c:pt idx="0">
                  <c:v>0</c:v>
                </c:pt>
                <c:pt idx="1">
                  <c:v>0.46450714483663341</c:v>
                </c:pt>
                <c:pt idx="2">
                  <c:v>0.92901428967326671</c:v>
                </c:pt>
                <c:pt idx="3">
                  <c:v>1.3935214345099001</c:v>
                </c:pt>
                <c:pt idx="4">
                  <c:v>1.858028579346533</c:v>
                </c:pt>
                <c:pt idx="5">
                  <c:v>2.322535724183167</c:v>
                </c:pt>
                <c:pt idx="6">
                  <c:v>2.7870428690198001</c:v>
                </c:pt>
                <c:pt idx="7">
                  <c:v>3.2515500138564328</c:v>
                </c:pt>
                <c:pt idx="8">
                  <c:v>3.7160571586930669</c:v>
                </c:pt>
                <c:pt idx="9">
                  <c:v>4.1805643035297004</c:v>
                </c:pt>
                <c:pt idx="10">
                  <c:v>4.645071448366334</c:v>
                </c:pt>
                <c:pt idx="11">
                  <c:v>5.1095785932029667</c:v>
                </c:pt>
                <c:pt idx="12">
                  <c:v>5.5740857380396003</c:v>
                </c:pt>
                <c:pt idx="13">
                  <c:v>6.038592882876233</c:v>
                </c:pt>
                <c:pt idx="14">
                  <c:v>6.5031000277128674</c:v>
                </c:pt>
                <c:pt idx="15">
                  <c:v>6.9676071725495001</c:v>
                </c:pt>
                <c:pt idx="16">
                  <c:v>7.4321143173861337</c:v>
                </c:pt>
                <c:pt idx="17">
                  <c:v>7.8966214622227673</c:v>
                </c:pt>
                <c:pt idx="18">
                  <c:v>8.3611286070594009</c:v>
                </c:pt>
                <c:pt idx="19">
                  <c:v>8.8256357518960336</c:v>
                </c:pt>
                <c:pt idx="20">
                  <c:v>9.290142896732668</c:v>
                </c:pt>
                <c:pt idx="21">
                  <c:v>9.7546500415693007</c:v>
                </c:pt>
                <c:pt idx="22">
                  <c:v>10.21915718640593</c:v>
                </c:pt>
                <c:pt idx="23">
                  <c:v>10.68366433124257</c:v>
                </c:pt>
                <c:pt idx="24">
                  <c:v>11.148171476079201</c:v>
                </c:pt>
                <c:pt idx="25">
                  <c:v>11.61267862091583</c:v>
                </c:pt>
                <c:pt idx="26">
                  <c:v>12.077185765752469</c:v>
                </c:pt>
                <c:pt idx="27">
                  <c:v>12.5416929105891</c:v>
                </c:pt>
                <c:pt idx="28">
                  <c:v>13.00620005542573</c:v>
                </c:pt>
                <c:pt idx="29">
                  <c:v>13.470707200262369</c:v>
                </c:pt>
                <c:pt idx="30">
                  <c:v>13.935214345099</c:v>
                </c:pt>
                <c:pt idx="31">
                  <c:v>14.399721489935629</c:v>
                </c:pt>
                <c:pt idx="32">
                  <c:v>14.864228634772269</c:v>
                </c:pt>
                <c:pt idx="33">
                  <c:v>15.3287357796089</c:v>
                </c:pt>
                <c:pt idx="34">
                  <c:v>15.793242924445529</c:v>
                </c:pt>
                <c:pt idx="35">
                  <c:v>16.257750069282171</c:v>
                </c:pt>
                <c:pt idx="36">
                  <c:v>16.722257214118802</c:v>
                </c:pt>
                <c:pt idx="37">
                  <c:v>17.186764358955429</c:v>
                </c:pt>
                <c:pt idx="38">
                  <c:v>17.651271503792071</c:v>
                </c:pt>
                <c:pt idx="39">
                  <c:v>18.115778648628702</c:v>
                </c:pt>
                <c:pt idx="40">
                  <c:v>18.58028579346534</c:v>
                </c:pt>
                <c:pt idx="41">
                  <c:v>19.044792938301971</c:v>
                </c:pt>
                <c:pt idx="42">
                  <c:v>19.509300083138601</c:v>
                </c:pt>
                <c:pt idx="43">
                  <c:v>19.973807227975229</c:v>
                </c:pt>
                <c:pt idx="44">
                  <c:v>20.43831437281187</c:v>
                </c:pt>
                <c:pt idx="45">
                  <c:v>20.902821517648501</c:v>
                </c:pt>
                <c:pt idx="46">
                  <c:v>21.367328662485129</c:v>
                </c:pt>
                <c:pt idx="47">
                  <c:v>21.83183580732177</c:v>
                </c:pt>
                <c:pt idx="48">
                  <c:v>22.296342952158401</c:v>
                </c:pt>
                <c:pt idx="49">
                  <c:v>22.760850096995039</c:v>
                </c:pt>
                <c:pt idx="50">
                  <c:v>23.22535724183167</c:v>
                </c:pt>
                <c:pt idx="51">
                  <c:v>23.689864386668301</c:v>
                </c:pt>
                <c:pt idx="52">
                  <c:v>24.154371531504928</c:v>
                </c:pt>
                <c:pt idx="53">
                  <c:v>24.61887867634157</c:v>
                </c:pt>
                <c:pt idx="54">
                  <c:v>25.083385821178201</c:v>
                </c:pt>
                <c:pt idx="55">
                  <c:v>25.547892966014839</c:v>
                </c:pt>
                <c:pt idx="56">
                  <c:v>26.01240011085147</c:v>
                </c:pt>
                <c:pt idx="57">
                  <c:v>26.476907255688101</c:v>
                </c:pt>
                <c:pt idx="58">
                  <c:v>26.941414400524732</c:v>
                </c:pt>
                <c:pt idx="59">
                  <c:v>27.40592154536137</c:v>
                </c:pt>
                <c:pt idx="60">
                  <c:v>27.870428690198001</c:v>
                </c:pt>
                <c:pt idx="61">
                  <c:v>28.334935835034631</c:v>
                </c:pt>
                <c:pt idx="62">
                  <c:v>28.799442979871269</c:v>
                </c:pt>
                <c:pt idx="63">
                  <c:v>29.2639501247079</c:v>
                </c:pt>
                <c:pt idx="64">
                  <c:v>29.728457269544531</c:v>
                </c:pt>
                <c:pt idx="65">
                  <c:v>30.192964414381169</c:v>
                </c:pt>
                <c:pt idx="66">
                  <c:v>30.6574715592178</c:v>
                </c:pt>
                <c:pt idx="67">
                  <c:v>31.121978704054431</c:v>
                </c:pt>
                <c:pt idx="68">
                  <c:v>31.586485848891069</c:v>
                </c:pt>
                <c:pt idx="69">
                  <c:v>32.050992993727697</c:v>
                </c:pt>
                <c:pt idx="70">
                  <c:v>32.515500138564327</c:v>
                </c:pt>
                <c:pt idx="71">
                  <c:v>32.980007283400973</c:v>
                </c:pt>
                <c:pt idx="72">
                  <c:v>33.444514428237603</c:v>
                </c:pt>
                <c:pt idx="73">
                  <c:v>33.909021573074227</c:v>
                </c:pt>
                <c:pt idx="74">
                  <c:v>34.373528717910872</c:v>
                </c:pt>
                <c:pt idx="75">
                  <c:v>34.838035862747503</c:v>
                </c:pt>
                <c:pt idx="76">
                  <c:v>35.302543007584127</c:v>
                </c:pt>
                <c:pt idx="77">
                  <c:v>35.767050152420772</c:v>
                </c:pt>
                <c:pt idx="78">
                  <c:v>36.231557297257403</c:v>
                </c:pt>
                <c:pt idx="79">
                  <c:v>36.696064442094027</c:v>
                </c:pt>
                <c:pt idx="80">
                  <c:v>37.160571586930672</c:v>
                </c:pt>
                <c:pt idx="81">
                  <c:v>37.625078731767303</c:v>
                </c:pt>
                <c:pt idx="82">
                  <c:v>38.089585876603927</c:v>
                </c:pt>
                <c:pt idx="83">
                  <c:v>38.554093021440572</c:v>
                </c:pt>
                <c:pt idx="84">
                  <c:v>39.018600166277203</c:v>
                </c:pt>
                <c:pt idx="85">
                  <c:v>39.483107311113827</c:v>
                </c:pt>
                <c:pt idx="86">
                  <c:v>39.947614455950458</c:v>
                </c:pt>
                <c:pt idx="87">
                  <c:v>40.412121600787103</c:v>
                </c:pt>
                <c:pt idx="88">
                  <c:v>40.876628745623727</c:v>
                </c:pt>
                <c:pt idx="89">
                  <c:v>41.341135890460357</c:v>
                </c:pt>
                <c:pt idx="90">
                  <c:v>41.805643035297003</c:v>
                </c:pt>
                <c:pt idx="91">
                  <c:v>42.270150180133633</c:v>
                </c:pt>
                <c:pt idx="92">
                  <c:v>42.734657324970257</c:v>
                </c:pt>
                <c:pt idx="93">
                  <c:v>43.199164469806902</c:v>
                </c:pt>
                <c:pt idx="94">
                  <c:v>43.66367161464354</c:v>
                </c:pt>
                <c:pt idx="95">
                  <c:v>44.128178759480171</c:v>
                </c:pt>
                <c:pt idx="96">
                  <c:v>44.592685904316802</c:v>
                </c:pt>
                <c:pt idx="97">
                  <c:v>45.057193049153433</c:v>
                </c:pt>
                <c:pt idx="98">
                  <c:v>45.521700193990071</c:v>
                </c:pt>
                <c:pt idx="99">
                  <c:v>45.986207338826702</c:v>
                </c:pt>
                <c:pt idx="100">
                  <c:v>46.450714483663333</c:v>
                </c:pt>
              </c:numCache>
            </c:numRef>
          </c:xVal>
          <c:yVal>
            <c:numRef>
              <c:f>SOC!$X$2:$X$102</c:f>
              <c:numCache>
                <c:formatCode>General</c:formatCode>
                <c:ptCount val="101"/>
                <c:pt idx="0">
                  <c:v>0</c:v>
                </c:pt>
                <c:pt idx="1">
                  <c:v>1.18618551173042E-2</c:v>
                </c:pt>
                <c:pt idx="2">
                  <c:v>2.4251620734096931E-2</c:v>
                </c:pt>
                <c:pt idx="3">
                  <c:v>3.6656986612088271E-2</c:v>
                </c:pt>
                <c:pt idx="4">
                  <c:v>4.8851739318724108E-2</c:v>
                </c:pt>
                <c:pt idx="5">
                  <c:v>6.0753584281335218E-2</c:v>
                </c:pt>
                <c:pt idx="6">
                  <c:v>7.2350056966096019E-2</c:v>
                </c:pt>
                <c:pt idx="7">
                  <c:v>8.3660336279295422E-2</c:v>
                </c:pt>
                <c:pt idx="8">
                  <c:v>9.4715916939674905E-2</c:v>
                </c:pt>
                <c:pt idx="9">
                  <c:v>0.1055511286221467</c:v>
                </c:pt>
                <c:pt idx="10">
                  <c:v>0.1161987465978845</c:v>
                </c:pt>
                <c:pt idx="11">
                  <c:v>0.12668819324377159</c:v>
                </c:pt>
                <c:pt idx="12">
                  <c:v>0.1370450224870286</c:v>
                </c:pt>
                <c:pt idx="13">
                  <c:v>0.14729100896419489</c:v>
                </c:pt>
                <c:pt idx="14">
                  <c:v>0.15744449514177561</c:v>
                </c:pt>
                <c:pt idx="15">
                  <c:v>0.1675208232885825</c:v>
                </c:pt>
                <c:pt idx="16">
                  <c:v>0.1775327694581835</c:v>
                </c:pt>
                <c:pt idx="17">
                  <c:v>0.18749094298330171</c:v>
                </c:pt>
                <c:pt idx="18">
                  <c:v>0.19740413828488981</c:v>
                </c:pt>
                <c:pt idx="19">
                  <c:v>0.20727963709398289</c:v>
                </c:pt>
                <c:pt idx="20">
                  <c:v>0.21712346429360921</c:v>
                </c:pt>
                <c:pt idx="21">
                  <c:v>0.22694060256754281</c:v>
                </c:pt>
                <c:pt idx="22">
                  <c:v>0.23673517148818229</c:v>
                </c:pt>
                <c:pt idx="23">
                  <c:v>0.2465105764122181</c:v>
                </c:pt>
                <c:pt idx="24">
                  <c:v>0.25626963199959962</c:v>
                </c:pt>
                <c:pt idx="25">
                  <c:v>0.26601466453626021</c:v>
                </c:pt>
                <c:pt idx="26">
                  <c:v>0.27574759662184217</c:v>
                </c:pt>
                <c:pt idx="27">
                  <c:v>0.28547001722187387</c:v>
                </c:pt>
                <c:pt idx="28">
                  <c:v>0.29518323959303622</c:v>
                </c:pt>
                <c:pt idx="29">
                  <c:v>0.30488834917048507</c:v>
                </c:pt>
                <c:pt idx="30">
                  <c:v>0.31458624315194811</c:v>
                </c:pt>
                <c:pt idx="31">
                  <c:v>0.32427766321663448</c:v>
                </c:pt>
                <c:pt idx="32">
                  <c:v>0.33396322256978223</c:v>
                </c:pt>
                <c:pt idx="33">
                  <c:v>0.34364342829829791</c:v>
                </c:pt>
                <c:pt idx="34">
                  <c:v>0.35331869985270381</c:v>
                </c:pt>
                <c:pt idx="35">
                  <c:v>0.3629893843296772</c:v>
                </c:pt>
                <c:pt idx="36">
                  <c:v>0.37265576911291137</c:v>
                </c:pt>
                <c:pt idx="37">
                  <c:v>0.38231809233371422</c:v>
                </c:pt>
                <c:pt idx="38">
                  <c:v>0.39197655153321942</c:v>
                </c:pt>
                <c:pt idx="39">
                  <c:v>0.40163131084246267</c:v>
                </c:pt>
                <c:pt idx="40">
                  <c:v>0.41128250694247048</c:v>
                </c:pt>
                <c:pt idx="41">
                  <c:v>0.42093025402197137</c:v>
                </c:pt>
                <c:pt idx="42">
                  <c:v>0.43057464791374511</c:v>
                </c:pt>
                <c:pt idx="43">
                  <c:v>0.44021576956062841</c:v>
                </c:pt>
                <c:pt idx="44">
                  <c:v>0.44985368793772162</c:v>
                </c:pt>
                <c:pt idx="45">
                  <c:v>0.45948846253747688</c:v>
                </c:pt>
                <c:pt idx="46">
                  <c:v>0.46912014550838682</c:v>
                </c:pt>
                <c:pt idx="47">
                  <c:v>0.47874878352533429</c:v>
                </c:pt>
                <c:pt idx="48">
                  <c:v>0.48837441945986348</c:v>
                </c:pt>
                <c:pt idx="49">
                  <c:v>0.49799709391131503</c:v>
                </c:pt>
                <c:pt idx="50">
                  <c:v>0.50761684665467921</c:v>
                </c:pt>
                <c:pt idx="51">
                  <c:v>0.51723371805796903</c:v>
                </c:pt>
                <c:pt idx="52">
                  <c:v>0.52684775052078592</c:v>
                </c:pt>
                <c:pt idx="53">
                  <c:v>0.53645898998651087</c:v>
                </c:pt>
                <c:pt idx="54">
                  <c:v>0.54606748758321655</c:v>
                </c:pt>
                <c:pt idx="55">
                  <c:v>0.55567330145307692</c:v>
                </c:pt>
                <c:pt idx="56">
                  <c:v>0.56527649883689834</c:v>
                </c:pt>
                <c:pt idx="57">
                  <c:v>0.57487715848967791</c:v>
                </c:pt>
                <c:pt idx="58">
                  <c:v>0.58447537351513812</c:v>
                </c:pt>
                <c:pt idx="59">
                  <c:v>0.59407125472242894</c:v>
                </c:pt>
                <c:pt idx="60">
                  <c:v>0.60366493462719362</c:v>
                </c:pt>
                <c:pt idx="61">
                  <c:v>0.61325657224263941</c:v>
                </c:pt>
                <c:pt idx="62">
                  <c:v>0.6228463588350075</c:v>
                </c:pt>
                <c:pt idx="63">
                  <c:v>0.63243452485292972</c:v>
                </c:pt>
                <c:pt idx="64">
                  <c:v>0.64202134828287571</c:v>
                </c:pt>
                <c:pt idx="65">
                  <c:v>0.65160716473478397</c:v>
                </c:pt>
                <c:pt idx="66">
                  <c:v>0.66119237962491018</c:v>
                </c:pt>
                <c:pt idx="67">
                  <c:v>0.67077748289920069</c:v>
                </c:pt>
                <c:pt idx="68">
                  <c:v>0.68036306683285264</c:v>
                </c:pt>
                <c:pt idx="69">
                  <c:v>0.68994984755347277</c:v>
                </c:pt>
                <c:pt idx="70">
                  <c:v>0.69953869107037103</c:v>
                </c:pt>
                <c:pt idx="71">
                  <c:v>0.70913064475577614</c:v>
                </c:pt>
                <c:pt idx="72">
                  <c:v>0.71872697542075004</c:v>
                </c:pt>
                <c:pt idx="73">
                  <c:v>0.72832921536590189</c:v>
                </c:pt>
                <c:pt idx="74">
                  <c:v>0.73793921807214602</c:v>
                </c:pt>
                <c:pt idx="75">
                  <c:v>0.74755922553798926</c:v>
                </c:pt>
                <c:pt idx="76">
                  <c:v>0.75719194967559134</c:v>
                </c:pt>
                <c:pt idx="77">
                  <c:v>0.76684067065536088</c:v>
                </c:pt>
                <c:pt idx="78">
                  <c:v>0.7765093556413516</c:v>
                </c:pt>
                <c:pt idx="79">
                  <c:v>0.78620280198062953</c:v>
                </c:pt>
                <c:pt idx="80">
                  <c:v>0.79592680957145301</c:v>
                </c:pt>
                <c:pt idx="81">
                  <c:v>0.80568838776697949</c:v>
                </c:pt>
                <c:pt idx="82">
                  <c:v>0.81549600261805788</c:v>
                </c:pt>
                <c:pt idx="83">
                  <c:v>0.82535987020106227</c:v>
                </c:pt>
                <c:pt idx="84">
                  <c:v>0.83529230058035597</c:v>
                </c:pt>
                <c:pt idx="85">
                  <c:v>0.84530809338562085</c:v>
                </c:pt>
                <c:pt idx="86">
                  <c:v>0.85542497766950631</c:v>
                </c:pt>
                <c:pt idx="87">
                  <c:v>0.86566407112476818</c:v>
                </c:pt>
                <c:pt idx="88">
                  <c:v>0.87605029828783265</c:v>
                </c:pt>
                <c:pt idx="89">
                  <c:v>0.88661263776627541</c:v>
                </c:pt>
                <c:pt idx="90">
                  <c:v>0.89738393405362282</c:v>
                </c:pt>
                <c:pt idx="91">
                  <c:v>0.90839975210334312</c:v>
                </c:pt>
                <c:pt idx="92">
                  <c:v>0.91969526307763005</c:v>
                </c:pt>
                <c:pt idx="93">
                  <c:v>0.93129822125454786</c:v>
                </c:pt>
                <c:pt idx="94">
                  <c:v>0.94321433619017758</c:v>
                </c:pt>
                <c:pt idx="95">
                  <c:v>0.95539802841117794</c:v>
                </c:pt>
                <c:pt idx="96">
                  <c:v>0.96769530130886905</c:v>
                </c:pt>
                <c:pt idx="97">
                  <c:v>0.97973366736892464</c:v>
                </c:pt>
                <c:pt idx="98">
                  <c:v>0.99071183777965655</c:v>
                </c:pt>
                <c:pt idx="99">
                  <c:v>0.999</c:v>
                </c:pt>
                <c:pt idx="100">
                  <c:v>0.999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F46-4A8F-8F43-E56D3F700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205215"/>
        <c:axId val="1675206463"/>
      </c:scatterChart>
      <c:valAx>
        <c:axId val="167520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[min]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5206463"/>
        <c:crosses val="autoZero"/>
        <c:crossBetween val="midCat"/>
      </c:valAx>
      <c:valAx>
        <c:axId val="16752064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Etat de charge [1]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520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 b="0" i="0" u="none" strike="noStrike" baseline="0">
                <a:effectLst/>
              </a:rPr>
              <a:t>Profils de courant de charge selon la température initiale de la cellule, pour une température maximale de 60°C</a:t>
            </a:r>
            <a:endParaRPr lang="fr-F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'current (A)'!$F$1</c:f>
              <c:strCache>
                <c:ptCount val="1"/>
                <c:pt idx="0">
                  <c:v>Tb0=47.0°C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'current (A)'!$E$2:$E$102</c:f>
              <c:numCache>
                <c:formatCode>General</c:formatCode>
                <c:ptCount val="101"/>
                <c:pt idx="0">
                  <c:v>0</c:v>
                </c:pt>
                <c:pt idx="1">
                  <c:v>0.19278292089758281</c:v>
                </c:pt>
                <c:pt idx="2">
                  <c:v>0.38556584179516562</c:v>
                </c:pt>
                <c:pt idx="3">
                  <c:v>0.57834876269274837</c:v>
                </c:pt>
                <c:pt idx="4">
                  <c:v>0.77113168359033113</c:v>
                </c:pt>
                <c:pt idx="5">
                  <c:v>0.96391460448791377</c:v>
                </c:pt>
                <c:pt idx="6">
                  <c:v>1.156697525385497</c:v>
                </c:pt>
                <c:pt idx="7">
                  <c:v>1.3494804462830789</c:v>
                </c:pt>
                <c:pt idx="8">
                  <c:v>1.542263367180662</c:v>
                </c:pt>
                <c:pt idx="9">
                  <c:v>1.7350462880782449</c:v>
                </c:pt>
                <c:pt idx="10">
                  <c:v>1.927829208975828</c:v>
                </c:pt>
                <c:pt idx="11">
                  <c:v>2.1206121298734111</c:v>
                </c:pt>
                <c:pt idx="12">
                  <c:v>2.3133950507709931</c:v>
                </c:pt>
                <c:pt idx="13">
                  <c:v>2.5061779716685759</c:v>
                </c:pt>
                <c:pt idx="14">
                  <c:v>2.6989608925661588</c:v>
                </c:pt>
                <c:pt idx="15">
                  <c:v>2.8917438134637421</c:v>
                </c:pt>
                <c:pt idx="16">
                  <c:v>3.084526734361325</c:v>
                </c:pt>
                <c:pt idx="17">
                  <c:v>3.2773096552589069</c:v>
                </c:pt>
                <c:pt idx="18">
                  <c:v>3.4700925761564898</c:v>
                </c:pt>
                <c:pt idx="19">
                  <c:v>3.6628754970540731</c:v>
                </c:pt>
                <c:pt idx="20">
                  <c:v>3.8556584179516551</c:v>
                </c:pt>
                <c:pt idx="21">
                  <c:v>4.0484413388492388</c:v>
                </c:pt>
                <c:pt idx="22">
                  <c:v>4.2412242597468213</c:v>
                </c:pt>
                <c:pt idx="23">
                  <c:v>4.4340071806444037</c:v>
                </c:pt>
                <c:pt idx="24">
                  <c:v>4.626790101541987</c:v>
                </c:pt>
                <c:pt idx="25">
                  <c:v>4.8195730224395694</c:v>
                </c:pt>
                <c:pt idx="26">
                  <c:v>5.0123559433371527</c:v>
                </c:pt>
                <c:pt idx="27">
                  <c:v>5.2051388642347352</c:v>
                </c:pt>
                <c:pt idx="28">
                  <c:v>5.3979217851323176</c:v>
                </c:pt>
                <c:pt idx="29">
                  <c:v>5.5907047060299</c:v>
                </c:pt>
                <c:pt idx="30">
                  <c:v>5.7834876269274833</c:v>
                </c:pt>
                <c:pt idx="31">
                  <c:v>5.9762705478250657</c:v>
                </c:pt>
                <c:pt idx="32">
                  <c:v>6.169053468722649</c:v>
                </c:pt>
                <c:pt idx="33">
                  <c:v>6.3618363896202323</c:v>
                </c:pt>
                <c:pt idx="34">
                  <c:v>6.5546193105178139</c:v>
                </c:pt>
                <c:pt idx="35">
                  <c:v>6.7474022314153972</c:v>
                </c:pt>
                <c:pt idx="36">
                  <c:v>6.9401851523129796</c:v>
                </c:pt>
                <c:pt idx="37">
                  <c:v>7.1329680732105629</c:v>
                </c:pt>
                <c:pt idx="38">
                  <c:v>7.3257509941081453</c:v>
                </c:pt>
                <c:pt idx="39">
                  <c:v>7.5185339150057287</c:v>
                </c:pt>
                <c:pt idx="40">
                  <c:v>7.7113168359033102</c:v>
                </c:pt>
                <c:pt idx="41">
                  <c:v>7.9040997568008926</c:v>
                </c:pt>
                <c:pt idx="42">
                  <c:v>8.0968826776984777</c:v>
                </c:pt>
                <c:pt idx="43">
                  <c:v>8.2896655985960592</c:v>
                </c:pt>
                <c:pt idx="44">
                  <c:v>8.4824485194936425</c:v>
                </c:pt>
                <c:pt idx="45">
                  <c:v>8.6752314403912258</c:v>
                </c:pt>
                <c:pt idx="46">
                  <c:v>8.8680143612888074</c:v>
                </c:pt>
                <c:pt idx="47">
                  <c:v>9.0607972821863907</c:v>
                </c:pt>
                <c:pt idx="48">
                  <c:v>9.253580203083974</c:v>
                </c:pt>
                <c:pt idx="49">
                  <c:v>9.4463631239815573</c:v>
                </c:pt>
                <c:pt idx="50">
                  <c:v>9.6391460448791388</c:v>
                </c:pt>
                <c:pt idx="51">
                  <c:v>9.8319289657767204</c:v>
                </c:pt>
                <c:pt idx="52">
                  <c:v>10.024711886674311</c:v>
                </c:pt>
                <c:pt idx="53">
                  <c:v>10.217494807571891</c:v>
                </c:pt>
                <c:pt idx="54">
                  <c:v>10.41027772846947</c:v>
                </c:pt>
                <c:pt idx="55">
                  <c:v>10.60306064936705</c:v>
                </c:pt>
                <c:pt idx="56">
                  <c:v>10.79584357026464</c:v>
                </c:pt>
                <c:pt idx="57">
                  <c:v>10.98862649116222</c:v>
                </c:pt>
                <c:pt idx="58">
                  <c:v>11.1814094120598</c:v>
                </c:pt>
                <c:pt idx="59">
                  <c:v>11.37419233295739</c:v>
                </c:pt>
                <c:pt idx="60">
                  <c:v>11.56697525385497</c:v>
                </c:pt>
                <c:pt idx="61">
                  <c:v>11.75975817475255</c:v>
                </c:pt>
                <c:pt idx="62">
                  <c:v>11.95254109565013</c:v>
                </c:pt>
                <c:pt idx="63">
                  <c:v>12.145324016547709</c:v>
                </c:pt>
                <c:pt idx="64">
                  <c:v>12.3381069374453</c:v>
                </c:pt>
                <c:pt idx="65">
                  <c:v>12.53088985834288</c:v>
                </c:pt>
                <c:pt idx="66">
                  <c:v>12.723672779240459</c:v>
                </c:pt>
                <c:pt idx="67">
                  <c:v>12.91645570013805</c:v>
                </c:pt>
                <c:pt idx="68">
                  <c:v>13.10923862103563</c:v>
                </c:pt>
                <c:pt idx="69">
                  <c:v>13.302021541933209</c:v>
                </c:pt>
                <c:pt idx="70">
                  <c:v>13.494804462830791</c:v>
                </c:pt>
                <c:pt idx="71">
                  <c:v>13.687587383728379</c:v>
                </c:pt>
                <c:pt idx="72">
                  <c:v>13.880370304625959</c:v>
                </c:pt>
                <c:pt idx="73">
                  <c:v>14.073153225523541</c:v>
                </c:pt>
                <c:pt idx="74">
                  <c:v>14.265936146421129</c:v>
                </c:pt>
                <c:pt idx="75">
                  <c:v>14.458719067318709</c:v>
                </c:pt>
                <c:pt idx="76">
                  <c:v>14.651501988216291</c:v>
                </c:pt>
                <c:pt idx="77">
                  <c:v>14.84428490911387</c:v>
                </c:pt>
                <c:pt idx="78">
                  <c:v>15.037067830011461</c:v>
                </c:pt>
                <c:pt idx="79">
                  <c:v>15.229850750909041</c:v>
                </c:pt>
                <c:pt idx="80">
                  <c:v>15.42263367180662</c:v>
                </c:pt>
                <c:pt idx="81">
                  <c:v>15.615416592704211</c:v>
                </c:pt>
                <c:pt idx="82">
                  <c:v>15.808199513601791</c:v>
                </c:pt>
                <c:pt idx="83">
                  <c:v>16.00098243449937</c:v>
                </c:pt>
                <c:pt idx="84">
                  <c:v>16.193765355396959</c:v>
                </c:pt>
                <c:pt idx="85">
                  <c:v>16.38654827629454</c:v>
                </c:pt>
                <c:pt idx="86">
                  <c:v>16.579331197192118</c:v>
                </c:pt>
                <c:pt idx="87">
                  <c:v>16.7721141180897</c:v>
                </c:pt>
                <c:pt idx="88">
                  <c:v>16.964897038987289</c:v>
                </c:pt>
                <c:pt idx="89">
                  <c:v>17.15767995988487</c:v>
                </c:pt>
                <c:pt idx="90">
                  <c:v>17.350462880782452</c:v>
                </c:pt>
                <c:pt idx="91">
                  <c:v>17.54324580168003</c:v>
                </c:pt>
                <c:pt idx="92">
                  <c:v>17.736028722577611</c:v>
                </c:pt>
                <c:pt idx="93">
                  <c:v>17.9288116434752</c:v>
                </c:pt>
                <c:pt idx="94">
                  <c:v>18.121594564372781</c:v>
                </c:pt>
                <c:pt idx="95">
                  <c:v>18.314377485270359</c:v>
                </c:pt>
                <c:pt idx="96">
                  <c:v>18.507160406167952</c:v>
                </c:pt>
                <c:pt idx="97">
                  <c:v>18.69994332706553</c:v>
                </c:pt>
                <c:pt idx="98">
                  <c:v>18.892726247963111</c:v>
                </c:pt>
                <c:pt idx="99">
                  <c:v>19.0855091688607</c:v>
                </c:pt>
                <c:pt idx="100">
                  <c:v>19.278292089758281</c:v>
                </c:pt>
              </c:numCache>
            </c:numRef>
          </c:xVal>
          <c:yVal>
            <c:numRef>
              <c:f>'Tbat (°C)'!$F$2:$F$102</c:f>
              <c:numCache>
                <c:formatCode>General</c:formatCode>
                <c:ptCount val="101"/>
                <c:pt idx="0">
                  <c:v>47</c:v>
                </c:pt>
                <c:pt idx="1">
                  <c:v>47.037932521447033</c:v>
                </c:pt>
                <c:pt idx="2">
                  <c:v>47.093206375176692</c:v>
                </c:pt>
                <c:pt idx="3">
                  <c:v>47.160338569985193</c:v>
                </c:pt>
                <c:pt idx="4">
                  <c:v>47.233813240230688</c:v>
                </c:pt>
                <c:pt idx="5">
                  <c:v>47.310989481583078</c:v>
                </c:pt>
                <c:pt idx="6">
                  <c:v>47.39083435033416</c:v>
                </c:pt>
                <c:pt idx="7">
                  <c:v>47.473017115088282</c:v>
                </c:pt>
                <c:pt idx="8">
                  <c:v>47.557481992962103</c:v>
                </c:pt>
                <c:pt idx="9">
                  <c:v>47.644267844585897</c:v>
                </c:pt>
                <c:pt idx="10">
                  <c:v>47.733436049903389</c:v>
                </c:pt>
                <c:pt idx="11">
                  <c:v>47.82504321109576</c:v>
                </c:pt>
                <c:pt idx="12">
                  <c:v>47.919131944837261</c:v>
                </c:pt>
                <c:pt idx="13">
                  <c:v>48.01572880414983</c:v>
                </c:pt>
                <c:pt idx="14">
                  <c:v>48.114844897685089</c:v>
                </c:pt>
                <c:pt idx="15">
                  <c:v>48.216477432453019</c:v>
                </c:pt>
                <c:pt idx="16">
                  <c:v>48.320611480892012</c:v>
                </c:pt>
                <c:pt idx="17">
                  <c:v>48.427221705780653</c:v>
                </c:pt>
                <c:pt idx="18">
                  <c:v>48.536273949548963</c:v>
                </c:pt>
                <c:pt idx="19">
                  <c:v>48.647726662944251</c:v>
                </c:pt>
                <c:pt idx="20">
                  <c:v>48.761532174308797</c:v>
                </c:pt>
                <c:pt idx="21">
                  <c:v>48.877637810169688</c:v>
                </c:pt>
                <c:pt idx="22">
                  <c:v>48.995986880603198</c:v>
                </c:pt>
                <c:pt idx="23">
                  <c:v>49.116519543004188</c:v>
                </c:pt>
                <c:pt idx="24">
                  <c:v>49.23917355711086</c:v>
                </c:pt>
                <c:pt idx="25">
                  <c:v>49.363884943056917</c:v>
                </c:pt>
                <c:pt idx="26">
                  <c:v>49.490588553102839</c:v>
                </c:pt>
                <c:pt idx="27">
                  <c:v>49.619218566628597</c:v>
                </c:pt>
                <c:pt idx="28">
                  <c:v>49.749708916986378</c:v>
                </c:pt>
                <c:pt idx="29">
                  <c:v>49.881993657915871</c:v>
                </c:pt>
                <c:pt idx="30">
                  <c:v>50.016007276417838</c:v>
                </c:pt>
                <c:pt idx="31">
                  <c:v>50.151684958254009</c:v>
                </c:pt>
                <c:pt idx="32">
                  <c:v>50.288962811588142</c:v>
                </c:pt>
                <c:pt idx="33">
                  <c:v>50.427778053695931</c:v>
                </c:pt>
                <c:pt idx="34">
                  <c:v>50.568069165144657</c:v>
                </c:pt>
                <c:pt idx="35">
                  <c:v>50.709776015370153</c:v>
                </c:pt>
                <c:pt idx="36">
                  <c:v>50.852839963154914</c:v>
                </c:pt>
                <c:pt idx="37">
                  <c:v>50.997203935130699</c:v>
                </c:pt>
                <c:pt idx="38">
                  <c:v>51.14281248508712</c:v>
                </c:pt>
                <c:pt idx="39">
                  <c:v>51.289611836562642</c:v>
                </c:pt>
                <c:pt idx="40">
                  <c:v>51.43754991091987</c:v>
                </c:pt>
                <c:pt idx="41">
                  <c:v>51.586576342862088</c:v>
                </c:pt>
                <c:pt idx="42">
                  <c:v>51.736642485127732</c:v>
                </c:pt>
                <c:pt idx="43">
                  <c:v>51.887701403902383</c:v>
                </c:pt>
                <c:pt idx="44">
                  <c:v>52.039707866313279</c:v>
                </c:pt>
                <c:pt idx="45">
                  <c:v>52.192618321212137</c:v>
                </c:pt>
                <c:pt idx="46">
                  <c:v>52.346390874312704</c:v>
                </c:pt>
                <c:pt idx="47">
                  <c:v>52.500985258622961</c:v>
                </c:pt>
                <c:pt idx="48">
                  <c:v>52.656362800999773</c:v>
                </c:pt>
                <c:pt idx="49">
                  <c:v>52.812486385554223</c:v>
                </c:pt>
                <c:pt idx="50">
                  <c:v>52.969320414545173</c:v>
                </c:pt>
                <c:pt idx="51">
                  <c:v>53.126830767320477</c:v>
                </c:pt>
                <c:pt idx="52">
                  <c:v>53.284984757793097</c:v>
                </c:pt>
                <c:pt idx="53">
                  <c:v>53.443751090877022</c:v>
                </c:pt>
                <c:pt idx="54">
                  <c:v>53.60309981825111</c:v>
                </c:pt>
                <c:pt idx="55">
                  <c:v>53.763002293770107</c:v>
                </c:pt>
                <c:pt idx="56">
                  <c:v>53.923431128796267</c:v>
                </c:pt>
                <c:pt idx="57">
                  <c:v>54.084360147687512</c:v>
                </c:pt>
                <c:pt idx="58">
                  <c:v>54.245764343642072</c:v>
                </c:pt>
                <c:pt idx="59">
                  <c:v>54.407619835069063</c:v>
                </c:pt>
                <c:pt idx="60">
                  <c:v>54.569903822627907</c:v>
                </c:pt>
                <c:pt idx="61">
                  <c:v>54.732594547054987</c:v>
                </c:pt>
                <c:pt idx="62">
                  <c:v>54.895671247874589</c:v>
                </c:pt>
                <c:pt idx="63">
                  <c:v>55.059114123073748</c:v>
                </c:pt>
                <c:pt idx="64">
                  <c:v>55.222904289803353</c:v>
                </c:pt>
                <c:pt idx="65">
                  <c:v>55.387023746153943</c:v>
                </c:pt>
                <c:pt idx="66">
                  <c:v>55.551455334042657</c:v>
                </c:pt>
                <c:pt idx="67">
                  <c:v>55.716182703236427</c:v>
                </c:pt>
                <c:pt idx="68">
                  <c:v>55.881190276527491</c:v>
                </c:pt>
                <c:pt idx="69">
                  <c:v>56.046463216068958</c:v>
                </c:pt>
                <c:pt idx="70">
                  <c:v>56.211987390871911</c:v>
                </c:pt>
                <c:pt idx="71">
                  <c:v>56.377749345458199</c:v>
                </c:pt>
                <c:pt idx="72">
                  <c:v>56.543736269659583</c:v>
                </c:pt>
                <c:pt idx="73">
                  <c:v>56.709935969548383</c:v>
                </c:pt>
                <c:pt idx="74">
                  <c:v>56.876336839480757</c:v>
                </c:pt>
                <c:pt idx="75">
                  <c:v>57.042927835228973</c:v>
                </c:pt>
                <c:pt idx="76">
                  <c:v>57.209698448135782</c:v>
                </c:pt>
                <c:pt idx="77">
                  <c:v>57.371666990899882</c:v>
                </c:pt>
                <c:pt idx="78">
                  <c:v>57.530941392328373</c:v>
                </c:pt>
                <c:pt idx="79">
                  <c:v>57.686098038464372</c:v>
                </c:pt>
                <c:pt idx="80">
                  <c:v>57.837347651593461</c:v>
                </c:pt>
                <c:pt idx="81">
                  <c:v>57.983860084816229</c:v>
                </c:pt>
                <c:pt idx="82">
                  <c:v>58.125059376744048</c:v>
                </c:pt>
                <c:pt idx="83">
                  <c:v>58.259835847318747</c:v>
                </c:pt>
                <c:pt idx="84">
                  <c:v>58.386810007007853</c:v>
                </c:pt>
                <c:pt idx="85">
                  <c:v>58.504051747000119</c:v>
                </c:pt>
                <c:pt idx="86">
                  <c:v>58.609331175456823</c:v>
                </c:pt>
                <c:pt idx="87">
                  <c:v>58.700867681399302</c:v>
                </c:pt>
                <c:pt idx="88">
                  <c:v>58.779170888525641</c:v>
                </c:pt>
                <c:pt idx="89">
                  <c:v>58.846861535636378</c:v>
                </c:pt>
                <c:pt idx="90">
                  <c:v>58.906387297934259</c:v>
                </c:pt>
                <c:pt idx="91">
                  <c:v>58.959346545525648</c:v>
                </c:pt>
                <c:pt idx="92">
                  <c:v>59.006716625398163</c:v>
                </c:pt>
                <c:pt idx="93">
                  <c:v>59.049160478652418</c:v>
                </c:pt>
                <c:pt idx="94">
                  <c:v>59.087182538208587</c:v>
                </c:pt>
                <c:pt idx="95">
                  <c:v>59.12123367690657</c:v>
                </c:pt>
                <c:pt idx="96">
                  <c:v>59.151658056491328</c:v>
                </c:pt>
                <c:pt idx="97">
                  <c:v>59.178928752213267</c:v>
                </c:pt>
                <c:pt idx="98">
                  <c:v>59.203130362001389</c:v>
                </c:pt>
                <c:pt idx="99">
                  <c:v>59.225250469144157</c:v>
                </c:pt>
                <c:pt idx="100">
                  <c:v>59.244667392879307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C-48DA-AC7E-A23138CC620E}"/>
            </c:ext>
          </c:extLst>
        </c:ser>
        <c:ser>
          <c:idx val="3"/>
          <c:order val="1"/>
          <c:tx>
            <c:strRef>
              <c:f>'current (A)'!$H$1</c:f>
              <c:strCache>
                <c:ptCount val="1"/>
                <c:pt idx="0">
                  <c:v>Tb0=48.0°C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'current (A)'!$G$2:$G$102</c:f>
              <c:numCache>
                <c:formatCode>General</c:formatCode>
                <c:ptCount val="101"/>
                <c:pt idx="0">
                  <c:v>0</c:v>
                </c:pt>
                <c:pt idx="1">
                  <c:v>0.19471893415858141</c:v>
                </c:pt>
                <c:pt idx="2">
                  <c:v>0.38943786831716271</c:v>
                </c:pt>
                <c:pt idx="3">
                  <c:v>0.58415680247574409</c:v>
                </c:pt>
                <c:pt idx="4">
                  <c:v>0.77887573663432541</c:v>
                </c:pt>
                <c:pt idx="5">
                  <c:v>0.97359467079290662</c:v>
                </c:pt>
                <c:pt idx="6">
                  <c:v>1.1683136049514879</c:v>
                </c:pt>
                <c:pt idx="7">
                  <c:v>1.3630325391100691</c:v>
                </c:pt>
                <c:pt idx="8">
                  <c:v>1.557751473268651</c:v>
                </c:pt>
                <c:pt idx="9">
                  <c:v>1.7524704074272319</c:v>
                </c:pt>
                <c:pt idx="10">
                  <c:v>1.947189341585813</c:v>
                </c:pt>
                <c:pt idx="11">
                  <c:v>2.1419082757443939</c:v>
                </c:pt>
                <c:pt idx="12">
                  <c:v>2.3366272099029759</c:v>
                </c:pt>
                <c:pt idx="13">
                  <c:v>2.531346144061557</c:v>
                </c:pt>
                <c:pt idx="14">
                  <c:v>2.726065078220139</c:v>
                </c:pt>
                <c:pt idx="15">
                  <c:v>2.9207840123787201</c:v>
                </c:pt>
                <c:pt idx="16">
                  <c:v>3.1155029465373021</c:v>
                </c:pt>
                <c:pt idx="17">
                  <c:v>3.3102218806958832</c:v>
                </c:pt>
                <c:pt idx="18">
                  <c:v>3.5049408148544638</c:v>
                </c:pt>
                <c:pt idx="19">
                  <c:v>3.699659749013045</c:v>
                </c:pt>
                <c:pt idx="20">
                  <c:v>3.8943786831716261</c:v>
                </c:pt>
                <c:pt idx="21">
                  <c:v>4.089097617330208</c:v>
                </c:pt>
                <c:pt idx="22">
                  <c:v>4.2838165514887887</c:v>
                </c:pt>
                <c:pt idx="23">
                  <c:v>4.4785354856473711</c:v>
                </c:pt>
                <c:pt idx="24">
                  <c:v>4.6732544198059527</c:v>
                </c:pt>
                <c:pt idx="25">
                  <c:v>4.8679733539645333</c:v>
                </c:pt>
                <c:pt idx="26">
                  <c:v>5.0626922881231149</c:v>
                </c:pt>
                <c:pt idx="27">
                  <c:v>5.2574112222816964</c:v>
                </c:pt>
                <c:pt idx="28">
                  <c:v>5.4521301564402771</c:v>
                </c:pt>
                <c:pt idx="29">
                  <c:v>5.6468490905988604</c:v>
                </c:pt>
                <c:pt idx="30">
                  <c:v>5.8415680247574402</c:v>
                </c:pt>
                <c:pt idx="31">
                  <c:v>6.0362869589160217</c:v>
                </c:pt>
                <c:pt idx="32">
                  <c:v>6.2310058930746033</c:v>
                </c:pt>
                <c:pt idx="33">
                  <c:v>6.4257248272331839</c:v>
                </c:pt>
                <c:pt idx="34">
                  <c:v>6.6204437613917646</c:v>
                </c:pt>
                <c:pt idx="35">
                  <c:v>6.8151626955503462</c:v>
                </c:pt>
                <c:pt idx="36">
                  <c:v>7.0098816297089286</c:v>
                </c:pt>
                <c:pt idx="37">
                  <c:v>7.2046005638675101</c:v>
                </c:pt>
                <c:pt idx="38">
                  <c:v>7.3993194980260908</c:v>
                </c:pt>
                <c:pt idx="39">
                  <c:v>7.5940384321846723</c:v>
                </c:pt>
                <c:pt idx="40">
                  <c:v>7.788757366343253</c:v>
                </c:pt>
                <c:pt idx="41">
                  <c:v>7.9834763005018354</c:v>
                </c:pt>
                <c:pt idx="42">
                  <c:v>8.1781952346604161</c:v>
                </c:pt>
                <c:pt idx="43">
                  <c:v>8.3729141688189976</c:v>
                </c:pt>
                <c:pt idx="44">
                  <c:v>8.5676331029775774</c:v>
                </c:pt>
                <c:pt idx="45">
                  <c:v>8.7623520371361607</c:v>
                </c:pt>
                <c:pt idx="46">
                  <c:v>8.9570709712947423</c:v>
                </c:pt>
                <c:pt idx="47">
                  <c:v>9.151789905453322</c:v>
                </c:pt>
                <c:pt idx="48">
                  <c:v>9.3465088396119054</c:v>
                </c:pt>
                <c:pt idx="49">
                  <c:v>9.5412277737704851</c:v>
                </c:pt>
                <c:pt idx="50">
                  <c:v>9.7359467079290667</c:v>
                </c:pt>
                <c:pt idx="51">
                  <c:v>9.9306656420876482</c:v>
                </c:pt>
                <c:pt idx="52">
                  <c:v>10.12538457624623</c:v>
                </c:pt>
                <c:pt idx="53">
                  <c:v>10.32010351040481</c:v>
                </c:pt>
                <c:pt idx="54">
                  <c:v>10.514822444563389</c:v>
                </c:pt>
                <c:pt idx="55">
                  <c:v>10.709541378721971</c:v>
                </c:pt>
                <c:pt idx="56">
                  <c:v>10.904260312880551</c:v>
                </c:pt>
                <c:pt idx="57">
                  <c:v>11.098979247039139</c:v>
                </c:pt>
                <c:pt idx="58">
                  <c:v>11.293698181197721</c:v>
                </c:pt>
                <c:pt idx="59">
                  <c:v>11.488417115356301</c:v>
                </c:pt>
                <c:pt idx="60">
                  <c:v>11.68313604951488</c:v>
                </c:pt>
                <c:pt idx="61">
                  <c:v>11.87785498367346</c:v>
                </c:pt>
                <c:pt idx="62">
                  <c:v>12.07257391783204</c:v>
                </c:pt>
                <c:pt idx="63">
                  <c:v>12.26729285199062</c:v>
                </c:pt>
                <c:pt idx="64">
                  <c:v>12.46201178614921</c:v>
                </c:pt>
                <c:pt idx="65">
                  <c:v>12.65673072030779</c:v>
                </c:pt>
                <c:pt idx="66">
                  <c:v>12.85144965446637</c:v>
                </c:pt>
                <c:pt idx="67">
                  <c:v>13.046168588624949</c:v>
                </c:pt>
                <c:pt idx="68">
                  <c:v>13.240887522783529</c:v>
                </c:pt>
                <c:pt idx="69">
                  <c:v>13.435606456942111</c:v>
                </c:pt>
                <c:pt idx="70">
                  <c:v>13.630325391100691</c:v>
                </c:pt>
                <c:pt idx="71">
                  <c:v>13.825044325259279</c:v>
                </c:pt>
                <c:pt idx="72">
                  <c:v>14.019763259417861</c:v>
                </c:pt>
                <c:pt idx="73">
                  <c:v>14.21448219357644</c:v>
                </c:pt>
                <c:pt idx="74">
                  <c:v>14.40920112773502</c:v>
                </c:pt>
                <c:pt idx="75">
                  <c:v>14.6039200618936</c:v>
                </c:pt>
                <c:pt idx="76">
                  <c:v>14.79863899605218</c:v>
                </c:pt>
                <c:pt idx="77">
                  <c:v>14.99335793021076</c:v>
                </c:pt>
                <c:pt idx="78">
                  <c:v>15.188076864369339</c:v>
                </c:pt>
                <c:pt idx="79">
                  <c:v>15.38279579852793</c:v>
                </c:pt>
                <c:pt idx="80">
                  <c:v>15.57751473268651</c:v>
                </c:pt>
                <c:pt idx="81">
                  <c:v>15.772233666845089</c:v>
                </c:pt>
                <c:pt idx="82">
                  <c:v>15.966952601003671</c:v>
                </c:pt>
                <c:pt idx="83">
                  <c:v>16.161671535162249</c:v>
                </c:pt>
                <c:pt idx="84">
                  <c:v>16.356390469320829</c:v>
                </c:pt>
                <c:pt idx="85">
                  <c:v>16.551109403479408</c:v>
                </c:pt>
                <c:pt idx="86">
                  <c:v>16.745828337637999</c:v>
                </c:pt>
                <c:pt idx="87">
                  <c:v>16.940547271796579</c:v>
                </c:pt>
                <c:pt idx="88">
                  <c:v>17.135266205955151</c:v>
                </c:pt>
                <c:pt idx="89">
                  <c:v>17.329985140113742</c:v>
                </c:pt>
                <c:pt idx="90">
                  <c:v>17.524704074272321</c:v>
                </c:pt>
                <c:pt idx="91">
                  <c:v>17.719423008430901</c:v>
                </c:pt>
                <c:pt idx="92">
                  <c:v>17.914141942589481</c:v>
                </c:pt>
                <c:pt idx="93">
                  <c:v>18.108860876748061</c:v>
                </c:pt>
                <c:pt idx="94">
                  <c:v>18.303579810906641</c:v>
                </c:pt>
                <c:pt idx="95">
                  <c:v>18.49829874506522</c:v>
                </c:pt>
                <c:pt idx="96">
                  <c:v>18.693017679223811</c:v>
                </c:pt>
                <c:pt idx="97">
                  <c:v>18.887736613382391</c:v>
                </c:pt>
                <c:pt idx="98">
                  <c:v>19.08245554754097</c:v>
                </c:pt>
                <c:pt idx="99">
                  <c:v>19.27717448169955</c:v>
                </c:pt>
                <c:pt idx="100">
                  <c:v>19.47189341585813</c:v>
                </c:pt>
              </c:numCache>
            </c:numRef>
          </c:xVal>
          <c:yVal>
            <c:numRef>
              <c:f>'Tbat (°C)'!$H$2:$H$102</c:f>
              <c:numCache>
                <c:formatCode>General</c:formatCode>
                <c:ptCount val="101"/>
                <c:pt idx="0">
                  <c:v>48</c:v>
                </c:pt>
                <c:pt idx="1">
                  <c:v>48.038321350761862</c:v>
                </c:pt>
                <c:pt idx="2">
                  <c:v>48.094254612822617</c:v>
                </c:pt>
                <c:pt idx="3">
                  <c:v>48.162137957562152</c:v>
                </c:pt>
                <c:pt idx="4">
                  <c:v>48.236379294374728</c:v>
                </c:pt>
                <c:pt idx="5">
                  <c:v>48.314335618109453</c:v>
                </c:pt>
                <c:pt idx="6">
                  <c:v>48.394987986187232</c:v>
                </c:pt>
                <c:pt idx="7">
                  <c:v>48.478017912365317</c:v>
                </c:pt>
                <c:pt idx="8">
                  <c:v>48.563377445280992</c:v>
                </c:pt>
                <c:pt idx="9">
                  <c:v>48.651109771412621</c:v>
                </c:pt>
                <c:pt idx="10">
                  <c:v>48.741278274904971</c:v>
                </c:pt>
                <c:pt idx="11">
                  <c:v>48.833940078669968</c:v>
                </c:pt>
                <c:pt idx="12">
                  <c:v>48.929137354221609</c:v>
                </c:pt>
                <c:pt idx="13">
                  <c:v>49.026895556050818</c:v>
                </c:pt>
                <c:pt idx="14">
                  <c:v>49.127224236098748</c:v>
                </c:pt>
                <c:pt idx="15">
                  <c:v>49.230118716406757</c:v>
                </c:pt>
                <c:pt idx="16">
                  <c:v>49.335561948967673</c:v>
                </c:pt>
                <c:pt idx="17">
                  <c:v>49.4435263109429</c:v>
                </c:pt>
                <c:pt idx="18">
                  <c:v>49.553975249462781</c:v>
                </c:pt>
                <c:pt idx="19">
                  <c:v>49.666864755123697</c:v>
                </c:pt>
                <c:pt idx="20">
                  <c:v>49.78214466786784</c:v>
                </c:pt>
                <c:pt idx="21">
                  <c:v>49.899759827511787</c:v>
                </c:pt>
                <c:pt idx="22">
                  <c:v>50.019651083499639</c:v>
                </c:pt>
                <c:pt idx="23">
                  <c:v>50.141756178372532</c:v>
                </c:pt>
                <c:pt idx="24">
                  <c:v>50.266010518505993</c:v>
                </c:pt>
                <c:pt idx="25">
                  <c:v>50.392347844478252</c:v>
                </c:pt>
                <c:pt idx="26">
                  <c:v>50.520700812226657</c:v>
                </c:pt>
                <c:pt idx="27">
                  <c:v>50.651001495011833</c:v>
                </c:pt>
                <c:pt idx="28">
                  <c:v>50.783181815165342</c:v>
                </c:pt>
                <c:pt idx="29">
                  <c:v>50.917173913652853</c:v>
                </c:pt>
                <c:pt idx="30">
                  <c:v>51.052910464631957</c:v>
                </c:pt>
                <c:pt idx="31">
                  <c:v>51.19032494141959</c:v>
                </c:pt>
                <c:pt idx="32">
                  <c:v>51.329351839595972</c:v>
                </c:pt>
                <c:pt idx="33">
                  <c:v>51.469926862356829</c:v>
                </c:pt>
                <c:pt idx="34">
                  <c:v>51.611987072672548</c:v>
                </c:pt>
                <c:pt idx="35">
                  <c:v>51.755471016317642</c:v>
                </c:pt>
                <c:pt idx="36">
                  <c:v>51.900318819389952</c:v>
                </c:pt>
                <c:pt idx="37">
                  <c:v>52.046472263542107</c:v>
                </c:pt>
                <c:pt idx="38">
                  <c:v>52.193874841790773</c:v>
                </c:pt>
                <c:pt idx="39">
                  <c:v>52.34247179745114</c:v>
                </c:pt>
                <c:pt idx="40">
                  <c:v>52.492210148458639</c:v>
                </c:pt>
                <c:pt idx="41">
                  <c:v>52.643038699084293</c:v>
                </c:pt>
                <c:pt idx="42">
                  <c:v>52.794908040822577</c:v>
                </c:pt>
                <c:pt idx="43">
                  <c:v>52.947770544025673</c:v>
                </c:pt>
                <c:pt idx="44">
                  <c:v>53.101580341676538</c:v>
                </c:pt>
                <c:pt idx="45">
                  <c:v>53.256293306529763</c:v>
                </c:pt>
                <c:pt idx="46">
                  <c:v>53.411867022704143</c:v>
                </c:pt>
                <c:pt idx="47">
                  <c:v>53.568260752680892</c:v>
                </c:pt>
                <c:pt idx="48">
                  <c:v>53.725435400546132</c:v>
                </c:pt>
                <c:pt idx="49">
                  <c:v>53.883353472212598</c:v>
                </c:pt>
                <c:pt idx="50">
                  <c:v>54.041979033264681</c:v>
                </c:pt>
                <c:pt idx="51">
                  <c:v>54.201277664987913</c:v>
                </c:pt>
                <c:pt idx="52">
                  <c:v>54.361216419072662</c:v>
                </c:pt>
                <c:pt idx="53">
                  <c:v>54.521763771416033</c:v>
                </c:pt>
                <c:pt idx="54">
                  <c:v>54.682889575389773</c:v>
                </c:pt>
                <c:pt idx="55">
                  <c:v>54.844565014889888</c:v>
                </c:pt>
                <c:pt idx="56">
                  <c:v>55.006762557440027</c:v>
                </c:pt>
                <c:pt idx="57">
                  <c:v>55.169455907578822</c:v>
                </c:pt>
                <c:pt idx="58">
                  <c:v>55.332619960727641</c:v>
                </c:pt>
                <c:pt idx="59">
                  <c:v>55.496230757701312</c:v>
                </c:pt>
                <c:pt idx="60">
                  <c:v>55.660265439995037</c:v>
                </c:pt>
                <c:pt idx="61">
                  <c:v>55.824702205944789</c:v>
                </c:pt>
                <c:pt idx="62">
                  <c:v>55.989520267784478</c:v>
                </c:pt>
                <c:pt idx="63">
                  <c:v>56.154699809202732</c:v>
                </c:pt>
                <c:pt idx="64">
                  <c:v>56.320221922625713</c:v>
                </c:pt>
                <c:pt idx="65">
                  <c:v>56.485012152899571</c:v>
                </c:pt>
                <c:pt idx="66">
                  <c:v>56.648571211207241</c:v>
                </c:pt>
                <c:pt idx="67">
                  <c:v>56.810661786559137</c:v>
                </c:pt>
                <c:pt idx="68">
                  <c:v>56.971099922915407</c:v>
                </c:pt>
                <c:pt idx="69">
                  <c:v>57.129708813834839</c:v>
                </c:pt>
                <c:pt idx="70">
                  <c:v>57.286307489988083</c:v>
                </c:pt>
                <c:pt idx="71">
                  <c:v>57.440707862603738</c:v>
                </c:pt>
                <c:pt idx="72">
                  <c:v>57.592713795517568</c:v>
                </c:pt>
                <c:pt idx="73">
                  <c:v>57.742120717160958</c:v>
                </c:pt>
                <c:pt idx="74">
                  <c:v>57.888715437333587</c:v>
                </c:pt>
                <c:pt idx="75">
                  <c:v>58.032276110824682</c:v>
                </c:pt>
                <c:pt idx="76">
                  <c:v>58.172572359778712</c:v>
                </c:pt>
                <c:pt idx="77">
                  <c:v>58.309365588123683</c:v>
                </c:pt>
                <c:pt idx="78">
                  <c:v>58.442409532241022</c:v>
                </c:pt>
                <c:pt idx="79">
                  <c:v>58.571451101463943</c:v>
                </c:pt>
                <c:pt idx="80">
                  <c:v>58.696231572170753</c:v>
                </c:pt>
                <c:pt idx="81">
                  <c:v>58.81648821048924</c:v>
                </c:pt>
                <c:pt idx="82">
                  <c:v>58.931956409468803</c:v>
                </c:pt>
                <c:pt idx="83">
                  <c:v>59.042372429843233</c:v>
                </c:pt>
                <c:pt idx="84">
                  <c:v>59.147476799910237</c:v>
                </c:pt>
                <c:pt idx="85">
                  <c:v>59.247018244507103</c:v>
                </c:pt>
                <c:pt idx="86">
                  <c:v>59.340757232257602</c:v>
                </c:pt>
                <c:pt idx="87">
                  <c:v>59.428465179041439</c:v>
                </c:pt>
                <c:pt idx="88">
                  <c:v>59.509903869039142</c:v>
                </c:pt>
                <c:pt idx="89">
                  <c:v>59.584728518998929</c:v>
                </c:pt>
                <c:pt idx="90">
                  <c:v>59.652130199434168</c:v>
                </c:pt>
                <c:pt idx="91">
                  <c:v>59.709926373731037</c:v>
                </c:pt>
                <c:pt idx="92">
                  <c:v>59.759484977267959</c:v>
                </c:pt>
                <c:pt idx="93">
                  <c:v>59.802939786264972</c:v>
                </c:pt>
                <c:pt idx="94">
                  <c:v>59.841520123630858</c:v>
                </c:pt>
                <c:pt idx="95">
                  <c:v>59.875932923936773</c:v>
                </c:pt>
                <c:pt idx="96">
                  <c:v>59.906607668191043</c:v>
                </c:pt>
                <c:pt idx="97">
                  <c:v>59.934053345058317</c:v>
                </c:pt>
                <c:pt idx="98">
                  <c:v>59.958365833128823</c:v>
                </c:pt>
                <c:pt idx="99">
                  <c:v>59.980560980116877</c:v>
                </c:pt>
                <c:pt idx="100">
                  <c:v>60.000003331457833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9C-48DA-AC7E-A23138CC620E}"/>
            </c:ext>
          </c:extLst>
        </c:ser>
        <c:ser>
          <c:idx val="4"/>
          <c:order val="2"/>
          <c:tx>
            <c:strRef>
              <c:f>'current (A)'!$J$1</c:f>
              <c:strCache>
                <c:ptCount val="1"/>
                <c:pt idx="0">
                  <c:v>Tb0=49.0°C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'current (A)'!$I$2:$I$102</c:f>
              <c:numCache>
                <c:formatCode>General</c:formatCode>
                <c:ptCount val="101"/>
                <c:pt idx="0">
                  <c:v>0</c:v>
                </c:pt>
                <c:pt idx="1">
                  <c:v>0.2069983739581189</c:v>
                </c:pt>
                <c:pt idx="2">
                  <c:v>0.41399674791623781</c:v>
                </c:pt>
                <c:pt idx="3">
                  <c:v>0.62099512187435668</c:v>
                </c:pt>
                <c:pt idx="4">
                  <c:v>0.8279934958324755</c:v>
                </c:pt>
                <c:pt idx="5">
                  <c:v>1.034991869790594</c:v>
                </c:pt>
                <c:pt idx="6">
                  <c:v>1.2419902437487129</c:v>
                </c:pt>
                <c:pt idx="7">
                  <c:v>1.4489886177068321</c:v>
                </c:pt>
                <c:pt idx="8">
                  <c:v>1.655986991664951</c:v>
                </c:pt>
                <c:pt idx="9">
                  <c:v>1.8629853656230699</c:v>
                </c:pt>
                <c:pt idx="10">
                  <c:v>2.0699837395811889</c:v>
                </c:pt>
                <c:pt idx="11">
                  <c:v>2.276982113539308</c:v>
                </c:pt>
                <c:pt idx="12">
                  <c:v>2.4839804874974272</c:v>
                </c:pt>
                <c:pt idx="13">
                  <c:v>2.6909788614555459</c:v>
                </c:pt>
                <c:pt idx="14">
                  <c:v>2.8979772354136641</c:v>
                </c:pt>
                <c:pt idx="15">
                  <c:v>3.1049756093717829</c:v>
                </c:pt>
                <c:pt idx="16">
                  <c:v>3.311973983329902</c:v>
                </c:pt>
                <c:pt idx="17">
                  <c:v>3.5189723572880212</c:v>
                </c:pt>
                <c:pt idx="18">
                  <c:v>3.7259707312461399</c:v>
                </c:pt>
                <c:pt idx="19">
                  <c:v>3.932969105204259</c:v>
                </c:pt>
                <c:pt idx="20">
                  <c:v>4.1399674791623777</c:v>
                </c:pt>
                <c:pt idx="21">
                  <c:v>4.3469658531204969</c:v>
                </c:pt>
                <c:pt idx="22">
                  <c:v>4.5539642270786151</c:v>
                </c:pt>
                <c:pt idx="23">
                  <c:v>4.7609626010367343</c:v>
                </c:pt>
                <c:pt idx="24">
                  <c:v>4.9679609749948526</c:v>
                </c:pt>
                <c:pt idx="25">
                  <c:v>5.1749593489529717</c:v>
                </c:pt>
                <c:pt idx="26">
                  <c:v>5.3819577229110918</c:v>
                </c:pt>
                <c:pt idx="27">
                  <c:v>5.58895609686921</c:v>
                </c:pt>
                <c:pt idx="28">
                  <c:v>5.7959544708273283</c:v>
                </c:pt>
                <c:pt idx="29">
                  <c:v>6.0029528447854483</c:v>
                </c:pt>
                <c:pt idx="30">
                  <c:v>6.2099512187435666</c:v>
                </c:pt>
                <c:pt idx="31">
                  <c:v>6.4169495927016857</c:v>
                </c:pt>
                <c:pt idx="32">
                  <c:v>6.623947966659804</c:v>
                </c:pt>
                <c:pt idx="33">
                  <c:v>6.8309463406179232</c:v>
                </c:pt>
                <c:pt idx="34">
                  <c:v>7.0379447145760423</c:v>
                </c:pt>
                <c:pt idx="35">
                  <c:v>7.2449430885341606</c:v>
                </c:pt>
                <c:pt idx="36">
                  <c:v>7.4519414624922806</c:v>
                </c:pt>
                <c:pt idx="37">
                  <c:v>7.6589398364503989</c:v>
                </c:pt>
                <c:pt idx="38">
                  <c:v>7.8659382104085172</c:v>
                </c:pt>
                <c:pt idx="39">
                  <c:v>8.0729365843666372</c:v>
                </c:pt>
                <c:pt idx="40">
                  <c:v>8.2799349583247555</c:v>
                </c:pt>
                <c:pt idx="41">
                  <c:v>8.4869333322828755</c:v>
                </c:pt>
                <c:pt idx="42">
                  <c:v>8.6939317062409938</c:v>
                </c:pt>
                <c:pt idx="43">
                  <c:v>8.900930080199112</c:v>
                </c:pt>
                <c:pt idx="44">
                  <c:v>9.1079284541572303</c:v>
                </c:pt>
                <c:pt idx="45">
                  <c:v>9.3149268281153503</c:v>
                </c:pt>
                <c:pt idx="46">
                  <c:v>9.5219252020734686</c:v>
                </c:pt>
                <c:pt idx="47">
                  <c:v>9.7289235760315869</c:v>
                </c:pt>
                <c:pt idx="48">
                  <c:v>9.9359219499897069</c:v>
                </c:pt>
                <c:pt idx="49">
                  <c:v>10.14292032394783</c:v>
                </c:pt>
                <c:pt idx="50">
                  <c:v>10.34991869790594</c:v>
                </c:pt>
                <c:pt idx="51">
                  <c:v>10.55691707186406</c:v>
                </c:pt>
                <c:pt idx="52">
                  <c:v>10.76391544582218</c:v>
                </c:pt>
                <c:pt idx="53">
                  <c:v>10.9709138197803</c:v>
                </c:pt>
                <c:pt idx="54">
                  <c:v>11.17791219373842</c:v>
                </c:pt>
                <c:pt idx="55">
                  <c:v>11.38491056769654</c:v>
                </c:pt>
                <c:pt idx="56">
                  <c:v>11.59190894165466</c:v>
                </c:pt>
                <c:pt idx="57">
                  <c:v>11.79890731561278</c:v>
                </c:pt>
                <c:pt idx="58">
                  <c:v>12.0059056895709</c:v>
                </c:pt>
                <c:pt idx="59">
                  <c:v>12.21290406352901</c:v>
                </c:pt>
                <c:pt idx="60">
                  <c:v>12.41990243748713</c:v>
                </c:pt>
                <c:pt idx="61">
                  <c:v>12.62690081144525</c:v>
                </c:pt>
                <c:pt idx="62">
                  <c:v>12.83389918540337</c:v>
                </c:pt>
                <c:pt idx="63">
                  <c:v>13.04089755936149</c:v>
                </c:pt>
                <c:pt idx="64">
                  <c:v>13.24789593331961</c:v>
                </c:pt>
                <c:pt idx="65">
                  <c:v>13.45489430727773</c:v>
                </c:pt>
                <c:pt idx="66">
                  <c:v>13.66189268123585</c:v>
                </c:pt>
                <c:pt idx="67">
                  <c:v>13.868891055193959</c:v>
                </c:pt>
                <c:pt idx="68">
                  <c:v>14.075889429152079</c:v>
                </c:pt>
                <c:pt idx="69">
                  <c:v>14.282887803110199</c:v>
                </c:pt>
                <c:pt idx="70">
                  <c:v>14.489886177068319</c:v>
                </c:pt>
                <c:pt idx="71">
                  <c:v>14.696884551026439</c:v>
                </c:pt>
                <c:pt idx="72">
                  <c:v>14.903882924984559</c:v>
                </c:pt>
                <c:pt idx="73">
                  <c:v>15.11088129894268</c:v>
                </c:pt>
                <c:pt idx="74">
                  <c:v>15.3178796729008</c:v>
                </c:pt>
                <c:pt idx="75">
                  <c:v>15.52487804685892</c:v>
                </c:pt>
                <c:pt idx="76">
                  <c:v>15.731876420817031</c:v>
                </c:pt>
                <c:pt idx="77">
                  <c:v>15.938874794775151</c:v>
                </c:pt>
                <c:pt idx="78">
                  <c:v>16.145873168733271</c:v>
                </c:pt>
                <c:pt idx="79">
                  <c:v>16.352871542691389</c:v>
                </c:pt>
                <c:pt idx="80">
                  <c:v>16.559869916649511</c:v>
                </c:pt>
                <c:pt idx="81">
                  <c:v>16.766868290607629</c:v>
                </c:pt>
                <c:pt idx="82">
                  <c:v>16.973866664565751</c:v>
                </c:pt>
                <c:pt idx="83">
                  <c:v>17.180865038523869</c:v>
                </c:pt>
                <c:pt idx="84">
                  <c:v>17.387863412481991</c:v>
                </c:pt>
                <c:pt idx="85">
                  <c:v>17.594861786440109</c:v>
                </c:pt>
                <c:pt idx="86">
                  <c:v>17.801860160398221</c:v>
                </c:pt>
                <c:pt idx="87">
                  <c:v>18.008858534356349</c:v>
                </c:pt>
                <c:pt idx="88">
                  <c:v>18.215856908314461</c:v>
                </c:pt>
                <c:pt idx="89">
                  <c:v>18.422855282272579</c:v>
                </c:pt>
                <c:pt idx="90">
                  <c:v>18.629853656230701</c:v>
                </c:pt>
                <c:pt idx="91">
                  <c:v>18.836852030188819</c:v>
                </c:pt>
                <c:pt idx="92">
                  <c:v>19.043850404146941</c:v>
                </c:pt>
                <c:pt idx="93">
                  <c:v>19.250848778105059</c:v>
                </c:pt>
                <c:pt idx="94">
                  <c:v>19.45784715206317</c:v>
                </c:pt>
                <c:pt idx="95">
                  <c:v>19.664845526021288</c:v>
                </c:pt>
                <c:pt idx="96">
                  <c:v>19.87184389997941</c:v>
                </c:pt>
                <c:pt idx="97">
                  <c:v>20.078842273937529</c:v>
                </c:pt>
                <c:pt idx="98">
                  <c:v>20.28584064789565</c:v>
                </c:pt>
                <c:pt idx="99">
                  <c:v>20.492839021853769</c:v>
                </c:pt>
                <c:pt idx="100">
                  <c:v>20.69983739581189</c:v>
                </c:pt>
              </c:numCache>
            </c:numRef>
          </c:xVal>
          <c:yVal>
            <c:numRef>
              <c:f>'Tbat (°C)'!$J$2:$J$102</c:f>
              <c:numCache>
                <c:formatCode>General</c:formatCode>
                <c:ptCount val="101"/>
                <c:pt idx="0">
                  <c:v>49</c:v>
                </c:pt>
                <c:pt idx="1">
                  <c:v>49.041552455002943</c:v>
                </c:pt>
                <c:pt idx="2">
                  <c:v>49.102388282954962</c:v>
                </c:pt>
                <c:pt idx="3">
                  <c:v>49.175711671518002</c:v>
                </c:pt>
                <c:pt idx="4">
                  <c:v>49.255486010217851</c:v>
                </c:pt>
                <c:pt idx="5">
                  <c:v>49.33907848808667</c:v>
                </c:pt>
                <c:pt idx="6">
                  <c:v>49.425565219265764</c:v>
                </c:pt>
                <c:pt idx="7">
                  <c:v>49.514704229454203</c:v>
                </c:pt>
                <c:pt idx="8">
                  <c:v>49.606494161833211</c:v>
                </c:pt>
                <c:pt idx="9">
                  <c:v>49.701002551982363</c:v>
                </c:pt>
                <c:pt idx="10">
                  <c:v>49.798302803991128</c:v>
                </c:pt>
                <c:pt idx="11">
                  <c:v>49.898453000683901</c:v>
                </c:pt>
                <c:pt idx="12">
                  <c:v>50.001490380208622</c:v>
                </c:pt>
                <c:pt idx="13">
                  <c:v>50.107431470114079</c:v>
                </c:pt>
                <c:pt idx="14">
                  <c:v>50.216274099321417</c:v>
                </c:pt>
                <c:pt idx="15">
                  <c:v>50.327999882420777</c:v>
                </c:pt>
                <c:pt idx="16">
                  <c:v>50.44257666998783</c:v>
                </c:pt>
                <c:pt idx="17">
                  <c:v>50.559960796977073</c:v>
                </c:pt>
                <c:pt idx="18">
                  <c:v>50.680099086127882</c:v>
                </c:pt>
                <c:pt idx="19">
                  <c:v>50.802436498189309</c:v>
                </c:pt>
                <c:pt idx="20">
                  <c:v>50.925918585110537</c:v>
                </c:pt>
                <c:pt idx="21">
                  <c:v>51.050326982743741</c:v>
                </c:pt>
                <c:pt idx="22">
                  <c:v>51.175603036876112</c:v>
                </c:pt>
                <c:pt idx="23">
                  <c:v>51.3017163589559</c:v>
                </c:pt>
                <c:pt idx="24">
                  <c:v>51.428637429748157</c:v>
                </c:pt>
                <c:pt idx="25">
                  <c:v>51.556332992075447</c:v>
                </c:pt>
                <c:pt idx="26">
                  <c:v>51.684766187267883</c:v>
                </c:pt>
                <c:pt idx="27">
                  <c:v>51.813897507716661</c:v>
                </c:pt>
                <c:pt idx="28">
                  <c:v>51.943685740912663</c:v>
                </c:pt>
                <c:pt idx="29">
                  <c:v>52.074088755956843</c:v>
                </c:pt>
                <c:pt idx="30">
                  <c:v>52.20506412670602</c:v>
                </c:pt>
                <c:pt idx="31">
                  <c:v>52.336569612753522</c:v>
                </c:pt>
                <c:pt idx="32">
                  <c:v>52.468563521662702</c:v>
                </c:pt>
                <c:pt idx="33">
                  <c:v>52.60100497321713</c:v>
                </c:pt>
                <c:pt idx="34">
                  <c:v>52.733854083234348</c:v>
                </c:pt>
                <c:pt idx="35">
                  <c:v>52.867072081563322</c:v>
                </c:pt>
                <c:pt idx="36">
                  <c:v>53.000621376380018</c:v>
                </c:pt>
                <c:pt idx="37">
                  <c:v>53.134465574782098</c:v>
                </c:pt>
                <c:pt idx="38">
                  <c:v>53.268569467905188</c:v>
                </c:pt>
                <c:pt idx="39">
                  <c:v>53.402898987292303</c:v>
                </c:pt>
                <c:pt idx="40">
                  <c:v>53.537421137995977</c:v>
                </c:pt>
                <c:pt idx="41">
                  <c:v>53.67210391284226</c:v>
                </c:pt>
                <c:pt idx="42">
                  <c:v>53.806916191407822</c:v>
                </c:pt>
                <c:pt idx="43">
                  <c:v>53.94182762652207</c:v>
                </c:pt>
                <c:pt idx="44">
                  <c:v>54.076808520488328</c:v>
                </c:pt>
                <c:pt idx="45">
                  <c:v>54.211829692700462</c:v>
                </c:pt>
                <c:pt idx="46">
                  <c:v>54.346862339896802</c:v>
                </c:pt>
                <c:pt idx="47">
                  <c:v>54.481877889927489</c:v>
                </c:pt>
                <c:pt idx="48">
                  <c:v>54.616847849608398</c:v>
                </c:pt>
                <c:pt idx="49">
                  <c:v>54.751743646975463</c:v>
                </c:pt>
                <c:pt idx="50">
                  <c:v>54.886536468040219</c:v>
                </c:pt>
                <c:pt idx="51">
                  <c:v>55.021197087966698</c:v>
                </c:pt>
                <c:pt idx="52">
                  <c:v>55.155695696438563</c:v>
                </c:pt>
                <c:pt idx="53">
                  <c:v>55.290001716860729</c:v>
                </c:pt>
                <c:pt idx="54">
                  <c:v>55.424083618936379</c:v>
                </c:pt>
                <c:pt idx="55">
                  <c:v>55.557908724077272</c:v>
                </c:pt>
                <c:pt idx="56">
                  <c:v>55.691443003038103</c:v>
                </c:pt>
                <c:pt idx="57">
                  <c:v>55.824650865119168</c:v>
                </c:pt>
                <c:pt idx="58">
                  <c:v>55.957494938249283</c:v>
                </c:pt>
                <c:pt idx="59">
                  <c:v>56.089935839245982</c:v>
                </c:pt>
                <c:pt idx="60">
                  <c:v>56.221931933556156</c:v>
                </c:pt>
                <c:pt idx="61">
                  <c:v>56.353439083804972</c:v>
                </c:pt>
                <c:pt idx="62">
                  <c:v>56.48441038652993</c:v>
                </c:pt>
                <c:pt idx="63">
                  <c:v>56.61479589655471</c:v>
                </c:pt>
                <c:pt idx="64">
                  <c:v>56.744542338566298</c:v>
                </c:pt>
                <c:pt idx="65">
                  <c:v>56.873592805608332</c:v>
                </c:pt>
                <c:pt idx="66">
                  <c:v>57.001886444398963</c:v>
                </c:pt>
                <c:pt idx="67">
                  <c:v>57.129358127632599</c:v>
                </c:pt>
                <c:pt idx="68">
                  <c:v>57.255938113745401</c:v>
                </c:pt>
                <c:pt idx="69">
                  <c:v>57.381551695023802</c:v>
                </c:pt>
                <c:pt idx="70">
                  <c:v>57.506118835435359</c:v>
                </c:pt>
                <c:pt idx="71">
                  <c:v>57.629553800176893</c:v>
                </c:pt>
                <c:pt idx="72">
                  <c:v>57.751764779692728</c:v>
                </c:pt>
                <c:pt idx="73">
                  <c:v>57.872653511844419</c:v>
                </c:pt>
                <c:pt idx="74">
                  <c:v>57.992114907043693</c:v>
                </c:pt>
                <c:pt idx="75">
                  <c:v>58.110036682534542</c:v>
                </c:pt>
                <c:pt idx="76">
                  <c:v>58.226299013677703</c:v>
                </c:pt>
                <c:pt idx="77">
                  <c:v>58.340774212102467</c:v>
                </c:pt>
                <c:pt idx="78">
                  <c:v>58.453326443020792</c:v>
                </c:pt>
                <c:pt idx="79">
                  <c:v>58.563811496921574</c:v>
                </c:pt>
                <c:pt idx="80">
                  <c:v>58.672076634369887</c:v>
                </c:pt>
                <c:pt idx="81">
                  <c:v>58.777960526823158</c:v>
                </c:pt>
                <c:pt idx="82">
                  <c:v>58.881293321291992</c:v>
                </c:pt>
                <c:pt idx="83">
                  <c:v>58.981896862110027</c:v>
                </c:pt>
                <c:pt idx="84">
                  <c:v>59.079585107621483</c:v>
                </c:pt>
                <c:pt idx="85">
                  <c:v>59.174164776459179</c:v>
                </c:pt>
                <c:pt idx="86">
                  <c:v>59.265436217107208</c:v>
                </c:pt>
                <c:pt idx="87">
                  <c:v>59.35319428429915</c:v>
                </c:pt>
                <c:pt idx="88">
                  <c:v>59.437228061065873</c:v>
                </c:pt>
                <c:pt idx="89">
                  <c:v>59.517314173710638</c:v>
                </c:pt>
                <c:pt idx="90">
                  <c:v>59.593181059867788</c:v>
                </c:pt>
                <c:pt idx="91">
                  <c:v>59.664349678677183</c:v>
                </c:pt>
                <c:pt idx="92">
                  <c:v>59.729486723684367</c:v>
                </c:pt>
                <c:pt idx="93">
                  <c:v>59.784414622304503</c:v>
                </c:pt>
                <c:pt idx="94">
                  <c:v>59.829230540657647</c:v>
                </c:pt>
                <c:pt idx="95">
                  <c:v>59.867398998875899</c:v>
                </c:pt>
                <c:pt idx="96">
                  <c:v>59.90074220200114</c:v>
                </c:pt>
                <c:pt idx="97">
                  <c:v>59.930230764116232</c:v>
                </c:pt>
                <c:pt idx="98">
                  <c:v>59.956131568391129</c:v>
                </c:pt>
                <c:pt idx="99">
                  <c:v>59.979606645751232</c:v>
                </c:pt>
                <c:pt idx="100">
                  <c:v>60.000003331470793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9C-48DA-AC7E-A23138CC620E}"/>
            </c:ext>
          </c:extLst>
        </c:ser>
        <c:ser>
          <c:idx val="5"/>
          <c:order val="3"/>
          <c:tx>
            <c:strRef>
              <c:f>'current (A)'!$L$1</c:f>
              <c:strCache>
                <c:ptCount val="1"/>
                <c:pt idx="0">
                  <c:v>Tb0=50.0°C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'current (A)'!$K$2:$K$102</c:f>
              <c:numCache>
                <c:formatCode>General</c:formatCode>
                <c:ptCount val="101"/>
                <c:pt idx="0">
                  <c:v>0</c:v>
                </c:pt>
                <c:pt idx="1">
                  <c:v>0.2228795464259696</c:v>
                </c:pt>
                <c:pt idx="2">
                  <c:v>0.44575909285193921</c:v>
                </c:pt>
                <c:pt idx="3">
                  <c:v>0.66863863927790879</c:v>
                </c:pt>
                <c:pt idx="4">
                  <c:v>0.89151818570387842</c:v>
                </c:pt>
                <c:pt idx="5">
                  <c:v>1.1143977321298479</c:v>
                </c:pt>
                <c:pt idx="6">
                  <c:v>1.337277278555818</c:v>
                </c:pt>
                <c:pt idx="7">
                  <c:v>1.560156824981787</c:v>
                </c:pt>
                <c:pt idx="8">
                  <c:v>1.7830363714077571</c:v>
                </c:pt>
                <c:pt idx="9">
                  <c:v>2.0059159178337258</c:v>
                </c:pt>
                <c:pt idx="10">
                  <c:v>2.2287954642596959</c:v>
                </c:pt>
                <c:pt idx="11">
                  <c:v>2.451675010685666</c:v>
                </c:pt>
                <c:pt idx="12">
                  <c:v>2.6745545571116351</c:v>
                </c:pt>
                <c:pt idx="13">
                  <c:v>2.8974341035376052</c:v>
                </c:pt>
                <c:pt idx="14">
                  <c:v>3.1203136499635749</c:v>
                </c:pt>
                <c:pt idx="15">
                  <c:v>3.343193196389544</c:v>
                </c:pt>
                <c:pt idx="16">
                  <c:v>3.5660727428155141</c:v>
                </c:pt>
                <c:pt idx="17">
                  <c:v>3.7889522892414829</c:v>
                </c:pt>
                <c:pt idx="18">
                  <c:v>4.0118318356674516</c:v>
                </c:pt>
                <c:pt idx="19">
                  <c:v>4.2347113820934226</c:v>
                </c:pt>
                <c:pt idx="20">
                  <c:v>4.4575909285193918</c:v>
                </c:pt>
                <c:pt idx="21">
                  <c:v>4.6804704749453618</c:v>
                </c:pt>
                <c:pt idx="22">
                  <c:v>4.9033500213713319</c:v>
                </c:pt>
                <c:pt idx="23">
                  <c:v>5.1262295677973002</c:v>
                </c:pt>
                <c:pt idx="24">
                  <c:v>5.3491091142232703</c:v>
                </c:pt>
                <c:pt idx="25">
                  <c:v>5.5719886606492404</c:v>
                </c:pt>
                <c:pt idx="26">
                  <c:v>5.7948682070752104</c:v>
                </c:pt>
                <c:pt idx="27">
                  <c:v>6.0177477535011796</c:v>
                </c:pt>
                <c:pt idx="28">
                  <c:v>6.2406272999271497</c:v>
                </c:pt>
                <c:pt idx="29">
                  <c:v>6.463506846353118</c:v>
                </c:pt>
                <c:pt idx="30">
                  <c:v>6.6863863927790881</c:v>
                </c:pt>
                <c:pt idx="31">
                  <c:v>6.9092659392050573</c:v>
                </c:pt>
                <c:pt idx="32">
                  <c:v>7.1321454856310273</c:v>
                </c:pt>
                <c:pt idx="33">
                  <c:v>7.3550250320569974</c:v>
                </c:pt>
                <c:pt idx="34">
                  <c:v>7.5779045784829666</c:v>
                </c:pt>
                <c:pt idx="35">
                  <c:v>7.8007841249089358</c:v>
                </c:pt>
                <c:pt idx="36">
                  <c:v>8.023663671334905</c:v>
                </c:pt>
                <c:pt idx="37">
                  <c:v>8.2465432177608751</c:v>
                </c:pt>
                <c:pt idx="38">
                  <c:v>8.4694227641868451</c:v>
                </c:pt>
                <c:pt idx="39">
                  <c:v>8.6923023106128134</c:v>
                </c:pt>
                <c:pt idx="40">
                  <c:v>8.9151818570387835</c:v>
                </c:pt>
                <c:pt idx="41">
                  <c:v>9.1380614034647536</c:v>
                </c:pt>
                <c:pt idx="42">
                  <c:v>9.3609409498907237</c:v>
                </c:pt>
                <c:pt idx="43">
                  <c:v>9.583820496316692</c:v>
                </c:pt>
                <c:pt idx="44">
                  <c:v>9.8067000427426638</c:v>
                </c:pt>
                <c:pt idx="45">
                  <c:v>10.02957958916863</c:v>
                </c:pt>
                <c:pt idx="46">
                  <c:v>10.2524591355946</c:v>
                </c:pt>
                <c:pt idx="47">
                  <c:v>10.475338682020571</c:v>
                </c:pt>
                <c:pt idx="48">
                  <c:v>10.698218228446541</c:v>
                </c:pt>
                <c:pt idx="49">
                  <c:v>10.921097774872511</c:v>
                </c:pt>
                <c:pt idx="50">
                  <c:v>11.143977321298481</c:v>
                </c:pt>
                <c:pt idx="51">
                  <c:v>11.366856867724451</c:v>
                </c:pt>
                <c:pt idx="52">
                  <c:v>11.589736414150421</c:v>
                </c:pt>
                <c:pt idx="53">
                  <c:v>11.812615960576389</c:v>
                </c:pt>
                <c:pt idx="54">
                  <c:v>12.035495507002359</c:v>
                </c:pt>
                <c:pt idx="55">
                  <c:v>12.258375053428329</c:v>
                </c:pt>
                <c:pt idx="56">
                  <c:v>12.481254599854299</c:v>
                </c:pt>
                <c:pt idx="57">
                  <c:v>12.704134146280269</c:v>
                </c:pt>
                <c:pt idx="58">
                  <c:v>12.92701369270624</c:v>
                </c:pt>
                <c:pt idx="59">
                  <c:v>13.14989323913221</c:v>
                </c:pt>
                <c:pt idx="60">
                  <c:v>13.37277278555818</c:v>
                </c:pt>
                <c:pt idx="61">
                  <c:v>13.59565233198415</c:v>
                </c:pt>
                <c:pt idx="62">
                  <c:v>13.818531878410109</c:v>
                </c:pt>
                <c:pt idx="63">
                  <c:v>14.04141142483609</c:v>
                </c:pt>
                <c:pt idx="64">
                  <c:v>14.264290971262049</c:v>
                </c:pt>
                <c:pt idx="65">
                  <c:v>14.487170517688019</c:v>
                </c:pt>
                <c:pt idx="66">
                  <c:v>14.71005006411399</c:v>
                </c:pt>
                <c:pt idx="67">
                  <c:v>14.93292961053996</c:v>
                </c:pt>
                <c:pt idx="68">
                  <c:v>15.15580915696593</c:v>
                </c:pt>
                <c:pt idx="69">
                  <c:v>15.3786887033919</c:v>
                </c:pt>
                <c:pt idx="70">
                  <c:v>15.60156824981787</c:v>
                </c:pt>
                <c:pt idx="71">
                  <c:v>15.82444779624384</c:v>
                </c:pt>
                <c:pt idx="72">
                  <c:v>16.04732734266981</c:v>
                </c:pt>
                <c:pt idx="73">
                  <c:v>16.270206889095778</c:v>
                </c:pt>
                <c:pt idx="74">
                  <c:v>16.49308643552175</c:v>
                </c:pt>
                <c:pt idx="75">
                  <c:v>16.715965981947718</c:v>
                </c:pt>
                <c:pt idx="76">
                  <c:v>16.93884552837369</c:v>
                </c:pt>
                <c:pt idx="77">
                  <c:v>17.161725074799659</c:v>
                </c:pt>
                <c:pt idx="78">
                  <c:v>17.38460462122563</c:v>
                </c:pt>
                <c:pt idx="79">
                  <c:v>17.607484167651599</c:v>
                </c:pt>
                <c:pt idx="80">
                  <c:v>17.830363714077571</c:v>
                </c:pt>
                <c:pt idx="81">
                  <c:v>18.053243260503539</c:v>
                </c:pt>
                <c:pt idx="82">
                  <c:v>18.276122806929511</c:v>
                </c:pt>
                <c:pt idx="83">
                  <c:v>18.499002353355479</c:v>
                </c:pt>
                <c:pt idx="84">
                  <c:v>18.721881899781451</c:v>
                </c:pt>
                <c:pt idx="85">
                  <c:v>18.944761446207419</c:v>
                </c:pt>
                <c:pt idx="86">
                  <c:v>19.16764099263338</c:v>
                </c:pt>
                <c:pt idx="87">
                  <c:v>19.390520539059359</c:v>
                </c:pt>
                <c:pt idx="88">
                  <c:v>19.613400085485331</c:v>
                </c:pt>
                <c:pt idx="89">
                  <c:v>19.836279631911289</c:v>
                </c:pt>
                <c:pt idx="90">
                  <c:v>20.059159178337261</c:v>
                </c:pt>
                <c:pt idx="91">
                  <c:v>20.28203872476324</c:v>
                </c:pt>
                <c:pt idx="92">
                  <c:v>20.504918271189201</c:v>
                </c:pt>
                <c:pt idx="93">
                  <c:v>20.727797817615169</c:v>
                </c:pt>
                <c:pt idx="94">
                  <c:v>20.950677364041141</c:v>
                </c:pt>
                <c:pt idx="95">
                  <c:v>21.173556910467109</c:v>
                </c:pt>
                <c:pt idx="96">
                  <c:v>21.396436456893081</c:v>
                </c:pt>
                <c:pt idx="97">
                  <c:v>21.619316003319049</c:v>
                </c:pt>
                <c:pt idx="98">
                  <c:v>21.842195549745021</c:v>
                </c:pt>
                <c:pt idx="99">
                  <c:v>22.06507509617099</c:v>
                </c:pt>
                <c:pt idx="100">
                  <c:v>22.287954642596961</c:v>
                </c:pt>
              </c:numCache>
            </c:numRef>
          </c:xVal>
          <c:yVal>
            <c:numRef>
              <c:f>'Tbat (°C)'!$L$2:$L$102</c:f>
              <c:numCache>
                <c:formatCode>General</c:formatCode>
                <c:ptCount val="101"/>
                <c:pt idx="0">
                  <c:v>50</c:v>
                </c:pt>
                <c:pt idx="1">
                  <c:v>50.046020262750687</c:v>
                </c:pt>
                <c:pt idx="2">
                  <c:v>50.11332853496873</c:v>
                </c:pt>
                <c:pt idx="3">
                  <c:v>50.193715717361783</c:v>
                </c:pt>
                <c:pt idx="4">
                  <c:v>50.280675467709443</c:v>
                </c:pt>
                <c:pt idx="5">
                  <c:v>50.37163994154065</c:v>
                </c:pt>
                <c:pt idx="6">
                  <c:v>50.46581793391664</c:v>
                </c:pt>
                <c:pt idx="7">
                  <c:v>50.563060832413839</c:v>
                </c:pt>
                <c:pt idx="8">
                  <c:v>50.662901646929583</c:v>
                </c:pt>
                <c:pt idx="9">
                  <c:v>50.763078635572981</c:v>
                </c:pt>
                <c:pt idx="10">
                  <c:v>50.863393638981726</c:v>
                </c:pt>
                <c:pt idx="11">
                  <c:v>50.963995506760568</c:v>
                </c:pt>
                <c:pt idx="12">
                  <c:v>51.065054278383172</c:v>
                </c:pt>
                <c:pt idx="13">
                  <c:v>51.166704505074676</c:v>
                </c:pt>
                <c:pt idx="14">
                  <c:v>51.269041883945192</c:v>
                </c:pt>
                <c:pt idx="15">
                  <c:v>51.372129135092393</c:v>
                </c:pt>
                <c:pt idx="16">
                  <c:v>51.476002529732739</c:v>
                </c:pt>
                <c:pt idx="17">
                  <c:v>51.580677559830917</c:v>
                </c:pt>
                <c:pt idx="18">
                  <c:v>51.686153619835181</c:v>
                </c:pt>
                <c:pt idx="19">
                  <c:v>51.792417817646708</c:v>
                </c:pt>
                <c:pt idx="20">
                  <c:v>51.899448056900837</c:v>
                </c:pt>
                <c:pt idx="21">
                  <c:v>52.007215517373027</c:v>
                </c:pt>
                <c:pt idx="22">
                  <c:v>52.115686640410097</c:v>
                </c:pt>
                <c:pt idx="23">
                  <c:v>52.224824708285439</c:v>
                </c:pt>
                <c:pt idx="24">
                  <c:v>52.334591091112827</c:v>
                </c:pt>
                <c:pt idx="25">
                  <c:v>52.444946222213453</c:v>
                </c:pt>
                <c:pt idx="26">
                  <c:v>52.555850352229527</c:v>
                </c:pt>
                <c:pt idx="27">
                  <c:v>52.667264123474133</c:v>
                </c:pt>
                <c:pt idx="28">
                  <c:v>52.779148998696371</c:v>
                </c:pt>
                <c:pt idx="29">
                  <c:v>52.891467572375973</c:v>
                </c:pt>
                <c:pt idx="30">
                  <c:v>53.004183787633849</c:v>
                </c:pt>
                <c:pt idx="31">
                  <c:v>53.117263077675887</c:v>
                </c:pt>
                <c:pt idx="32">
                  <c:v>53.230672447237048</c:v>
                </c:pt>
                <c:pt idx="33">
                  <c:v>53.344380506636753</c:v>
                </c:pt>
                <c:pt idx="34">
                  <c:v>53.458357468692839</c:v>
                </c:pt>
                <c:pt idx="35">
                  <c:v>53.572575116794383</c:v>
                </c:pt>
                <c:pt idx="36">
                  <c:v>53.687006750816181</c:v>
                </c:pt>
                <c:pt idx="37">
                  <c:v>53.801627116236197</c:v>
                </c:pt>
                <c:pt idx="38">
                  <c:v>53.916412320715487</c:v>
                </c:pt>
                <c:pt idx="39">
                  <c:v>54.031339741504951</c:v>
                </c:pt>
                <c:pt idx="40">
                  <c:v>54.146387926296264</c:v>
                </c:pt>
                <c:pt idx="41">
                  <c:v>54.261536489529313</c:v>
                </c:pt>
                <c:pt idx="42">
                  <c:v>54.376766005664713</c:v>
                </c:pt>
                <c:pt idx="43">
                  <c:v>54.492057900520933</c:v>
                </c:pt>
                <c:pt idx="44">
                  <c:v>54.607394341437377</c:v>
                </c:pt>
                <c:pt idx="45">
                  <c:v>54.722758126746903</c:v>
                </c:pt>
                <c:pt idx="46">
                  <c:v>54.838132574814892</c:v>
                </c:pt>
                <c:pt idx="47">
                  <c:v>54.95350141271291</c:v>
                </c:pt>
                <c:pt idx="48">
                  <c:v>55.068848664439322</c:v>
                </c:pt>
                <c:pt idx="49">
                  <c:v>55.184158538471713</c:v>
                </c:pt>
                <c:pt idx="50">
                  <c:v>55.299415314325131</c:v>
                </c:pt>
                <c:pt idx="51">
                  <c:v>55.414603227702003</c:v>
                </c:pt>
                <c:pt idx="52">
                  <c:v>55.529706353738561</c:v>
                </c:pt>
                <c:pt idx="53">
                  <c:v>55.644708487786943</c:v>
                </c:pt>
                <c:pt idx="54">
                  <c:v>55.759593023112188</c:v>
                </c:pt>
                <c:pt idx="55">
                  <c:v>55.874342824829569</c:v>
                </c:pt>
                <c:pt idx="56">
                  <c:v>55.988940099361344</c:v>
                </c:pt>
                <c:pt idx="57">
                  <c:v>56.103366258646993</c:v>
                </c:pt>
                <c:pt idx="58">
                  <c:v>56.217601778300491</c:v>
                </c:pt>
                <c:pt idx="59">
                  <c:v>56.331626048872408</c:v>
                </c:pt>
                <c:pt idx="60">
                  <c:v>56.445417219339333</c:v>
                </c:pt>
                <c:pt idx="61">
                  <c:v>56.55895203191352</c:v>
                </c:pt>
                <c:pt idx="62">
                  <c:v>56.672205647240453</c:v>
                </c:pt>
                <c:pt idx="63">
                  <c:v>56.785151459031972</c:v>
                </c:pt>
                <c:pt idx="64">
                  <c:v>56.897760897170031</c:v>
                </c:pt>
                <c:pt idx="65">
                  <c:v>57.010003218314303</c:v>
                </c:pt>
                <c:pt idx="66">
                  <c:v>57.12184528305778</c:v>
                </c:pt>
                <c:pt idx="67">
                  <c:v>57.233251318699899</c:v>
                </c:pt>
                <c:pt idx="68">
                  <c:v>57.344182666755842</c:v>
                </c:pt>
                <c:pt idx="69">
                  <c:v>57.45459751439688</c:v>
                </c:pt>
                <c:pt idx="70">
                  <c:v>57.564450609122559</c:v>
                </c:pt>
                <c:pt idx="71">
                  <c:v>57.673692956121393</c:v>
                </c:pt>
                <c:pt idx="72">
                  <c:v>57.782271497977717</c:v>
                </c:pt>
                <c:pt idx="73">
                  <c:v>57.890128776658571</c:v>
                </c:pt>
                <c:pt idx="74">
                  <c:v>57.997202578063138</c:v>
                </c:pt>
                <c:pt idx="75">
                  <c:v>58.103425559875973</c:v>
                </c:pt>
                <c:pt idx="76">
                  <c:v>58.208724864042154</c:v>
                </c:pt>
                <c:pt idx="77">
                  <c:v>58.313021715914658</c:v>
                </c:pt>
                <c:pt idx="78">
                  <c:v>58.416231013041063</c:v>
                </c:pt>
                <c:pt idx="79">
                  <c:v>58.518260907702143</c:v>
                </c:pt>
                <c:pt idx="80">
                  <c:v>58.619012388735143</c:v>
                </c:pt>
                <c:pt idx="81">
                  <c:v>58.718378869928131</c:v>
                </c:pt>
                <c:pt idx="82">
                  <c:v>58.816245794427232</c:v>
                </c:pt>
                <c:pt idx="83">
                  <c:v>58.912490267197597</c:v>
                </c:pt>
                <c:pt idx="84">
                  <c:v>59.006980730555433</c:v>
                </c:pt>
                <c:pt idx="85">
                  <c:v>59.099576700407233</c:v>
                </c:pt>
                <c:pt idx="86">
                  <c:v>59.190128579105419</c:v>
                </c:pt>
                <c:pt idx="87">
                  <c:v>59.2784775350367</c:v>
                </c:pt>
                <c:pt idx="88">
                  <c:v>59.364455293945582</c:v>
                </c:pt>
                <c:pt idx="89">
                  <c:v>59.447882966334653</c:v>
                </c:pt>
                <c:pt idx="90">
                  <c:v>59.528564566235218</c:v>
                </c:pt>
                <c:pt idx="91">
                  <c:v>59.606254387319893</c:v>
                </c:pt>
                <c:pt idx="92">
                  <c:v>59.680500274033932</c:v>
                </c:pt>
                <c:pt idx="93">
                  <c:v>59.749924405008528</c:v>
                </c:pt>
                <c:pt idx="94">
                  <c:v>59.809457869141447</c:v>
                </c:pt>
                <c:pt idx="95">
                  <c:v>59.855299454559542</c:v>
                </c:pt>
                <c:pt idx="96">
                  <c:v>59.892878470959602</c:v>
                </c:pt>
                <c:pt idx="97">
                  <c:v>59.925237164875227</c:v>
                </c:pt>
                <c:pt idx="98">
                  <c:v>59.95325921765334</c:v>
                </c:pt>
                <c:pt idx="99">
                  <c:v>59.978398383204933</c:v>
                </c:pt>
                <c:pt idx="100">
                  <c:v>60.000003331476819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9C-48DA-AC7E-A23138CC620E}"/>
            </c:ext>
          </c:extLst>
        </c:ser>
        <c:ser>
          <c:idx val="6"/>
          <c:order val="4"/>
          <c:tx>
            <c:strRef>
              <c:f>'current (A)'!$N$1</c:f>
              <c:strCache>
                <c:ptCount val="1"/>
                <c:pt idx="0">
                  <c:v>Tb0=51.0°C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'current (A)'!$M$2:$M$102</c:f>
              <c:numCache>
                <c:formatCode>General</c:formatCode>
                <c:ptCount val="101"/>
                <c:pt idx="0">
                  <c:v>0</c:v>
                </c:pt>
                <c:pt idx="1">
                  <c:v>0.24274559525662201</c:v>
                </c:pt>
                <c:pt idx="2">
                  <c:v>0.48549119051324402</c:v>
                </c:pt>
                <c:pt idx="3">
                  <c:v>0.72823678576986606</c:v>
                </c:pt>
                <c:pt idx="4">
                  <c:v>0.97098238102648804</c:v>
                </c:pt>
                <c:pt idx="5">
                  <c:v>1.2137279762831099</c:v>
                </c:pt>
                <c:pt idx="6">
                  <c:v>1.4564735715397319</c:v>
                </c:pt>
                <c:pt idx="7">
                  <c:v>1.6992191667963541</c:v>
                </c:pt>
                <c:pt idx="8">
                  <c:v>1.9419647620529761</c:v>
                </c:pt>
                <c:pt idx="9">
                  <c:v>2.1847103573095978</c:v>
                </c:pt>
                <c:pt idx="10">
                  <c:v>2.4274559525662198</c:v>
                </c:pt>
                <c:pt idx="11">
                  <c:v>2.6702015478228418</c:v>
                </c:pt>
                <c:pt idx="12">
                  <c:v>2.9129471430794638</c:v>
                </c:pt>
                <c:pt idx="13">
                  <c:v>3.1556927383360862</c:v>
                </c:pt>
                <c:pt idx="14">
                  <c:v>3.3984383335927082</c:v>
                </c:pt>
                <c:pt idx="15">
                  <c:v>3.6411839288493302</c:v>
                </c:pt>
                <c:pt idx="16">
                  <c:v>3.8839295241059522</c:v>
                </c:pt>
                <c:pt idx="17">
                  <c:v>4.1266751193625746</c:v>
                </c:pt>
                <c:pt idx="18">
                  <c:v>4.3694207146191966</c:v>
                </c:pt>
                <c:pt idx="19">
                  <c:v>4.6121663098758194</c:v>
                </c:pt>
                <c:pt idx="20">
                  <c:v>4.8549119051324414</c:v>
                </c:pt>
                <c:pt idx="21">
                  <c:v>5.0976575003890634</c:v>
                </c:pt>
                <c:pt idx="22">
                  <c:v>5.3404030956456836</c:v>
                </c:pt>
                <c:pt idx="23">
                  <c:v>5.5831486909023056</c:v>
                </c:pt>
                <c:pt idx="24">
                  <c:v>5.8258942861589276</c:v>
                </c:pt>
                <c:pt idx="25">
                  <c:v>6.0686398814155504</c:v>
                </c:pt>
                <c:pt idx="26">
                  <c:v>6.3113854766721724</c:v>
                </c:pt>
                <c:pt idx="27">
                  <c:v>6.5541310719287944</c:v>
                </c:pt>
                <c:pt idx="28">
                  <c:v>6.7968766671854164</c:v>
                </c:pt>
                <c:pt idx="29">
                  <c:v>7.0396222624420384</c:v>
                </c:pt>
                <c:pt idx="30">
                  <c:v>7.2823678576986604</c:v>
                </c:pt>
                <c:pt idx="31">
                  <c:v>7.5251134529552823</c:v>
                </c:pt>
                <c:pt idx="32">
                  <c:v>7.7678590482119043</c:v>
                </c:pt>
                <c:pt idx="33">
                  <c:v>8.0106046434685272</c:v>
                </c:pt>
                <c:pt idx="34">
                  <c:v>8.2533502387251492</c:v>
                </c:pt>
                <c:pt idx="35">
                  <c:v>8.4960958339817712</c:v>
                </c:pt>
                <c:pt idx="36">
                  <c:v>8.7388414292383931</c:v>
                </c:pt>
                <c:pt idx="37">
                  <c:v>8.9815870244950151</c:v>
                </c:pt>
                <c:pt idx="38">
                  <c:v>9.2243326197516371</c:v>
                </c:pt>
                <c:pt idx="39">
                  <c:v>9.4670782150082591</c:v>
                </c:pt>
                <c:pt idx="40">
                  <c:v>9.7098238102648811</c:v>
                </c:pt>
                <c:pt idx="41">
                  <c:v>9.952569405521503</c:v>
                </c:pt>
                <c:pt idx="42">
                  <c:v>10.19531500077813</c:v>
                </c:pt>
                <c:pt idx="43">
                  <c:v>10.438060596034751</c:v>
                </c:pt>
                <c:pt idx="44">
                  <c:v>10.680806191291371</c:v>
                </c:pt>
                <c:pt idx="45">
                  <c:v>10.923551786547989</c:v>
                </c:pt>
                <c:pt idx="46">
                  <c:v>11.166297381804609</c:v>
                </c:pt>
                <c:pt idx="47">
                  <c:v>11.40904297706123</c:v>
                </c:pt>
                <c:pt idx="48">
                  <c:v>11.65178857231786</c:v>
                </c:pt>
                <c:pt idx="49">
                  <c:v>11.894534167574481</c:v>
                </c:pt>
                <c:pt idx="50">
                  <c:v>12.137279762831101</c:v>
                </c:pt>
                <c:pt idx="51">
                  <c:v>12.380025358087719</c:v>
                </c:pt>
                <c:pt idx="52">
                  <c:v>12.62277095334434</c:v>
                </c:pt>
                <c:pt idx="53">
                  <c:v>12.86551654860097</c:v>
                </c:pt>
                <c:pt idx="54">
                  <c:v>13.108262143857591</c:v>
                </c:pt>
                <c:pt idx="55">
                  <c:v>13.351007739114211</c:v>
                </c:pt>
                <c:pt idx="56">
                  <c:v>13.593753334370829</c:v>
                </c:pt>
                <c:pt idx="57">
                  <c:v>13.836498929627449</c:v>
                </c:pt>
                <c:pt idx="58">
                  <c:v>14.07924452488408</c:v>
                </c:pt>
                <c:pt idx="59">
                  <c:v>14.3219901201407</c:v>
                </c:pt>
                <c:pt idx="60">
                  <c:v>14.564735715397321</c:v>
                </c:pt>
                <c:pt idx="61">
                  <c:v>14.807481310653939</c:v>
                </c:pt>
                <c:pt idx="62">
                  <c:v>15.050226905910559</c:v>
                </c:pt>
                <c:pt idx="63">
                  <c:v>15.29297250116719</c:v>
                </c:pt>
                <c:pt idx="64">
                  <c:v>15.53571809642381</c:v>
                </c:pt>
                <c:pt idx="65">
                  <c:v>15.778463691680431</c:v>
                </c:pt>
                <c:pt idx="66">
                  <c:v>16.021209286937051</c:v>
                </c:pt>
                <c:pt idx="67">
                  <c:v>16.26395488219368</c:v>
                </c:pt>
                <c:pt idx="68">
                  <c:v>16.506700477450298</c:v>
                </c:pt>
                <c:pt idx="69">
                  <c:v>16.74944607270692</c:v>
                </c:pt>
                <c:pt idx="70">
                  <c:v>16.992191667963539</c:v>
                </c:pt>
                <c:pt idx="71">
                  <c:v>17.234937263220161</c:v>
                </c:pt>
                <c:pt idx="72">
                  <c:v>17.47768285847679</c:v>
                </c:pt>
                <c:pt idx="73">
                  <c:v>17.720428453733408</c:v>
                </c:pt>
                <c:pt idx="74">
                  <c:v>17.96317404899003</c:v>
                </c:pt>
                <c:pt idx="75">
                  <c:v>18.205919644246649</c:v>
                </c:pt>
                <c:pt idx="76">
                  <c:v>18.448665239503271</c:v>
                </c:pt>
                <c:pt idx="77">
                  <c:v>18.6914108347599</c:v>
                </c:pt>
                <c:pt idx="78">
                  <c:v>18.934156430016522</c:v>
                </c:pt>
                <c:pt idx="79">
                  <c:v>19.17690202527314</c:v>
                </c:pt>
                <c:pt idx="80">
                  <c:v>19.419647620529759</c:v>
                </c:pt>
                <c:pt idx="81">
                  <c:v>19.662393215786381</c:v>
                </c:pt>
                <c:pt idx="82">
                  <c:v>19.90513881104301</c:v>
                </c:pt>
                <c:pt idx="83">
                  <c:v>20.147884406299632</c:v>
                </c:pt>
                <c:pt idx="84">
                  <c:v>20.39063000155625</c:v>
                </c:pt>
                <c:pt idx="85">
                  <c:v>20.633375596812868</c:v>
                </c:pt>
                <c:pt idx="86">
                  <c:v>20.87612119206949</c:v>
                </c:pt>
                <c:pt idx="87">
                  <c:v>21.11886678732612</c:v>
                </c:pt>
                <c:pt idx="88">
                  <c:v>21.361612382582742</c:v>
                </c:pt>
                <c:pt idx="89">
                  <c:v>21.60435797783936</c:v>
                </c:pt>
                <c:pt idx="90">
                  <c:v>21.847103573095978</c:v>
                </c:pt>
                <c:pt idx="91">
                  <c:v>22.0898491683526</c:v>
                </c:pt>
                <c:pt idx="92">
                  <c:v>22.332594763609229</c:v>
                </c:pt>
                <c:pt idx="93">
                  <c:v>22.575340358865851</c:v>
                </c:pt>
                <c:pt idx="94">
                  <c:v>22.81808595412247</c:v>
                </c:pt>
                <c:pt idx="95">
                  <c:v>23.060831549379088</c:v>
                </c:pt>
                <c:pt idx="96">
                  <c:v>23.30357714463571</c:v>
                </c:pt>
                <c:pt idx="97">
                  <c:v>23.546322739892339</c:v>
                </c:pt>
                <c:pt idx="98">
                  <c:v>23.789068335148961</c:v>
                </c:pt>
                <c:pt idx="99">
                  <c:v>24.03181393040558</c:v>
                </c:pt>
                <c:pt idx="100">
                  <c:v>24.274559525662202</c:v>
                </c:pt>
              </c:numCache>
            </c:numRef>
          </c:xVal>
          <c:yVal>
            <c:numRef>
              <c:f>'Tbat (°C)'!$N$2:$N$102</c:f>
              <c:numCache>
                <c:formatCode>General</c:formatCode>
                <c:ptCount val="101"/>
                <c:pt idx="0">
                  <c:v>51</c:v>
                </c:pt>
                <c:pt idx="1">
                  <c:v>51.052111995548557</c:v>
                </c:pt>
                <c:pt idx="2">
                  <c:v>51.127655104189223</c:v>
                </c:pt>
                <c:pt idx="3">
                  <c:v>51.216239860814369</c:v>
                </c:pt>
                <c:pt idx="4">
                  <c:v>51.305380836939548</c:v>
                </c:pt>
                <c:pt idx="5">
                  <c:v>51.393218842972317</c:v>
                </c:pt>
                <c:pt idx="6">
                  <c:v>51.479935868639807</c:v>
                </c:pt>
                <c:pt idx="7">
                  <c:v>51.565997709874807</c:v>
                </c:pt>
                <c:pt idx="8">
                  <c:v>51.651819141139534</c:v>
                </c:pt>
                <c:pt idx="9">
                  <c:v>51.73772263897115</c:v>
                </c:pt>
                <c:pt idx="10">
                  <c:v>51.823947904914689</c:v>
                </c:pt>
                <c:pt idx="11">
                  <c:v>51.910667428128932</c:v>
                </c:pt>
                <c:pt idx="12">
                  <c:v>51.998000489714912</c:v>
                </c:pt>
                <c:pt idx="13">
                  <c:v>52.086024714238867</c:v>
                </c:pt>
                <c:pt idx="14">
                  <c:v>52.174785408542157</c:v>
                </c:pt>
                <c:pt idx="15">
                  <c:v>52.264303061677587</c:v>
                </c:pt>
                <c:pt idx="16">
                  <c:v>52.354579343958449</c:v>
                </c:pt>
                <c:pt idx="17">
                  <c:v>52.445601887137677</c:v>
                </c:pt>
                <c:pt idx="18">
                  <c:v>52.537348077014663</c:v>
                </c:pt>
                <c:pt idx="19">
                  <c:v>52.629788047349052</c:v>
                </c:pt>
                <c:pt idx="20">
                  <c:v>52.722887029075991</c:v>
                </c:pt>
                <c:pt idx="21">
                  <c:v>52.816607180244198</c:v>
                </c:pt>
                <c:pt idx="22">
                  <c:v>52.910908998724658</c:v>
                </c:pt>
                <c:pt idx="23">
                  <c:v>53.005752400627777</c:v>
                </c:pt>
                <c:pt idx="24">
                  <c:v>53.101097531754647</c:v>
                </c:pt>
                <c:pt idx="25">
                  <c:v>53.196905366656722</c:v>
                </c:pt>
                <c:pt idx="26">
                  <c:v>53.293138139472767</c:v>
                </c:pt>
                <c:pt idx="27">
                  <c:v>53.389759642226522</c:v>
                </c:pt>
                <c:pt idx="28">
                  <c:v>53.486735419352947</c:v>
                </c:pt>
                <c:pt idx="29">
                  <c:v>53.584032881590822</c:v>
                </c:pt>
                <c:pt idx="30">
                  <c:v>53.6816213577996</c:v>
                </c:pt>
                <c:pt idx="31">
                  <c:v>53.779472099537827</c:v>
                </c:pt>
                <c:pt idx="32">
                  <c:v>53.877558250220147</c:v>
                </c:pt>
                <c:pt idx="33">
                  <c:v>53.97585478822208</c:v>
                </c:pt>
                <c:pt idx="34">
                  <c:v>54.074338451322937</c:v>
                </c:pt>
                <c:pt idx="35">
                  <c:v>54.172987648274102</c:v>
                </c:pt>
                <c:pt idx="36">
                  <c:v>54.271782361993019</c:v>
                </c:pt>
                <c:pt idx="37">
                  <c:v>54.370704047841457</c:v>
                </c:pt>
                <c:pt idx="38">
                  <c:v>54.469735529615491</c:v>
                </c:pt>
                <c:pt idx="39">
                  <c:v>54.568860895205603</c:v>
                </c:pt>
                <c:pt idx="40">
                  <c:v>54.668065393352038</c:v>
                </c:pt>
                <c:pt idx="41">
                  <c:v>54.767335332496373</c:v>
                </c:pt>
                <c:pt idx="42">
                  <c:v>54.866657982393122</c:v>
                </c:pt>
                <c:pt idx="43">
                  <c:v>54.966021478877792</c:v>
                </c:pt>
                <c:pt idx="44">
                  <c:v>55.065414731979388</c:v>
                </c:pt>
                <c:pt idx="45">
                  <c:v>55.16482733739781</c:v>
                </c:pt>
                <c:pt idx="46">
                  <c:v>55.264249491239752</c:v>
                </c:pt>
                <c:pt idx="47">
                  <c:v>55.363671907803173</c:v>
                </c:pt>
                <c:pt idx="48">
                  <c:v>55.463085740122551</c:v>
                </c:pt>
                <c:pt idx="49">
                  <c:v>55.562482502925548</c:v>
                </c:pt>
                <c:pt idx="50">
                  <c:v>55.661853997599557</c:v>
                </c:pt>
                <c:pt idx="51">
                  <c:v>55.761192238730757</c:v>
                </c:pt>
                <c:pt idx="52">
                  <c:v>55.860489381743491</c:v>
                </c:pt>
                <c:pt idx="53">
                  <c:v>55.959737651139108</c:v>
                </c:pt>
                <c:pt idx="54">
                  <c:v>56.058929268811141</c:v>
                </c:pt>
                <c:pt idx="55">
                  <c:v>56.158056381887953</c:v>
                </c:pt>
                <c:pt idx="56">
                  <c:v>56.257110989531668</c:v>
                </c:pt>
                <c:pt idx="57">
                  <c:v>56.356084868099003</c:v>
                </c:pt>
                <c:pt idx="58">
                  <c:v>56.454969494044178</c:v>
                </c:pt>
                <c:pt idx="59">
                  <c:v>56.553755963917581</c:v>
                </c:pt>
                <c:pt idx="60">
                  <c:v>56.65243491078337</c:v>
                </c:pt>
                <c:pt idx="61">
                  <c:v>56.750996416348471</c:v>
                </c:pt>
                <c:pt idx="62">
                  <c:v>56.849429918059677</c:v>
                </c:pt>
                <c:pt idx="63">
                  <c:v>56.947724110386623</c:v>
                </c:pt>
                <c:pt idx="64">
                  <c:v>57.045866839467642</c:v>
                </c:pt>
                <c:pt idx="65">
                  <c:v>57.14384499025175</c:v>
                </c:pt>
                <c:pt idx="66">
                  <c:v>57.241644365221589</c:v>
                </c:pt>
                <c:pt idx="67">
                  <c:v>57.339249553734021</c:v>
                </c:pt>
                <c:pt idx="68">
                  <c:v>57.43664379096532</c:v>
                </c:pt>
                <c:pt idx="69">
                  <c:v>57.533808805394933</c:v>
                </c:pt>
                <c:pt idx="70">
                  <c:v>57.630724653716193</c:v>
                </c:pt>
                <c:pt idx="71">
                  <c:v>57.727369542010933</c:v>
                </c:pt>
                <c:pt idx="72">
                  <c:v>57.823719631989043</c:v>
                </c:pt>
                <c:pt idx="73">
                  <c:v>57.919748831057753</c:v>
                </c:pt>
                <c:pt idx="74">
                  <c:v>58.015428564967458</c:v>
                </c:pt>
                <c:pt idx="75">
                  <c:v>58.110727531779389</c:v>
                </c:pt>
                <c:pt idx="76">
                  <c:v>58.205611435920389</c:v>
                </c:pt>
                <c:pt idx="77">
                  <c:v>58.300042701146822</c:v>
                </c:pt>
                <c:pt idx="78">
                  <c:v>58.393980161333268</c:v>
                </c:pt>
                <c:pt idx="79">
                  <c:v>58.487378728155697</c:v>
                </c:pt>
                <c:pt idx="80">
                  <c:v>58.580189034956732</c:v>
                </c:pt>
                <c:pt idx="81">
                  <c:v>58.672357056394219</c:v>
                </c:pt>
                <c:pt idx="82">
                  <c:v>58.763823703895639</c:v>
                </c:pt>
                <c:pt idx="83">
                  <c:v>58.854524397503383</c:v>
                </c:pt>
                <c:pt idx="84">
                  <c:v>58.944388615411583</c:v>
                </c:pt>
                <c:pt idx="85">
                  <c:v>59.03333942330255</c:v>
                </c:pt>
                <c:pt idx="86">
                  <c:v>59.121292985971877</c:v>
                </c:pt>
                <c:pt idx="87">
                  <c:v>59.208158060718631</c:v>
                </c:pt>
                <c:pt idx="88">
                  <c:v>59.293835449609389</c:v>
                </c:pt>
                <c:pt idx="89">
                  <c:v>59.378217261358543</c:v>
                </c:pt>
                <c:pt idx="90">
                  <c:v>59.4611851564635</c:v>
                </c:pt>
                <c:pt idx="91">
                  <c:v>59.542603170341238</c:v>
                </c:pt>
                <c:pt idx="92">
                  <c:v>59.622281906743922</c:v>
                </c:pt>
                <c:pt idx="93">
                  <c:v>59.699793145785861</c:v>
                </c:pt>
                <c:pt idx="94">
                  <c:v>59.773528825850462</c:v>
                </c:pt>
                <c:pt idx="95">
                  <c:v>59.836627259027011</c:v>
                </c:pt>
                <c:pt idx="96">
                  <c:v>59.882623672706188</c:v>
                </c:pt>
                <c:pt idx="97">
                  <c:v>59.919201839241452</c:v>
                </c:pt>
                <c:pt idx="98">
                  <c:v>59.949908774822518</c:v>
                </c:pt>
                <c:pt idx="99">
                  <c:v>59.977039071069377</c:v>
                </c:pt>
                <c:pt idx="100">
                  <c:v>60.00000333148148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9C-48DA-AC7E-A23138CC620E}"/>
            </c:ext>
          </c:extLst>
        </c:ser>
        <c:ser>
          <c:idx val="7"/>
          <c:order val="5"/>
          <c:tx>
            <c:strRef>
              <c:f>'current (A)'!$P$1</c:f>
              <c:strCache>
                <c:ptCount val="1"/>
                <c:pt idx="0">
                  <c:v>Tb0=52.0°C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'current (A)'!$O$2:$O$102</c:f>
              <c:numCache>
                <c:formatCode>General</c:formatCode>
                <c:ptCount val="101"/>
                <c:pt idx="0">
                  <c:v>0</c:v>
                </c:pt>
                <c:pt idx="1">
                  <c:v>0.26766494285411541</c:v>
                </c:pt>
                <c:pt idx="2">
                  <c:v>0.53532988570823081</c:v>
                </c:pt>
                <c:pt idx="3">
                  <c:v>0.80299482856234616</c:v>
                </c:pt>
                <c:pt idx="4">
                  <c:v>1.0706597714164621</c:v>
                </c:pt>
                <c:pt idx="5">
                  <c:v>1.338324714270577</c:v>
                </c:pt>
                <c:pt idx="6">
                  <c:v>1.6059896571246921</c:v>
                </c:pt>
                <c:pt idx="7">
                  <c:v>1.8736545999788079</c:v>
                </c:pt>
                <c:pt idx="8">
                  <c:v>2.1413195428329228</c:v>
                </c:pt>
                <c:pt idx="9">
                  <c:v>2.4089844856870379</c:v>
                </c:pt>
                <c:pt idx="10">
                  <c:v>2.676649428541154</c:v>
                </c:pt>
                <c:pt idx="11">
                  <c:v>2.94431437139527</c:v>
                </c:pt>
                <c:pt idx="12">
                  <c:v>3.2119793142493851</c:v>
                </c:pt>
                <c:pt idx="13">
                  <c:v>3.4796442571034998</c:v>
                </c:pt>
                <c:pt idx="14">
                  <c:v>3.7473091999576149</c:v>
                </c:pt>
                <c:pt idx="15">
                  <c:v>4.0149741428117309</c:v>
                </c:pt>
                <c:pt idx="16">
                  <c:v>4.2826390856658474</c:v>
                </c:pt>
                <c:pt idx="17">
                  <c:v>4.5503040285199612</c:v>
                </c:pt>
                <c:pt idx="18">
                  <c:v>4.8179689713740768</c:v>
                </c:pt>
                <c:pt idx="19">
                  <c:v>5.0856339142281932</c:v>
                </c:pt>
                <c:pt idx="20">
                  <c:v>5.3532988570823079</c:v>
                </c:pt>
                <c:pt idx="21">
                  <c:v>5.6209637999364226</c:v>
                </c:pt>
                <c:pt idx="22">
                  <c:v>5.8886287427905391</c:v>
                </c:pt>
                <c:pt idx="23">
                  <c:v>6.1562936856446546</c:v>
                </c:pt>
                <c:pt idx="24">
                  <c:v>6.4239586284987693</c:v>
                </c:pt>
                <c:pt idx="25">
                  <c:v>6.691623571352884</c:v>
                </c:pt>
                <c:pt idx="26">
                  <c:v>6.9592885142069996</c:v>
                </c:pt>
                <c:pt idx="27">
                  <c:v>7.226953457061116</c:v>
                </c:pt>
                <c:pt idx="28">
                  <c:v>7.4946183999152307</c:v>
                </c:pt>
                <c:pt idx="29">
                  <c:v>7.7622833427693463</c:v>
                </c:pt>
                <c:pt idx="30">
                  <c:v>8.0299482856234619</c:v>
                </c:pt>
                <c:pt idx="31">
                  <c:v>8.2976132284775783</c:v>
                </c:pt>
                <c:pt idx="32">
                  <c:v>8.565278171331693</c:v>
                </c:pt>
                <c:pt idx="33">
                  <c:v>8.8329431141858077</c:v>
                </c:pt>
                <c:pt idx="34">
                  <c:v>9.1006080570399224</c:v>
                </c:pt>
                <c:pt idx="35">
                  <c:v>9.3682729998940388</c:v>
                </c:pt>
                <c:pt idx="36">
                  <c:v>9.6359379427481535</c:v>
                </c:pt>
                <c:pt idx="37">
                  <c:v>9.90360288560227</c:v>
                </c:pt>
                <c:pt idx="38">
                  <c:v>10.17126782845639</c:v>
                </c:pt>
                <c:pt idx="39">
                  <c:v>10.438932771310499</c:v>
                </c:pt>
                <c:pt idx="40">
                  <c:v>10.706597714164619</c:v>
                </c:pt>
                <c:pt idx="41">
                  <c:v>10.97426265701873</c:v>
                </c:pt>
                <c:pt idx="42">
                  <c:v>11.241927599872851</c:v>
                </c:pt>
                <c:pt idx="43">
                  <c:v>11.50959254272696</c:v>
                </c:pt>
                <c:pt idx="44">
                  <c:v>11.77725748558108</c:v>
                </c:pt>
                <c:pt idx="45">
                  <c:v>12.044922428435189</c:v>
                </c:pt>
                <c:pt idx="46">
                  <c:v>12.312587371289309</c:v>
                </c:pt>
                <c:pt idx="47">
                  <c:v>12.58025231414342</c:v>
                </c:pt>
                <c:pt idx="48">
                  <c:v>12.84791725699754</c:v>
                </c:pt>
                <c:pt idx="49">
                  <c:v>13.11558219985165</c:v>
                </c:pt>
                <c:pt idx="50">
                  <c:v>13.38324714270577</c:v>
                </c:pt>
                <c:pt idx="51">
                  <c:v>13.65091208555989</c:v>
                </c:pt>
                <c:pt idx="52">
                  <c:v>13.918577028413999</c:v>
                </c:pt>
                <c:pt idx="53">
                  <c:v>14.186241971268119</c:v>
                </c:pt>
                <c:pt idx="54">
                  <c:v>14.45390691412223</c:v>
                </c:pt>
                <c:pt idx="55">
                  <c:v>14.72157185697635</c:v>
                </c:pt>
                <c:pt idx="56">
                  <c:v>14.98923679983046</c:v>
                </c:pt>
                <c:pt idx="57">
                  <c:v>15.25690174268458</c:v>
                </c:pt>
                <c:pt idx="58">
                  <c:v>15.524566685538691</c:v>
                </c:pt>
                <c:pt idx="59">
                  <c:v>15.792231628392811</c:v>
                </c:pt>
                <c:pt idx="60">
                  <c:v>16.05989657124692</c:v>
                </c:pt>
                <c:pt idx="61">
                  <c:v>16.327561514101038</c:v>
                </c:pt>
                <c:pt idx="62">
                  <c:v>16.59522645695516</c:v>
                </c:pt>
                <c:pt idx="63">
                  <c:v>16.862891399809271</c:v>
                </c:pt>
                <c:pt idx="64">
                  <c:v>17.13055634266339</c:v>
                </c:pt>
                <c:pt idx="65">
                  <c:v>17.398221285517501</c:v>
                </c:pt>
                <c:pt idx="66">
                  <c:v>17.665886228371619</c:v>
                </c:pt>
                <c:pt idx="67">
                  <c:v>17.93355117122573</c:v>
                </c:pt>
                <c:pt idx="68">
                  <c:v>18.201216114079841</c:v>
                </c:pt>
                <c:pt idx="69">
                  <c:v>18.468881056933959</c:v>
                </c:pt>
                <c:pt idx="70">
                  <c:v>18.736545999788081</c:v>
                </c:pt>
                <c:pt idx="71">
                  <c:v>19.004210942642189</c:v>
                </c:pt>
                <c:pt idx="72">
                  <c:v>19.271875885496311</c:v>
                </c:pt>
                <c:pt idx="73">
                  <c:v>19.539540828350429</c:v>
                </c:pt>
                <c:pt idx="74">
                  <c:v>19.80720577120454</c:v>
                </c:pt>
                <c:pt idx="75">
                  <c:v>20.074870714058651</c:v>
                </c:pt>
                <c:pt idx="76">
                  <c:v>20.342535656912769</c:v>
                </c:pt>
                <c:pt idx="77">
                  <c:v>20.61020059976688</c:v>
                </c:pt>
                <c:pt idx="78">
                  <c:v>20.877865542620999</c:v>
                </c:pt>
                <c:pt idx="79">
                  <c:v>21.14553048547511</c:v>
                </c:pt>
                <c:pt idx="80">
                  <c:v>21.413195428329232</c:v>
                </c:pt>
                <c:pt idx="81">
                  <c:v>21.68086037118335</c:v>
                </c:pt>
                <c:pt idx="82">
                  <c:v>21.948525314037461</c:v>
                </c:pt>
                <c:pt idx="83">
                  <c:v>22.216190256891579</c:v>
                </c:pt>
                <c:pt idx="84">
                  <c:v>22.48385519974569</c:v>
                </c:pt>
                <c:pt idx="85">
                  <c:v>22.751520142599809</c:v>
                </c:pt>
                <c:pt idx="86">
                  <c:v>23.01918508545392</c:v>
                </c:pt>
                <c:pt idx="87">
                  <c:v>23.286850028308042</c:v>
                </c:pt>
                <c:pt idx="88">
                  <c:v>23.55451497116216</c:v>
                </c:pt>
                <c:pt idx="89">
                  <c:v>23.822179914016271</c:v>
                </c:pt>
                <c:pt idx="90">
                  <c:v>24.089844856870389</c:v>
                </c:pt>
                <c:pt idx="91">
                  <c:v>24.3575097997245</c:v>
                </c:pt>
                <c:pt idx="92">
                  <c:v>24.625174742578618</c:v>
                </c:pt>
                <c:pt idx="93">
                  <c:v>24.89283968543273</c:v>
                </c:pt>
                <c:pt idx="94">
                  <c:v>25.160504628286851</c:v>
                </c:pt>
                <c:pt idx="95">
                  <c:v>25.428169571140959</c:v>
                </c:pt>
                <c:pt idx="96">
                  <c:v>25.695834513995081</c:v>
                </c:pt>
                <c:pt idx="97">
                  <c:v>25.963499456849199</c:v>
                </c:pt>
                <c:pt idx="98">
                  <c:v>26.23116439970331</c:v>
                </c:pt>
                <c:pt idx="99">
                  <c:v>26.498829342557421</c:v>
                </c:pt>
                <c:pt idx="100">
                  <c:v>26.76649428541154</c:v>
                </c:pt>
              </c:numCache>
            </c:numRef>
          </c:xVal>
          <c:yVal>
            <c:numRef>
              <c:f>'Tbat (°C)'!$P$2:$P$102</c:f>
              <c:numCache>
                <c:formatCode>General</c:formatCode>
                <c:ptCount val="101"/>
                <c:pt idx="0">
                  <c:v>52</c:v>
                </c:pt>
                <c:pt idx="1">
                  <c:v>52.060694092139727</c:v>
                </c:pt>
                <c:pt idx="2">
                  <c:v>52.135095856346993</c:v>
                </c:pt>
                <c:pt idx="3">
                  <c:v>52.211866120888942</c:v>
                </c:pt>
                <c:pt idx="4">
                  <c:v>52.287463929385581</c:v>
                </c:pt>
                <c:pt idx="5">
                  <c:v>52.361801016388029</c:v>
                </c:pt>
                <c:pt idx="6">
                  <c:v>52.435367093313737</c:v>
                </c:pt>
                <c:pt idx="7">
                  <c:v>52.508624817270459</c:v>
                </c:pt>
                <c:pt idx="8">
                  <c:v>52.58192989406956</c:v>
                </c:pt>
                <c:pt idx="9">
                  <c:v>52.655540080043288</c:v>
                </c:pt>
                <c:pt idx="10">
                  <c:v>52.729634880713952</c:v>
                </c:pt>
                <c:pt idx="11">
                  <c:v>52.80433328992433</c:v>
                </c:pt>
                <c:pt idx="12">
                  <c:v>52.879708150279377</c:v>
                </c:pt>
                <c:pt idx="13">
                  <c:v>52.955797507222428</c:v>
                </c:pt>
                <c:pt idx="14">
                  <c:v>53.032613516062099</c:v>
                </c:pt>
                <c:pt idx="15">
                  <c:v>53.110149394848918</c:v>
                </c:pt>
                <c:pt idx="16">
                  <c:v>53.188384825175149</c:v>
                </c:pt>
                <c:pt idx="17">
                  <c:v>53.267290123589127</c:v>
                </c:pt>
                <c:pt idx="18">
                  <c:v>53.346829441521088</c:v>
                </c:pt>
                <c:pt idx="19">
                  <c:v>53.42696319948061</c:v>
                </c:pt>
                <c:pt idx="20">
                  <c:v>53.507649919477608</c:v>
                </c:pt>
                <c:pt idx="21">
                  <c:v>53.588847586132147</c:v>
                </c:pt>
                <c:pt idx="22">
                  <c:v>53.670514640140368</c:v>
                </c:pt>
                <c:pt idx="23">
                  <c:v>53.752610686331757</c:v>
                </c:pt>
                <c:pt idx="24">
                  <c:v>53.835096981424897</c:v>
                </c:pt>
                <c:pt idx="25">
                  <c:v>53.91793675291558</c:v>
                </c:pt>
                <c:pt idx="26">
                  <c:v>54.001095389625561</c:v>
                </c:pt>
                <c:pt idx="27">
                  <c:v>54.084540535750421</c:v>
                </c:pt>
                <c:pt idx="28">
                  <c:v>54.168242113332553</c:v>
                </c:pt>
                <c:pt idx="29">
                  <c:v>54.252172292592263</c:v>
                </c:pt>
                <c:pt idx="30">
                  <c:v>54.336305425194382</c:v>
                </c:pt>
                <c:pt idx="31">
                  <c:v>54.420617952079567</c:v>
                </c:pt>
                <c:pt idx="32">
                  <c:v>54.505088294765528</c:v>
                </c:pt>
                <c:pt idx="33">
                  <c:v>54.589696736877841</c:v>
                </c:pt>
                <c:pt idx="34">
                  <c:v>54.674425300985661</c:v>
                </c:pt>
                <c:pt idx="35">
                  <c:v>54.759257624497707</c:v>
                </c:pt>
                <c:pt idx="36">
                  <c:v>54.844178837346647</c:v>
                </c:pt>
                <c:pt idx="37">
                  <c:v>54.929175443392239</c:v>
                </c:pt>
                <c:pt idx="38">
                  <c:v>55.014235206858977</c:v>
                </c:pt>
                <c:pt idx="39">
                  <c:v>55.099347044652973</c:v>
                </c:pt>
                <c:pt idx="40">
                  <c:v>55.184500925046052</c:v>
                </c:pt>
                <c:pt idx="41">
                  <c:v>55.269687772946043</c:v>
                </c:pt>
                <c:pt idx="42">
                  <c:v>55.354899381774317</c:v>
                </c:pt>
                <c:pt idx="43">
                  <c:v>55.440128331826429</c:v>
                </c:pt>
                <c:pt idx="44">
                  <c:v>55.525367914890467</c:v>
                </c:pt>
                <c:pt idx="45">
                  <c:v>55.610612064825887</c:v>
                </c:pt>
                <c:pt idx="46">
                  <c:v>55.695855293761497</c:v>
                </c:pt>
                <c:pt idx="47">
                  <c:v>55.781092633543608</c:v>
                </c:pt>
                <c:pt idx="48">
                  <c:v>55.86631958205237</c:v>
                </c:pt>
                <c:pt idx="49">
                  <c:v>55.95153205400112</c:v>
                </c:pt>
                <c:pt idx="50">
                  <c:v>56.036726335838857</c:v>
                </c:pt>
                <c:pt idx="51">
                  <c:v>56.121899044384072</c:v>
                </c:pt>
                <c:pt idx="52">
                  <c:v>56.20704708883153</c:v>
                </c:pt>
                <c:pt idx="53">
                  <c:v>56.292167635788189</c:v>
                </c:pt>
                <c:pt idx="54">
                  <c:v>56.377258077009003</c:v>
                </c:pt>
                <c:pt idx="55">
                  <c:v>56.462315999520399</c:v>
                </c:pt>
                <c:pt idx="56">
                  <c:v>56.547339157832937</c:v>
                </c:pt>
                <c:pt idx="57">
                  <c:v>56.632325447958813</c:v>
                </c:pt>
                <c:pt idx="58">
                  <c:v>56.717272882964828</c:v>
                </c:pt>
                <c:pt idx="59">
                  <c:v>56.80217956979908</c:v>
                </c:pt>
                <c:pt idx="60">
                  <c:v>56.887043687143262</c:v>
                </c:pt>
                <c:pt idx="61">
                  <c:v>56.971863464047431</c:v>
                </c:pt>
                <c:pt idx="62">
                  <c:v>57.056637159112029</c:v>
                </c:pt>
                <c:pt idx="63">
                  <c:v>57.141363039983673</c:v>
                </c:pt>
                <c:pt idx="64">
                  <c:v>57.226039362934777</c:v>
                </c:pt>
                <c:pt idx="65">
                  <c:v>57.310664352296271</c:v>
                </c:pt>
                <c:pt idx="66">
                  <c:v>57.395236179508693</c:v>
                </c:pt>
                <c:pt idx="67">
                  <c:v>57.479752941553329</c:v>
                </c:pt>
                <c:pt idx="68">
                  <c:v>57.564212638516778</c:v>
                </c:pt>
                <c:pt idx="69">
                  <c:v>57.648613150031387</c:v>
                </c:pt>
                <c:pt idx="70">
                  <c:v>57.73295221032339</c:v>
                </c:pt>
                <c:pt idx="71">
                  <c:v>57.817227381582143</c:v>
                </c:pt>
                <c:pt idx="72">
                  <c:v>57.90143602534647</c:v>
                </c:pt>
                <c:pt idx="73">
                  <c:v>57.985575271583798</c:v>
                </c:pt>
                <c:pt idx="74">
                  <c:v>58.069641985108262</c:v>
                </c:pt>
                <c:pt idx="75">
                  <c:v>58.153632728960297</c:v>
                </c:pt>
                <c:pt idx="76">
                  <c:v>58.237543724333818</c:v>
                </c:pt>
                <c:pt idx="77">
                  <c:v>58.321370806601919</c:v>
                </c:pt>
                <c:pt idx="78">
                  <c:v>58.405109376950797</c:v>
                </c:pt>
                <c:pt idx="79">
                  <c:v>58.488754349086378</c:v>
                </c:pt>
                <c:pt idx="80">
                  <c:v>58.572300090427227</c:v>
                </c:pt>
                <c:pt idx="81">
                  <c:v>58.655740357141781</c:v>
                </c:pt>
                <c:pt idx="82">
                  <c:v>58.739068222327766</c:v>
                </c:pt>
                <c:pt idx="83">
                  <c:v>58.822275996564493</c:v>
                </c:pt>
                <c:pt idx="84">
                  <c:v>58.905355139990213</c:v>
                </c:pt>
                <c:pt idx="85">
                  <c:v>58.988296164956182</c:v>
                </c:pt>
                <c:pt idx="86">
                  <c:v>59.071088528071243</c:v>
                </c:pt>
                <c:pt idx="87">
                  <c:v>59.1537205095118</c:v>
                </c:pt>
                <c:pt idx="88">
                  <c:v>59.236179072586367</c:v>
                </c:pt>
                <c:pt idx="89">
                  <c:v>59.318449669493873</c:v>
                </c:pt>
                <c:pt idx="90">
                  <c:v>59.400515807571082</c:v>
                </c:pt>
                <c:pt idx="91">
                  <c:v>59.482357338392383</c:v>
                </c:pt>
                <c:pt idx="92">
                  <c:v>59.563941645991122</c:v>
                </c:pt>
                <c:pt idx="93">
                  <c:v>59.645175067066589</c:v>
                </c:pt>
                <c:pt idx="94">
                  <c:v>59.725632643652027</c:v>
                </c:pt>
                <c:pt idx="95">
                  <c:v>59.80309579957725</c:v>
                </c:pt>
                <c:pt idx="96">
                  <c:v>59.867073589065683</c:v>
                </c:pt>
                <c:pt idx="97">
                  <c:v>59.9118499432833</c:v>
                </c:pt>
                <c:pt idx="98">
                  <c:v>59.946205358538577</c:v>
                </c:pt>
                <c:pt idx="99">
                  <c:v>59.975646242850416</c:v>
                </c:pt>
                <c:pt idx="100">
                  <c:v>60.000003331485352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9C-48DA-AC7E-A23138CC620E}"/>
            </c:ext>
          </c:extLst>
        </c:ser>
        <c:ser>
          <c:idx val="8"/>
          <c:order val="6"/>
          <c:tx>
            <c:strRef>
              <c:f>'current (A)'!$R$1</c:f>
              <c:strCache>
                <c:ptCount val="1"/>
                <c:pt idx="0">
                  <c:v>Tb0=53.0°C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'current (A)'!$Q$2:$Q$102</c:f>
              <c:numCache>
                <c:formatCode>General</c:formatCode>
                <c:ptCount val="101"/>
                <c:pt idx="0">
                  <c:v>0</c:v>
                </c:pt>
                <c:pt idx="1">
                  <c:v>0.29934605907477008</c:v>
                </c:pt>
                <c:pt idx="2">
                  <c:v>0.59869211814954026</c:v>
                </c:pt>
                <c:pt idx="3">
                  <c:v>0.89803817722431034</c:v>
                </c:pt>
                <c:pt idx="4">
                  <c:v>1.197384236299081</c:v>
                </c:pt>
                <c:pt idx="5">
                  <c:v>1.496730295373851</c:v>
                </c:pt>
                <c:pt idx="6">
                  <c:v>1.7960763544486209</c:v>
                </c:pt>
                <c:pt idx="7">
                  <c:v>2.0954224135233912</c:v>
                </c:pt>
                <c:pt idx="8">
                  <c:v>2.3947684725981611</c:v>
                </c:pt>
                <c:pt idx="9">
                  <c:v>2.6941145316729309</c:v>
                </c:pt>
                <c:pt idx="10">
                  <c:v>2.9934605907477021</c:v>
                </c:pt>
                <c:pt idx="11">
                  <c:v>3.292806649822472</c:v>
                </c:pt>
                <c:pt idx="12">
                  <c:v>3.5921527088972409</c:v>
                </c:pt>
                <c:pt idx="13">
                  <c:v>3.8914987679720121</c:v>
                </c:pt>
                <c:pt idx="14">
                  <c:v>4.1908448270467824</c:v>
                </c:pt>
                <c:pt idx="15">
                  <c:v>4.4901908861215523</c:v>
                </c:pt>
                <c:pt idx="16">
                  <c:v>4.7895369451963221</c:v>
                </c:pt>
                <c:pt idx="17">
                  <c:v>5.0888830042710929</c:v>
                </c:pt>
                <c:pt idx="18">
                  <c:v>5.3882290633458627</c:v>
                </c:pt>
                <c:pt idx="19">
                  <c:v>5.6875751224206326</c:v>
                </c:pt>
                <c:pt idx="20">
                  <c:v>5.9869211814954033</c:v>
                </c:pt>
                <c:pt idx="21">
                  <c:v>6.2862672405701732</c:v>
                </c:pt>
                <c:pt idx="22">
                  <c:v>6.5856132996449439</c:v>
                </c:pt>
                <c:pt idx="23">
                  <c:v>6.8849593587197138</c:v>
                </c:pt>
                <c:pt idx="24">
                  <c:v>7.1843054177944827</c:v>
                </c:pt>
                <c:pt idx="25">
                  <c:v>7.4836514768692526</c:v>
                </c:pt>
                <c:pt idx="26">
                  <c:v>7.7829975359440233</c:v>
                </c:pt>
                <c:pt idx="27">
                  <c:v>8.0823435950187932</c:v>
                </c:pt>
                <c:pt idx="28">
                  <c:v>8.3816896540935648</c:v>
                </c:pt>
                <c:pt idx="29">
                  <c:v>8.6810357131683347</c:v>
                </c:pt>
                <c:pt idx="30">
                  <c:v>8.9803817722431045</c:v>
                </c:pt>
                <c:pt idx="31">
                  <c:v>9.2797278313178744</c:v>
                </c:pt>
                <c:pt idx="32">
                  <c:v>9.5790738903926442</c:v>
                </c:pt>
                <c:pt idx="33">
                  <c:v>9.8784199494674159</c:v>
                </c:pt>
                <c:pt idx="34">
                  <c:v>10.177766008542189</c:v>
                </c:pt>
                <c:pt idx="35">
                  <c:v>10.477112067616959</c:v>
                </c:pt>
                <c:pt idx="36">
                  <c:v>10.776458126691731</c:v>
                </c:pt>
                <c:pt idx="37">
                  <c:v>11.075804185766501</c:v>
                </c:pt>
                <c:pt idx="38">
                  <c:v>11.37515024484127</c:v>
                </c:pt>
                <c:pt idx="39">
                  <c:v>11.67449630391604</c:v>
                </c:pt>
                <c:pt idx="40">
                  <c:v>11.97384236299081</c:v>
                </c:pt>
                <c:pt idx="41">
                  <c:v>12.27318842206558</c:v>
                </c:pt>
                <c:pt idx="42">
                  <c:v>12.57253448114035</c:v>
                </c:pt>
                <c:pt idx="43">
                  <c:v>12.87188054021512</c:v>
                </c:pt>
                <c:pt idx="44">
                  <c:v>13.17122659928989</c:v>
                </c:pt>
                <c:pt idx="45">
                  <c:v>13.470572658364659</c:v>
                </c:pt>
                <c:pt idx="46">
                  <c:v>13.769918717439429</c:v>
                </c:pt>
                <c:pt idx="47">
                  <c:v>14.069264776514199</c:v>
                </c:pt>
                <c:pt idx="48">
                  <c:v>14.368610835588971</c:v>
                </c:pt>
                <c:pt idx="49">
                  <c:v>14.667956894663741</c:v>
                </c:pt>
                <c:pt idx="50">
                  <c:v>14.96730295373851</c:v>
                </c:pt>
                <c:pt idx="51">
                  <c:v>15.26664901281328</c:v>
                </c:pt>
                <c:pt idx="52">
                  <c:v>15.56599507188805</c:v>
                </c:pt>
                <c:pt idx="53">
                  <c:v>15.86534113096282</c:v>
                </c:pt>
                <c:pt idx="54">
                  <c:v>16.16468719003759</c:v>
                </c:pt>
                <c:pt idx="55">
                  <c:v>16.464033249112362</c:v>
                </c:pt>
                <c:pt idx="56">
                  <c:v>16.76337930818713</c:v>
                </c:pt>
                <c:pt idx="57">
                  <c:v>17.062725367261901</c:v>
                </c:pt>
                <c:pt idx="58">
                  <c:v>17.362071426336669</c:v>
                </c:pt>
                <c:pt idx="59">
                  <c:v>17.661417485411441</c:v>
                </c:pt>
                <c:pt idx="60">
                  <c:v>17.960763544486209</c:v>
                </c:pt>
                <c:pt idx="61">
                  <c:v>18.260109603560981</c:v>
                </c:pt>
                <c:pt idx="62">
                  <c:v>18.559455662635749</c:v>
                </c:pt>
                <c:pt idx="63">
                  <c:v>18.85880172171052</c:v>
                </c:pt>
                <c:pt idx="64">
                  <c:v>19.158147780785288</c:v>
                </c:pt>
                <c:pt idx="65">
                  <c:v>19.45749383986006</c:v>
                </c:pt>
                <c:pt idx="66">
                  <c:v>19.756839898934832</c:v>
                </c:pt>
                <c:pt idx="67">
                  <c:v>20.0561859580096</c:v>
                </c:pt>
                <c:pt idx="68">
                  <c:v>20.355532017084371</c:v>
                </c:pt>
                <c:pt idx="69">
                  <c:v>20.65487807615914</c:v>
                </c:pt>
                <c:pt idx="70">
                  <c:v>20.954224135233911</c:v>
                </c:pt>
                <c:pt idx="71">
                  <c:v>21.253570194308679</c:v>
                </c:pt>
                <c:pt idx="72">
                  <c:v>21.552916253383451</c:v>
                </c:pt>
                <c:pt idx="73">
                  <c:v>21.852262312458219</c:v>
                </c:pt>
                <c:pt idx="74">
                  <c:v>22.151608371532991</c:v>
                </c:pt>
                <c:pt idx="75">
                  <c:v>22.450954430607759</c:v>
                </c:pt>
                <c:pt idx="76">
                  <c:v>22.75030048968253</c:v>
                </c:pt>
                <c:pt idx="77">
                  <c:v>23.049646548757298</c:v>
                </c:pt>
                <c:pt idx="78">
                  <c:v>23.34899260783207</c:v>
                </c:pt>
                <c:pt idx="79">
                  <c:v>23.648338666906842</c:v>
                </c:pt>
                <c:pt idx="80">
                  <c:v>23.94768472598161</c:v>
                </c:pt>
                <c:pt idx="81">
                  <c:v>24.247030785056381</c:v>
                </c:pt>
                <c:pt idx="82">
                  <c:v>24.546376844131149</c:v>
                </c:pt>
                <c:pt idx="83">
                  <c:v>24.845722903205921</c:v>
                </c:pt>
                <c:pt idx="84">
                  <c:v>25.145068962280689</c:v>
                </c:pt>
                <c:pt idx="85">
                  <c:v>25.444415021355461</c:v>
                </c:pt>
                <c:pt idx="86">
                  <c:v>25.743761080430239</c:v>
                </c:pt>
                <c:pt idx="87">
                  <c:v>26.043107139505</c:v>
                </c:pt>
                <c:pt idx="88">
                  <c:v>26.342453198579779</c:v>
                </c:pt>
                <c:pt idx="89">
                  <c:v>26.64179925765454</c:v>
                </c:pt>
                <c:pt idx="90">
                  <c:v>26.941145316729319</c:v>
                </c:pt>
                <c:pt idx="91">
                  <c:v>27.24049137580408</c:v>
                </c:pt>
                <c:pt idx="92">
                  <c:v>27.539837434878859</c:v>
                </c:pt>
                <c:pt idx="93">
                  <c:v>27.83918349395362</c:v>
                </c:pt>
                <c:pt idx="94">
                  <c:v>28.138529553028391</c:v>
                </c:pt>
                <c:pt idx="95">
                  <c:v>28.437875612103159</c:v>
                </c:pt>
                <c:pt idx="96">
                  <c:v>28.737221671177931</c:v>
                </c:pt>
                <c:pt idx="97">
                  <c:v>29.03656773025271</c:v>
                </c:pt>
                <c:pt idx="98">
                  <c:v>29.335913789327471</c:v>
                </c:pt>
                <c:pt idx="99">
                  <c:v>29.635259848402249</c:v>
                </c:pt>
                <c:pt idx="100">
                  <c:v>29.934605907477021</c:v>
                </c:pt>
              </c:numCache>
            </c:numRef>
          </c:xVal>
          <c:yVal>
            <c:numRef>
              <c:f>'Tbat (°C)'!$R$2:$R$102</c:f>
              <c:numCache>
                <c:formatCode>General</c:formatCode>
                <c:ptCount val="101"/>
                <c:pt idx="0">
                  <c:v>53</c:v>
                </c:pt>
                <c:pt idx="1">
                  <c:v>53.059311935035851</c:v>
                </c:pt>
                <c:pt idx="2">
                  <c:v>53.122557590936758</c:v>
                </c:pt>
                <c:pt idx="3">
                  <c:v>53.186957274267677</c:v>
                </c:pt>
                <c:pt idx="4">
                  <c:v>53.25027998234151</c:v>
                </c:pt>
                <c:pt idx="5">
                  <c:v>53.312677384663687</c:v>
                </c:pt>
                <c:pt idx="6">
                  <c:v>53.374631879473498</c:v>
                </c:pt>
                <c:pt idx="7">
                  <c:v>53.436553477746031</c:v>
                </c:pt>
                <c:pt idx="8">
                  <c:v>53.498738348588518</c:v>
                </c:pt>
                <c:pt idx="9">
                  <c:v>53.56138669274236</c:v>
                </c:pt>
                <c:pt idx="10">
                  <c:v>53.624625394216707</c:v>
                </c:pt>
                <c:pt idx="11">
                  <c:v>53.688526970568091</c:v>
                </c:pt>
                <c:pt idx="12">
                  <c:v>53.753124329992488</c:v>
                </c:pt>
                <c:pt idx="13">
                  <c:v>53.818422044970703</c:v>
                </c:pt>
                <c:pt idx="14">
                  <c:v>53.884404890929552</c:v>
                </c:pt>
                <c:pt idx="15">
                  <c:v>53.951044267696659</c:v>
                </c:pt>
                <c:pt idx="16">
                  <c:v>54.01830299059219</c:v>
                </c:pt>
                <c:pt idx="17">
                  <c:v>54.086138830554319</c:v>
                </c:pt>
                <c:pt idx="18">
                  <c:v>54.15450709789701</c:v>
                </c:pt>
                <c:pt idx="19">
                  <c:v>54.223362497974563</c:v>
                </c:pt>
                <c:pt idx="20">
                  <c:v>54.292660435299467</c:v>
                </c:pt>
                <c:pt idx="21">
                  <c:v>54.362357902364181</c:v>
                </c:pt>
                <c:pt idx="22">
                  <c:v>54.432414058064637</c:v>
                </c:pt>
                <c:pt idx="23">
                  <c:v>54.502790576253737</c:v>
                </c:pt>
                <c:pt idx="24">
                  <c:v>54.573451826041548</c:v>
                </c:pt>
                <c:pt idx="25">
                  <c:v>54.644364930796542</c:v>
                </c:pt>
                <c:pt idx="26">
                  <c:v>54.715499741464782</c:v>
                </c:pt>
                <c:pt idx="27">
                  <c:v>54.78682875106449</c:v>
                </c:pt>
                <c:pt idx="28">
                  <c:v>54.85832697047141</c:v>
                </c:pt>
                <c:pt idx="29">
                  <c:v>54.929971780426108</c:v>
                </c:pt>
                <c:pt idx="30">
                  <c:v>55.001742770731077</c:v>
                </c:pt>
                <c:pt idx="31">
                  <c:v>55.07362157457743</c:v>
                </c:pt>
                <c:pt idx="32">
                  <c:v>55.145591703645437</c:v>
                </c:pt>
                <c:pt idx="33">
                  <c:v>55.217638387889792</c:v>
                </c:pt>
                <c:pt idx="34">
                  <c:v>55.28974842261988</c:v>
                </c:pt>
                <c:pt idx="35">
                  <c:v>55.361910024521251</c:v>
                </c:pt>
                <c:pt idx="36">
                  <c:v>55.434112697551598</c:v>
                </c:pt>
                <c:pt idx="37">
                  <c:v>55.506347109133458</c:v>
                </c:pt>
                <c:pt idx="38">
                  <c:v>55.578604976695601</c:v>
                </c:pt>
                <c:pt idx="39">
                  <c:v>55.650878964365688</c:v>
                </c:pt>
                <c:pt idx="40">
                  <c:v>55.723162589445003</c:v>
                </c:pt>
                <c:pt idx="41">
                  <c:v>55.795450138191939</c:v>
                </c:pt>
                <c:pt idx="42">
                  <c:v>55.867736590382037</c:v>
                </c:pt>
                <c:pt idx="43">
                  <c:v>55.940017552087909</c:v>
                </c:pt>
                <c:pt idx="44">
                  <c:v>56.012289196124406</c:v>
                </c:pt>
                <c:pt idx="45">
                  <c:v>56.084548209620827</c:v>
                </c:pt>
                <c:pt idx="46">
                  <c:v>56.156791748215817</c:v>
                </c:pt>
                <c:pt idx="47">
                  <c:v>56.229017396407983</c:v>
                </c:pt>
                <c:pt idx="48">
                  <c:v>56.301223133641663</c:v>
                </c:pt>
                <c:pt idx="49">
                  <c:v>56.3734073057567</c:v>
                </c:pt>
                <c:pt idx="50">
                  <c:v>56.445568601481227</c:v>
                </c:pt>
                <c:pt idx="51">
                  <c:v>56.517706033699881</c:v>
                </c:pt>
                <c:pt idx="52">
                  <c:v>56.58981892528351</c:v>
                </c:pt>
                <c:pt idx="53">
                  <c:v>56.661906899319597</c:v>
                </c:pt>
                <c:pt idx="54">
                  <c:v>56.733969873638557</c:v>
                </c:pt>
                <c:pt idx="55">
                  <c:v>56.806008059585572</c:v>
                </c:pt>
                <c:pt idx="56">
                  <c:v>56.878021965045257</c:v>
                </c:pt>
                <c:pt idx="57">
                  <c:v>56.950012401784143</c:v>
                </c:pt>
                <c:pt idx="58">
                  <c:v>57.021980497238019</c:v>
                </c:pt>
                <c:pt idx="59">
                  <c:v>57.093927710932917</c:v>
                </c:pt>
                <c:pt idx="60">
                  <c:v>57.165855855798668</c:v>
                </c:pt>
                <c:pt idx="61">
                  <c:v>57.237767124705037</c:v>
                </c:pt>
                <c:pt idx="62">
                  <c:v>57.309664122628931</c:v>
                </c:pt>
                <c:pt idx="63">
                  <c:v>57.381549904948429</c:v>
                </c:pt>
                <c:pt idx="64">
                  <c:v>57.453428022451419</c:v>
                </c:pt>
                <c:pt idx="65">
                  <c:v>57.525302573754743</c:v>
                </c:pt>
                <c:pt idx="66">
                  <c:v>57.597178265943057</c:v>
                </c:pt>
                <c:pt idx="67">
                  <c:v>57.669060484371762</c:v>
                </c:pt>
                <c:pt idx="68">
                  <c:v>57.740955372723867</c:v>
                </c:pt>
                <c:pt idx="69">
                  <c:v>57.812869924581378</c:v>
                </c:pt>
                <c:pt idx="70">
                  <c:v>57.884812087962587</c:v>
                </c:pt>
                <c:pt idx="71">
                  <c:v>57.956790884498218</c:v>
                </c:pt>
                <c:pt idx="72">
                  <c:v>58.028816545169718</c:v>
                </c:pt>
                <c:pt idx="73">
                  <c:v>58.100900664827179</c:v>
                </c:pt>
                <c:pt idx="74">
                  <c:v>58.173056378039753</c:v>
                </c:pt>
                <c:pt idx="75">
                  <c:v>58.245298559223947</c:v>
                </c:pt>
                <c:pt idx="76">
                  <c:v>58.317644050453339</c:v>
                </c:pt>
                <c:pt idx="77">
                  <c:v>58.390111920884351</c:v>
                </c:pt>
                <c:pt idx="78">
                  <c:v>58.462723762364021</c:v>
                </c:pt>
                <c:pt idx="79">
                  <c:v>58.535504026521721</c:v>
                </c:pt>
                <c:pt idx="80">
                  <c:v>58.608480409523509</c:v>
                </c:pt>
                <c:pt idx="81">
                  <c:v>58.681684291703561</c:v>
                </c:pt>
                <c:pt idx="82">
                  <c:v>58.755151240525826</c:v>
                </c:pt>
                <c:pt idx="83">
                  <c:v>58.828921586806132</c:v>
                </c:pt>
                <c:pt idx="84">
                  <c:v>58.903041085899822</c:v>
                </c:pt>
                <c:pt idx="85">
                  <c:v>58.977561677689039</c:v>
                </c:pt>
                <c:pt idx="86">
                  <c:v>59.052542361732378</c:v>
                </c:pt>
                <c:pt idx="87">
                  <c:v>59.128050206757003</c:v>
                </c:pt>
                <c:pt idx="88">
                  <c:v>59.20416151572249</c:v>
                </c:pt>
                <c:pt idx="89">
                  <c:v>59.280963162625312</c:v>
                </c:pt>
                <c:pt idx="90">
                  <c:v>59.358554069575177</c:v>
                </c:pt>
                <c:pt idx="91">
                  <c:v>59.43704650687414</c:v>
                </c:pt>
                <c:pt idx="92">
                  <c:v>59.51656529911395</c:v>
                </c:pt>
                <c:pt idx="93">
                  <c:v>59.597234190752999</c:v>
                </c:pt>
                <c:pt idx="94">
                  <c:v>59.679090108159357</c:v>
                </c:pt>
                <c:pt idx="95">
                  <c:v>59.761602935823987</c:v>
                </c:pt>
                <c:pt idx="96">
                  <c:v>59.841158011632047</c:v>
                </c:pt>
                <c:pt idx="97">
                  <c:v>59.901484676846053</c:v>
                </c:pt>
                <c:pt idx="98">
                  <c:v>59.942295125681198</c:v>
                </c:pt>
                <c:pt idx="99">
                  <c:v>59.974436175733388</c:v>
                </c:pt>
                <c:pt idx="100">
                  <c:v>60.000003331488529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9C-48DA-AC7E-A23138CC620E}"/>
            </c:ext>
          </c:extLst>
        </c:ser>
        <c:ser>
          <c:idx val="9"/>
          <c:order val="7"/>
          <c:tx>
            <c:strRef>
              <c:f>'current (A)'!$T$1</c:f>
              <c:strCache>
                <c:ptCount val="1"/>
                <c:pt idx="0">
                  <c:v>Tb0=54.0°C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'current (A)'!$S$2:$S$102</c:f>
              <c:numCache>
                <c:formatCode>General</c:formatCode>
                <c:ptCount val="101"/>
                <c:pt idx="0">
                  <c:v>0</c:v>
                </c:pt>
                <c:pt idx="1">
                  <c:v>0.34020928644901077</c:v>
                </c:pt>
                <c:pt idx="2">
                  <c:v>0.68041857289802155</c:v>
                </c:pt>
                <c:pt idx="3">
                  <c:v>1.0206278593470319</c:v>
                </c:pt>
                <c:pt idx="4">
                  <c:v>1.3608371457960431</c:v>
                </c:pt>
                <c:pt idx="5">
                  <c:v>1.701046432245054</c:v>
                </c:pt>
                <c:pt idx="6">
                  <c:v>2.0412557186940652</c:v>
                </c:pt>
                <c:pt idx="7">
                  <c:v>2.3814650051430748</c:v>
                </c:pt>
                <c:pt idx="8">
                  <c:v>2.7216742915920862</c:v>
                </c:pt>
                <c:pt idx="9">
                  <c:v>3.0618835780410971</c:v>
                </c:pt>
                <c:pt idx="10">
                  <c:v>3.4020928644901081</c:v>
                </c:pt>
                <c:pt idx="11">
                  <c:v>3.7423021509391181</c:v>
                </c:pt>
                <c:pt idx="12">
                  <c:v>4.0825114373881286</c:v>
                </c:pt>
                <c:pt idx="13">
                  <c:v>4.4227207238371404</c:v>
                </c:pt>
                <c:pt idx="14">
                  <c:v>4.7629300102861496</c:v>
                </c:pt>
                <c:pt idx="15">
                  <c:v>5.1031392967351614</c:v>
                </c:pt>
                <c:pt idx="16">
                  <c:v>5.4433485831841724</c:v>
                </c:pt>
                <c:pt idx="17">
                  <c:v>5.7835578696331833</c:v>
                </c:pt>
                <c:pt idx="18">
                  <c:v>6.1237671560821942</c:v>
                </c:pt>
                <c:pt idx="19">
                  <c:v>6.4639764425312043</c:v>
                </c:pt>
                <c:pt idx="20">
                  <c:v>6.8041857289802152</c:v>
                </c:pt>
                <c:pt idx="21">
                  <c:v>7.1443950154292262</c:v>
                </c:pt>
                <c:pt idx="22">
                  <c:v>7.4846043018782362</c:v>
                </c:pt>
                <c:pt idx="23">
                  <c:v>7.8248135883272472</c:v>
                </c:pt>
                <c:pt idx="24">
                  <c:v>8.165022874776259</c:v>
                </c:pt>
                <c:pt idx="25">
                  <c:v>8.505232161225269</c:v>
                </c:pt>
                <c:pt idx="26">
                  <c:v>8.8454414476742809</c:v>
                </c:pt>
                <c:pt idx="27">
                  <c:v>9.1856507341232909</c:v>
                </c:pt>
                <c:pt idx="28">
                  <c:v>9.525860020572301</c:v>
                </c:pt>
                <c:pt idx="29">
                  <c:v>9.8660693070213128</c:v>
                </c:pt>
                <c:pt idx="30">
                  <c:v>10.206278593470319</c:v>
                </c:pt>
                <c:pt idx="31">
                  <c:v>10.546487879919329</c:v>
                </c:pt>
                <c:pt idx="32">
                  <c:v>10.886697166368339</c:v>
                </c:pt>
                <c:pt idx="33">
                  <c:v>11.226906452817349</c:v>
                </c:pt>
                <c:pt idx="34">
                  <c:v>11.56711573926637</c:v>
                </c:pt>
                <c:pt idx="35">
                  <c:v>11.90732502571538</c:v>
                </c:pt>
                <c:pt idx="36">
                  <c:v>12.24753431216439</c:v>
                </c:pt>
                <c:pt idx="37">
                  <c:v>12.5877435986134</c:v>
                </c:pt>
                <c:pt idx="38">
                  <c:v>12.92795288506241</c:v>
                </c:pt>
                <c:pt idx="39">
                  <c:v>13.26816217151142</c:v>
                </c:pt>
                <c:pt idx="40">
                  <c:v>13.60837145796043</c:v>
                </c:pt>
                <c:pt idx="41">
                  <c:v>13.948580744409441</c:v>
                </c:pt>
                <c:pt idx="42">
                  <c:v>14.288790030858451</c:v>
                </c:pt>
                <c:pt idx="43">
                  <c:v>14.628999317307461</c:v>
                </c:pt>
                <c:pt idx="44">
                  <c:v>14.969208603756471</c:v>
                </c:pt>
                <c:pt idx="45">
                  <c:v>15.309417890205481</c:v>
                </c:pt>
                <c:pt idx="46">
                  <c:v>15.649627176654491</c:v>
                </c:pt>
                <c:pt idx="47">
                  <c:v>15.98983646310351</c:v>
                </c:pt>
                <c:pt idx="48">
                  <c:v>16.330045749552522</c:v>
                </c:pt>
                <c:pt idx="49">
                  <c:v>16.670255036001532</c:v>
                </c:pt>
                <c:pt idx="50">
                  <c:v>17.010464322450542</c:v>
                </c:pt>
                <c:pt idx="51">
                  <c:v>17.350673608899552</c:v>
                </c:pt>
                <c:pt idx="52">
                  <c:v>17.690882895348562</c:v>
                </c:pt>
                <c:pt idx="53">
                  <c:v>18.031092181797568</c:v>
                </c:pt>
                <c:pt idx="54">
                  <c:v>18.371301468246578</c:v>
                </c:pt>
                <c:pt idx="55">
                  <c:v>18.711510754695588</c:v>
                </c:pt>
                <c:pt idx="56">
                  <c:v>19.051720041144598</c:v>
                </c:pt>
                <c:pt idx="57">
                  <c:v>19.391929327593619</c:v>
                </c:pt>
                <c:pt idx="58">
                  <c:v>19.732138614042629</c:v>
                </c:pt>
                <c:pt idx="59">
                  <c:v>20.072347900491639</c:v>
                </c:pt>
                <c:pt idx="60">
                  <c:v>20.412557186940649</c:v>
                </c:pt>
                <c:pt idx="61">
                  <c:v>20.752766473389659</c:v>
                </c:pt>
                <c:pt idx="62">
                  <c:v>21.092975759838669</c:v>
                </c:pt>
                <c:pt idx="63">
                  <c:v>21.433185046287679</c:v>
                </c:pt>
                <c:pt idx="64">
                  <c:v>21.773394332736689</c:v>
                </c:pt>
                <c:pt idx="65">
                  <c:v>22.1136036191857</c:v>
                </c:pt>
                <c:pt idx="66">
                  <c:v>22.45381290563471</c:v>
                </c:pt>
                <c:pt idx="67">
                  <c:v>22.79402219208372</c:v>
                </c:pt>
                <c:pt idx="68">
                  <c:v>23.13423147853273</c:v>
                </c:pt>
                <c:pt idx="69">
                  <c:v>23.47444076498174</c:v>
                </c:pt>
                <c:pt idx="70">
                  <c:v>23.81465005143075</c:v>
                </c:pt>
                <c:pt idx="71">
                  <c:v>24.15485933787976</c:v>
                </c:pt>
                <c:pt idx="72">
                  <c:v>24.495068624328781</c:v>
                </c:pt>
                <c:pt idx="73">
                  <c:v>24.835277910777791</c:v>
                </c:pt>
                <c:pt idx="74">
                  <c:v>25.175487197226801</c:v>
                </c:pt>
                <c:pt idx="75">
                  <c:v>25.515696483675811</c:v>
                </c:pt>
                <c:pt idx="76">
                  <c:v>25.855905770124821</c:v>
                </c:pt>
                <c:pt idx="77">
                  <c:v>26.196115056573831</c:v>
                </c:pt>
                <c:pt idx="78">
                  <c:v>26.536324343022841</c:v>
                </c:pt>
                <c:pt idx="79">
                  <c:v>26.876533629471851</c:v>
                </c:pt>
                <c:pt idx="80">
                  <c:v>27.216742915920861</c:v>
                </c:pt>
                <c:pt idx="81">
                  <c:v>27.556952202369871</c:v>
                </c:pt>
                <c:pt idx="82">
                  <c:v>27.897161488818881</c:v>
                </c:pt>
                <c:pt idx="83">
                  <c:v>28.237370775267891</c:v>
                </c:pt>
                <c:pt idx="84">
                  <c:v>28.577580061716901</c:v>
                </c:pt>
                <c:pt idx="85">
                  <c:v>28.917789348165911</c:v>
                </c:pt>
                <c:pt idx="86">
                  <c:v>29.257998634614921</c:v>
                </c:pt>
                <c:pt idx="87">
                  <c:v>29.598207921063931</c:v>
                </c:pt>
                <c:pt idx="88">
                  <c:v>29.938417207512941</c:v>
                </c:pt>
                <c:pt idx="89">
                  <c:v>30.278626493961958</c:v>
                </c:pt>
                <c:pt idx="90">
                  <c:v>30.618835780410969</c:v>
                </c:pt>
                <c:pt idx="91">
                  <c:v>30.959045066859979</c:v>
                </c:pt>
                <c:pt idx="92">
                  <c:v>31.299254353308989</c:v>
                </c:pt>
                <c:pt idx="93">
                  <c:v>31.639463639757999</c:v>
                </c:pt>
                <c:pt idx="94">
                  <c:v>31.979672926207009</c:v>
                </c:pt>
                <c:pt idx="95">
                  <c:v>32.319882212656033</c:v>
                </c:pt>
                <c:pt idx="96">
                  <c:v>32.660091499105043</c:v>
                </c:pt>
                <c:pt idx="97">
                  <c:v>33.000300785554053</c:v>
                </c:pt>
                <c:pt idx="98">
                  <c:v>33.340510072003063</c:v>
                </c:pt>
                <c:pt idx="99">
                  <c:v>33.680719358452073</c:v>
                </c:pt>
                <c:pt idx="100">
                  <c:v>34.020928644901083</c:v>
                </c:pt>
              </c:numCache>
            </c:numRef>
          </c:xVal>
          <c:yVal>
            <c:numRef>
              <c:f>'Tbat (°C)'!$T$2:$T$102</c:f>
              <c:numCache>
                <c:formatCode>General</c:formatCode>
                <c:ptCount val="101"/>
                <c:pt idx="0">
                  <c:v>54</c:v>
                </c:pt>
                <c:pt idx="1">
                  <c:v>54.048846397652028</c:v>
                </c:pt>
                <c:pt idx="2">
                  <c:v>54.099989968847012</c:v>
                </c:pt>
                <c:pt idx="3">
                  <c:v>54.152723143108403</c:v>
                </c:pt>
                <c:pt idx="4">
                  <c:v>54.204944000669173</c:v>
                </c:pt>
                <c:pt idx="5">
                  <c:v>54.256640975659927</c:v>
                </c:pt>
                <c:pt idx="6">
                  <c:v>54.308195427178482</c:v>
                </c:pt>
                <c:pt idx="7">
                  <c:v>54.359946434387211</c:v>
                </c:pt>
                <c:pt idx="8">
                  <c:v>54.412128772494043</c:v>
                </c:pt>
                <c:pt idx="9">
                  <c:v>54.464886701441287</c:v>
                </c:pt>
                <c:pt idx="10">
                  <c:v>54.518297098315323</c:v>
                </c:pt>
                <c:pt idx="11">
                  <c:v>54.572389254990071</c:v>
                </c:pt>
                <c:pt idx="12">
                  <c:v>54.627159962853973</c:v>
                </c:pt>
                <c:pt idx="13">
                  <c:v>54.682584605765669</c:v>
                </c:pt>
                <c:pt idx="14">
                  <c:v>54.738625181689372</c:v>
                </c:pt>
                <c:pt idx="15">
                  <c:v>54.79523602585607</c:v>
                </c:pt>
                <c:pt idx="16">
                  <c:v>54.852367832666403</c:v>
                </c:pt>
                <c:pt idx="17">
                  <c:v>54.909970427210567</c:v>
                </c:pt>
                <c:pt idx="18">
                  <c:v>54.967994624002067</c:v>
                </c:pt>
                <c:pt idx="19">
                  <c:v>55.026393424600371</c:v>
                </c:pt>
                <c:pt idx="20">
                  <c:v>55.085122741060793</c:v>
                </c:pt>
                <c:pt idx="21">
                  <c:v>55.144141783522507</c:v>
                </c:pt>
                <c:pt idx="22">
                  <c:v>55.203413213798108</c:v>
                </c:pt>
                <c:pt idx="23">
                  <c:v>55.262903139569403</c:v>
                </c:pt>
                <c:pt idx="24">
                  <c:v>55.32258100345922</c:v>
                </c:pt>
                <c:pt idx="25">
                  <c:v>55.382419406118288</c:v>
                </c:pt>
                <c:pt idx="26">
                  <c:v>55.442393891252827</c:v>
                </c:pt>
                <c:pt idx="27">
                  <c:v>55.502482712236031</c:v>
                </c:pt>
                <c:pt idx="28">
                  <c:v>55.562666593865231</c:v>
                </c:pt>
                <c:pt idx="29">
                  <c:v>55.622928498383772</c:v>
                </c:pt>
                <c:pt idx="30">
                  <c:v>55.683253401669958</c:v>
                </c:pt>
                <c:pt idx="31">
                  <c:v>55.743628083185399</c:v>
                </c:pt>
                <c:pt idx="32">
                  <c:v>55.804040931639243</c:v>
                </c:pt>
                <c:pt idx="33">
                  <c:v>55.864481767183626</c:v>
                </c:pt>
                <c:pt idx="34">
                  <c:v>55.924941680178222</c:v>
                </c:pt>
                <c:pt idx="35">
                  <c:v>55.985412886049353</c:v>
                </c:pt>
                <c:pt idx="36">
                  <c:v>56.045888595446513</c:v>
                </c:pt>
                <c:pt idx="37">
                  <c:v>56.106362898714281</c:v>
                </c:pt>
                <c:pt idx="38">
                  <c:v>56.166830663609687</c:v>
                </c:pt>
                <c:pt idx="39">
                  <c:v>56.227287445171783</c:v>
                </c:pt>
                <c:pt idx="40">
                  <c:v>56.287729406675851</c:v>
                </c:pt>
                <c:pt idx="41">
                  <c:v>56.348153250656587</c:v>
                </c:pt>
                <c:pt idx="42">
                  <c:v>56.408556159058207</c:v>
                </c:pt>
                <c:pt idx="43">
                  <c:v>56.468935741652217</c:v>
                </c:pt>
                <c:pt idx="44">
                  <c:v>56.529289991953078</c:v>
                </c:pt>
                <c:pt idx="45">
                  <c:v>56.589617249952248</c:v>
                </c:pt>
                <c:pt idx="46">
                  <c:v>56.649916171082339</c:v>
                </c:pt>
                <c:pt idx="47">
                  <c:v>56.710185700911673</c:v>
                </c:pt>
                <c:pt idx="48">
                  <c:v>56.770425055156238</c:v>
                </c:pt>
                <c:pt idx="49">
                  <c:v>56.830633704680849</c:v>
                </c:pt>
                <c:pt idx="50">
                  <c:v>56.890811365243003</c:v>
                </c:pt>
                <c:pt idx="51">
                  <c:v>56.950957991814221</c:v>
                </c:pt>
                <c:pt idx="52">
                  <c:v>57.011073777394017</c:v>
                </c:pt>
                <c:pt idx="53">
                  <c:v>57.071159156311239</c:v>
                </c:pt>
                <c:pt idx="54">
                  <c:v>57.131214812090718</c:v>
                </c:pt>
                <c:pt idx="55">
                  <c:v>57.191241690047043</c:v>
                </c:pt>
                <c:pt idx="56">
                  <c:v>57.251241014856532</c:v>
                </c:pt>
                <c:pt idx="57">
                  <c:v>57.31121431345349</c:v>
                </c:pt>
                <c:pt idx="58">
                  <c:v>57.371163443698258</c:v>
                </c:pt>
                <c:pt idx="59">
                  <c:v>57.431090629378332</c:v>
                </c:pt>
                <c:pt idx="60">
                  <c:v>57.490998502226148</c:v>
                </c:pt>
                <c:pt idx="61">
                  <c:v>57.550890151777203</c:v>
                </c:pt>
                <c:pt idx="62">
                  <c:v>57.610769184047292</c:v>
                </c:pt>
                <c:pt idx="63">
                  <c:v>57.670639790187643</c:v>
                </c:pt>
                <c:pt idx="64">
                  <c:v>57.730506826476471</c:v>
                </c:pt>
                <c:pt idx="65">
                  <c:v>57.790375907242257</c:v>
                </c:pt>
                <c:pt idx="66">
                  <c:v>57.850253512581673</c:v>
                </c:pt>
                <c:pt idx="67">
                  <c:v>57.910147113048588</c:v>
                </c:pt>
                <c:pt idx="68">
                  <c:v>57.97006531385523</c:v>
                </c:pt>
                <c:pt idx="69">
                  <c:v>58.03001802155228</c:v>
                </c:pt>
                <c:pt idx="70">
                  <c:v>58.090016636654923</c:v>
                </c:pt>
                <c:pt idx="71">
                  <c:v>58.150074276272512</c:v>
                </c:pt>
                <c:pt idx="72">
                  <c:v>58.210206031495197</c:v>
                </c:pt>
                <c:pt idx="73">
                  <c:v>58.270429265121443</c:v>
                </c:pt>
                <c:pt idx="74">
                  <c:v>58.33076395629638</c:v>
                </c:pt>
                <c:pt idx="75">
                  <c:v>58.39123309981693</c:v>
                </c:pt>
                <c:pt idx="76">
                  <c:v>58.451863169281687</c:v>
                </c:pt>
                <c:pt idx="77">
                  <c:v>58.512684654985719</c:v>
                </c:pt>
                <c:pt idx="78">
                  <c:v>58.573732689550518</c:v>
                </c:pt>
                <c:pt idx="79">
                  <c:v>58.63504777682823</c:v>
                </c:pt>
                <c:pt idx="80">
                  <c:v>58.696676642746468</c:v>
                </c:pt>
                <c:pt idx="81">
                  <c:v>58.758673230607542</c:v>
                </c:pt>
                <c:pt idx="82">
                  <c:v>58.82109986812327</c:v>
                </c:pt>
                <c:pt idx="83">
                  <c:v>58.884028639389328</c:v>
                </c:pt>
                <c:pt idx="84">
                  <c:v>58.947543002398326</c:v>
                </c:pt>
                <c:pt idx="85">
                  <c:v>59.011739701951853</c:v>
                </c:pt>
                <c:pt idx="86">
                  <c:v>59.076731039405438</c:v>
                </c:pt>
                <c:pt idx="87">
                  <c:v>59.142647574908843</c:v>
                </c:pt>
                <c:pt idx="88">
                  <c:v>59.209641353961842</c:v>
                </c:pt>
                <c:pt idx="89">
                  <c:v>59.277889762003099</c:v>
                </c:pt>
                <c:pt idx="90">
                  <c:v>59.347600086225611</c:v>
                </c:pt>
                <c:pt idx="91">
                  <c:v>59.419014650417523</c:v>
                </c:pt>
                <c:pt idx="92">
                  <c:v>59.492415279141312</c:v>
                </c:pt>
                <c:pt idx="93">
                  <c:v>59.568120575883313</c:v>
                </c:pt>
                <c:pt idx="94">
                  <c:v>59.646445006395822</c:v>
                </c:pt>
                <c:pt idx="95">
                  <c:v>59.727476269708347</c:v>
                </c:pt>
                <c:pt idx="96">
                  <c:v>59.810028460572312</c:v>
                </c:pt>
                <c:pt idx="97">
                  <c:v>59.887288535341099</c:v>
                </c:pt>
                <c:pt idx="98">
                  <c:v>59.937890305212477</c:v>
                </c:pt>
                <c:pt idx="99">
                  <c:v>59.973664693228393</c:v>
                </c:pt>
                <c:pt idx="100">
                  <c:v>60.0000033314912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49C-48DA-AC7E-A23138CC620E}"/>
            </c:ext>
          </c:extLst>
        </c:ser>
        <c:ser>
          <c:idx val="10"/>
          <c:order val="8"/>
          <c:tx>
            <c:strRef>
              <c:f>'current (A)'!$V$1</c:f>
              <c:strCache>
                <c:ptCount val="1"/>
                <c:pt idx="0">
                  <c:v>Tb0=55.0°C</c:v>
                </c:pt>
              </c:strCache>
            </c:strRef>
          </c:tx>
          <c:spPr>
            <a:ln w="19050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xVal>
            <c:numRef>
              <c:f>'current (A)'!$U$2:$U$102</c:f>
              <c:numCache>
                <c:formatCode>General</c:formatCode>
                <c:ptCount val="101"/>
                <c:pt idx="0">
                  <c:v>0</c:v>
                </c:pt>
                <c:pt idx="1">
                  <c:v>0.39359509825750039</c:v>
                </c:pt>
                <c:pt idx="2">
                  <c:v>0.78719019651500077</c:v>
                </c:pt>
                <c:pt idx="3">
                  <c:v>1.180785294772501</c:v>
                </c:pt>
                <c:pt idx="4">
                  <c:v>1.574380393030002</c:v>
                </c:pt>
                <c:pt idx="5">
                  <c:v>1.967975491287502</c:v>
                </c:pt>
                <c:pt idx="6">
                  <c:v>2.361570589545003</c:v>
                </c:pt>
                <c:pt idx="7">
                  <c:v>2.7551656878025028</c:v>
                </c:pt>
                <c:pt idx="8">
                  <c:v>3.1487607860600031</c:v>
                </c:pt>
                <c:pt idx="9">
                  <c:v>3.5423558843175029</c:v>
                </c:pt>
                <c:pt idx="10">
                  <c:v>3.9359509825750041</c:v>
                </c:pt>
                <c:pt idx="11">
                  <c:v>4.3295460808325039</c:v>
                </c:pt>
                <c:pt idx="12">
                  <c:v>4.7231411790900051</c:v>
                </c:pt>
                <c:pt idx="13">
                  <c:v>5.1167362773475036</c:v>
                </c:pt>
                <c:pt idx="14">
                  <c:v>5.5103313756050056</c:v>
                </c:pt>
                <c:pt idx="15">
                  <c:v>5.9039264738625059</c:v>
                </c:pt>
                <c:pt idx="16">
                  <c:v>6.2975215721200062</c:v>
                </c:pt>
                <c:pt idx="17">
                  <c:v>6.6911166703775073</c:v>
                </c:pt>
                <c:pt idx="18">
                  <c:v>7.0847117686350067</c:v>
                </c:pt>
                <c:pt idx="19">
                  <c:v>7.4783068668925079</c:v>
                </c:pt>
                <c:pt idx="20">
                  <c:v>7.8719019651500073</c:v>
                </c:pt>
                <c:pt idx="21">
                  <c:v>8.2654970634075084</c:v>
                </c:pt>
                <c:pt idx="22">
                  <c:v>8.6590921616650078</c:v>
                </c:pt>
                <c:pt idx="23">
                  <c:v>9.052687259922509</c:v>
                </c:pt>
                <c:pt idx="24">
                  <c:v>9.4462823581800102</c:v>
                </c:pt>
                <c:pt idx="25">
                  <c:v>9.8398774564375096</c:v>
                </c:pt>
                <c:pt idx="26">
                  <c:v>10.233472554695011</c:v>
                </c:pt>
                <c:pt idx="27">
                  <c:v>10.62706765295251</c:v>
                </c:pt>
                <c:pt idx="28">
                  <c:v>11.020662751210009</c:v>
                </c:pt>
                <c:pt idx="29">
                  <c:v>11.414257849467511</c:v>
                </c:pt>
                <c:pt idx="30">
                  <c:v>11.80785294772501</c:v>
                </c:pt>
                <c:pt idx="31">
                  <c:v>12.201448045982509</c:v>
                </c:pt>
                <c:pt idx="32">
                  <c:v>12.595043144240011</c:v>
                </c:pt>
                <c:pt idx="33">
                  <c:v>12.98863824249751</c:v>
                </c:pt>
                <c:pt idx="34">
                  <c:v>13.382233340755009</c:v>
                </c:pt>
                <c:pt idx="35">
                  <c:v>13.775828439012511</c:v>
                </c:pt>
                <c:pt idx="36">
                  <c:v>14.16942353727001</c:v>
                </c:pt>
                <c:pt idx="37">
                  <c:v>14.563018635527509</c:v>
                </c:pt>
                <c:pt idx="38">
                  <c:v>14.956613733785019</c:v>
                </c:pt>
                <c:pt idx="39">
                  <c:v>15.350208832042521</c:v>
                </c:pt>
                <c:pt idx="40">
                  <c:v>15.743803930300009</c:v>
                </c:pt>
                <c:pt idx="41">
                  <c:v>16.137399028557521</c:v>
                </c:pt>
                <c:pt idx="42">
                  <c:v>16.53099412681502</c:v>
                </c:pt>
                <c:pt idx="43">
                  <c:v>16.92458922507252</c:v>
                </c:pt>
                <c:pt idx="44">
                  <c:v>17.318184323330019</c:v>
                </c:pt>
                <c:pt idx="45">
                  <c:v>17.711779421587519</c:v>
                </c:pt>
                <c:pt idx="46">
                  <c:v>18.105374519845022</c:v>
                </c:pt>
                <c:pt idx="47">
                  <c:v>18.498969618102521</c:v>
                </c:pt>
                <c:pt idx="48">
                  <c:v>18.89256471636002</c:v>
                </c:pt>
                <c:pt idx="49">
                  <c:v>19.28615981461752</c:v>
                </c:pt>
                <c:pt idx="50">
                  <c:v>19.679754912875019</c:v>
                </c:pt>
                <c:pt idx="51">
                  <c:v>20.073350011132518</c:v>
                </c:pt>
                <c:pt idx="52">
                  <c:v>20.466945109390021</c:v>
                </c:pt>
                <c:pt idx="53">
                  <c:v>20.860540207647521</c:v>
                </c:pt>
                <c:pt idx="54">
                  <c:v>21.25413530590502</c:v>
                </c:pt>
                <c:pt idx="55">
                  <c:v>21.64773040416252</c:v>
                </c:pt>
                <c:pt idx="56">
                  <c:v>22.041325502420019</c:v>
                </c:pt>
                <c:pt idx="57">
                  <c:v>22.434920600677518</c:v>
                </c:pt>
                <c:pt idx="58">
                  <c:v>22.828515698935021</c:v>
                </c:pt>
                <c:pt idx="59">
                  <c:v>23.222110797192521</c:v>
                </c:pt>
                <c:pt idx="60">
                  <c:v>23.61570589545002</c:v>
                </c:pt>
                <c:pt idx="61">
                  <c:v>24.00930099370753</c:v>
                </c:pt>
                <c:pt idx="62">
                  <c:v>24.40289609196503</c:v>
                </c:pt>
                <c:pt idx="63">
                  <c:v>24.796491190222529</c:v>
                </c:pt>
                <c:pt idx="64">
                  <c:v>25.190086288480021</c:v>
                </c:pt>
                <c:pt idx="65">
                  <c:v>25.583681386737521</c:v>
                </c:pt>
                <c:pt idx="66">
                  <c:v>25.97727648499502</c:v>
                </c:pt>
                <c:pt idx="67">
                  <c:v>26.37087158325253</c:v>
                </c:pt>
                <c:pt idx="68">
                  <c:v>26.764466681510029</c:v>
                </c:pt>
                <c:pt idx="69">
                  <c:v>27.158061779767529</c:v>
                </c:pt>
                <c:pt idx="70">
                  <c:v>27.551656878025032</c:v>
                </c:pt>
                <c:pt idx="71">
                  <c:v>27.945251976282531</c:v>
                </c:pt>
                <c:pt idx="72">
                  <c:v>28.33884707454003</c:v>
                </c:pt>
                <c:pt idx="73">
                  <c:v>28.73244217279753</c:v>
                </c:pt>
                <c:pt idx="74">
                  <c:v>29.126037271055029</c:v>
                </c:pt>
                <c:pt idx="75">
                  <c:v>29.519632369312529</c:v>
                </c:pt>
                <c:pt idx="76">
                  <c:v>29.913227467570032</c:v>
                </c:pt>
                <c:pt idx="77">
                  <c:v>30.306822565827531</c:v>
                </c:pt>
                <c:pt idx="78">
                  <c:v>30.70041766408503</c:v>
                </c:pt>
                <c:pt idx="79">
                  <c:v>31.09401276234253</c:v>
                </c:pt>
                <c:pt idx="80">
                  <c:v>31.487607860600029</c:v>
                </c:pt>
                <c:pt idx="81">
                  <c:v>31.881202958857529</c:v>
                </c:pt>
                <c:pt idx="82">
                  <c:v>32.274798057115042</c:v>
                </c:pt>
                <c:pt idx="83">
                  <c:v>32.668393155372527</c:v>
                </c:pt>
                <c:pt idx="84">
                  <c:v>33.061988253630027</c:v>
                </c:pt>
                <c:pt idx="85">
                  <c:v>33.455583351887533</c:v>
                </c:pt>
                <c:pt idx="86">
                  <c:v>33.849178450145033</c:v>
                </c:pt>
                <c:pt idx="87">
                  <c:v>34.242773548402532</c:v>
                </c:pt>
                <c:pt idx="88">
                  <c:v>34.636368646660031</c:v>
                </c:pt>
                <c:pt idx="89">
                  <c:v>35.029963744917531</c:v>
                </c:pt>
                <c:pt idx="90">
                  <c:v>35.42355884317503</c:v>
                </c:pt>
                <c:pt idx="91">
                  <c:v>35.81715394143253</c:v>
                </c:pt>
                <c:pt idx="92">
                  <c:v>36.210749039690043</c:v>
                </c:pt>
                <c:pt idx="93">
                  <c:v>36.604344137947542</c:v>
                </c:pt>
                <c:pt idx="94">
                  <c:v>36.997939236205042</c:v>
                </c:pt>
                <c:pt idx="95">
                  <c:v>37.391534334462541</c:v>
                </c:pt>
                <c:pt idx="96">
                  <c:v>37.785129432720041</c:v>
                </c:pt>
                <c:pt idx="97">
                  <c:v>38.17872453097754</c:v>
                </c:pt>
                <c:pt idx="98">
                  <c:v>38.572319629235039</c:v>
                </c:pt>
                <c:pt idx="99">
                  <c:v>38.965914727492539</c:v>
                </c:pt>
                <c:pt idx="100">
                  <c:v>39.359509825750038</c:v>
                </c:pt>
              </c:numCache>
            </c:numRef>
          </c:xVal>
          <c:yVal>
            <c:numRef>
              <c:f>'Tbat (°C)'!$V$2:$V$102</c:f>
              <c:numCache>
                <c:formatCode>General</c:formatCode>
                <c:ptCount val="101"/>
                <c:pt idx="0">
                  <c:v>55</c:v>
                </c:pt>
                <c:pt idx="1">
                  <c:v>55.039318688967512</c:v>
                </c:pt>
                <c:pt idx="2">
                  <c:v>55.07808456559286</c:v>
                </c:pt>
                <c:pt idx="3">
                  <c:v>55.119167560752203</c:v>
                </c:pt>
                <c:pt idx="4">
                  <c:v>55.160806702906427</c:v>
                </c:pt>
                <c:pt idx="5">
                  <c:v>55.202567666415227</c:v>
                </c:pt>
                <c:pt idx="6">
                  <c:v>55.244560049750987</c:v>
                </c:pt>
                <c:pt idx="7">
                  <c:v>55.286976409498664</c:v>
                </c:pt>
                <c:pt idx="8">
                  <c:v>55.329960472630212</c:v>
                </c:pt>
                <c:pt idx="9">
                  <c:v>55.37359000169846</c:v>
                </c:pt>
                <c:pt idx="10">
                  <c:v>55.417889430596183</c:v>
                </c:pt>
                <c:pt idx="11">
                  <c:v>55.462846300418157</c:v>
                </c:pt>
                <c:pt idx="12">
                  <c:v>55.50842492753975</c:v>
                </c:pt>
                <c:pt idx="13">
                  <c:v>55.554576423205447</c:v>
                </c:pt>
                <c:pt idx="14">
                  <c:v>55.601245621583701</c:v>
                </c:pt>
                <c:pt idx="15">
                  <c:v>55.648375681314178</c:v>
                </c:pt>
                <c:pt idx="16">
                  <c:v>55.695911019647667</c:v>
                </c:pt>
                <c:pt idx="17">
                  <c:v>55.743799083014437</c:v>
                </c:pt>
                <c:pt idx="18">
                  <c:v>55.791991321808673</c:v>
                </c:pt>
                <c:pt idx="19">
                  <c:v>55.840443631991718</c:v>
                </c:pt>
                <c:pt idx="20">
                  <c:v>55.88911644848605</c:v>
                </c:pt>
                <c:pt idx="21">
                  <c:v>55.937974619200702</c:v>
                </c:pt>
                <c:pt idx="22">
                  <c:v>55.986987148389737</c:v>
                </c:pt>
                <c:pt idx="23">
                  <c:v>56.036126869552668</c:v>
                </c:pt>
                <c:pt idx="24">
                  <c:v>56.085370087999479</c:v>
                </c:pt>
                <c:pt idx="25">
                  <c:v>56.134696219140892</c:v>
                </c:pt>
                <c:pt idx="26">
                  <c:v>56.184087438807751</c:v>
                </c:pt>
                <c:pt idx="27">
                  <c:v>56.233528355203021</c:v>
                </c:pt>
                <c:pt idx="28">
                  <c:v>56.283005707558061</c:v>
                </c:pt>
                <c:pt idx="29">
                  <c:v>56.332508093554679</c:v>
                </c:pt>
                <c:pt idx="30">
                  <c:v>56.382025725626022</c:v>
                </c:pt>
                <c:pt idx="31">
                  <c:v>56.431550215047537</c:v>
                </c:pt>
                <c:pt idx="32">
                  <c:v>56.481074382021347</c:v>
                </c:pt>
                <c:pt idx="33">
                  <c:v>56.53059208960218</c:v>
                </c:pt>
                <c:pt idx="34">
                  <c:v>56.580098099175977</c:v>
                </c:pt>
                <c:pt idx="35">
                  <c:v>56.629587945214723</c:v>
                </c:pt>
                <c:pt idx="36">
                  <c:v>56.679057827132972</c:v>
                </c:pt>
                <c:pt idx="37">
                  <c:v>56.728504516224689</c:v>
                </c:pt>
                <c:pt idx="38">
                  <c:v>56.77792527583847</c:v>
                </c:pt>
                <c:pt idx="39">
                  <c:v>56.827317793139457</c:v>
                </c:pt>
                <c:pt idx="40">
                  <c:v>56.876680120993854</c:v>
                </c:pt>
                <c:pt idx="41">
                  <c:v>56.92601062869295</c:v>
                </c:pt>
                <c:pt idx="42">
                  <c:v>56.975307960401778</c:v>
                </c:pt>
                <c:pt idx="43">
                  <c:v>57.024571000376568</c:v>
                </c:pt>
                <c:pt idx="44">
                  <c:v>57.07379884413524</c:v>
                </c:pt>
                <c:pt idx="45">
                  <c:v>57.122990774899051</c:v>
                </c:pt>
                <c:pt idx="46">
                  <c:v>57.172146244741207</c:v>
                </c:pt>
                <c:pt idx="47">
                  <c:v>57.221264859987343</c:v>
                </c:pt>
                <c:pt idx="48">
                  <c:v>57.270346370514517</c:v>
                </c:pt>
                <c:pt idx="49">
                  <c:v>57.319390662688591</c:v>
                </c:pt>
                <c:pt idx="50">
                  <c:v>57.368397755769081</c:v>
                </c:pt>
                <c:pt idx="51">
                  <c:v>57.417367801695598</c:v>
                </c:pt>
                <c:pt idx="52">
                  <c:v>57.466301088256607</c:v>
                </c:pt>
                <c:pt idx="53">
                  <c:v>57.515198045722968</c:v>
                </c:pt>
                <c:pt idx="54">
                  <c:v>57.564059257120903</c:v>
                </c:pt>
                <c:pt idx="55">
                  <c:v>57.612885472407129</c:v>
                </c:pt>
                <c:pt idx="56">
                  <c:v>57.661677626913963</c:v>
                </c:pt>
                <c:pt idx="57">
                  <c:v>57.710436864537542</c:v>
                </c:pt>
                <c:pt idx="58">
                  <c:v>57.759164566267877</c:v>
                </c:pt>
                <c:pt idx="59">
                  <c:v>57.807862384797431</c:v>
                </c:pt>
                <c:pt idx="60">
                  <c:v>57.856532286102997</c:v>
                </c:pt>
                <c:pt idx="61">
                  <c:v>57.905176599079248</c:v>
                </c:pt>
                <c:pt idx="62">
                  <c:v>57.95379807451468</c:v>
                </c:pt>
                <c:pt idx="63">
                  <c:v>58.002399954947577</c:v>
                </c:pt>
                <c:pt idx="64">
                  <c:v>58.050986057232819</c:v>
                </c:pt>
                <c:pt idx="65">
                  <c:v>58.099560869991592</c:v>
                </c:pt>
                <c:pt idx="66">
                  <c:v>58.148129668521342</c:v>
                </c:pt>
                <c:pt idx="67">
                  <c:v>58.196698650225869</c:v>
                </c:pt>
                <c:pt idx="68">
                  <c:v>58.245275094197439</c:v>
                </c:pt>
                <c:pt idx="69">
                  <c:v>58.293867549266047</c:v>
                </c:pt>
                <c:pt idx="70">
                  <c:v>58.342486055652273</c:v>
                </c:pt>
                <c:pt idx="71">
                  <c:v>58.391142406346383</c:v>
                </c:pt>
                <c:pt idx="72">
                  <c:v>58.439850455526539</c:v>
                </c:pt>
                <c:pt idx="73">
                  <c:v>58.488626482777143</c:v>
                </c:pt>
                <c:pt idx="74">
                  <c:v>58.537489623628403</c:v>
                </c:pt>
                <c:pt idx="75">
                  <c:v>58.586462379096133</c:v>
                </c:pt>
                <c:pt idx="76">
                  <c:v>58.635571219561093</c:v>
                </c:pt>
                <c:pt idx="77">
                  <c:v>58.684847301614411</c:v>
                </c:pt>
                <c:pt idx="78">
                  <c:v>58.734327320599107</c:v>
                </c:pt>
                <c:pt idx="79">
                  <c:v>58.784054526714613</c:v>
                </c:pt>
                <c:pt idx="80">
                  <c:v>58.834079939031028</c:v>
                </c:pt>
                <c:pt idx="81">
                  <c:v>58.88446379998345</c:v>
                </c:pt>
                <c:pt idx="82">
                  <c:v>58.93527732340857</c:v>
                </c:pt>
                <c:pt idx="83">
                  <c:v>58.986604802638283</c:v>
                </c:pt>
                <c:pt idx="84">
                  <c:v>59.038546162451382</c:v>
                </c:pt>
                <c:pt idx="85">
                  <c:v>59.091220060811573</c:v>
                </c:pt>
                <c:pt idx="86">
                  <c:v>59.144767674132197</c:v>
                </c:pt>
                <c:pt idx="87">
                  <c:v>59.199357332776458</c:v>
                </c:pt>
                <c:pt idx="88">
                  <c:v>59.255190205647011</c:v>
                </c:pt>
                <c:pt idx="89">
                  <c:v>59.312507239090962</c:v>
                </c:pt>
                <c:pt idx="90">
                  <c:v>59.371597448109007</c:v>
                </c:pt>
                <c:pt idx="91">
                  <c:v>59.432807144035507</c:v>
                </c:pt>
                <c:pt idx="92">
                  <c:v>59.496547803326678</c:v>
                </c:pt>
                <c:pt idx="93">
                  <c:v>59.563293918748229</c:v>
                </c:pt>
                <c:pt idx="94">
                  <c:v>59.633541255993237</c:v>
                </c:pt>
                <c:pt idx="95">
                  <c:v>59.707628584082563</c:v>
                </c:pt>
                <c:pt idx="96">
                  <c:v>59.78511823250949</c:v>
                </c:pt>
                <c:pt idx="97">
                  <c:v>59.862879069361377</c:v>
                </c:pt>
                <c:pt idx="98">
                  <c:v>59.930474880936401</c:v>
                </c:pt>
                <c:pt idx="99">
                  <c:v>59.97282349130694</c:v>
                </c:pt>
                <c:pt idx="100">
                  <c:v>60.000003331493417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49C-48DA-AC7E-A23138CC620E}"/>
            </c:ext>
          </c:extLst>
        </c:ser>
        <c:ser>
          <c:idx val="11"/>
          <c:order val="9"/>
          <c:tx>
            <c:strRef>
              <c:f>'current (A)'!$X$1</c:f>
              <c:strCache>
                <c:ptCount val="1"/>
                <c:pt idx="0">
                  <c:v>Tb0=56.0°C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'current (A)'!$W$2:$W$102</c:f>
              <c:numCache>
                <c:formatCode>General</c:formatCode>
                <c:ptCount val="101"/>
                <c:pt idx="0">
                  <c:v>0</c:v>
                </c:pt>
                <c:pt idx="1">
                  <c:v>0.46450714483663341</c:v>
                </c:pt>
                <c:pt idx="2">
                  <c:v>0.92901428967326671</c:v>
                </c:pt>
                <c:pt idx="3">
                  <c:v>1.3935214345099001</c:v>
                </c:pt>
                <c:pt idx="4">
                  <c:v>1.858028579346533</c:v>
                </c:pt>
                <c:pt idx="5">
                  <c:v>2.322535724183167</c:v>
                </c:pt>
                <c:pt idx="6">
                  <c:v>2.7870428690198001</c:v>
                </c:pt>
                <c:pt idx="7">
                  <c:v>3.2515500138564328</c:v>
                </c:pt>
                <c:pt idx="8">
                  <c:v>3.7160571586930669</c:v>
                </c:pt>
                <c:pt idx="9">
                  <c:v>4.1805643035297004</c:v>
                </c:pt>
                <c:pt idx="10">
                  <c:v>4.645071448366334</c:v>
                </c:pt>
                <c:pt idx="11">
                  <c:v>5.1095785932029667</c:v>
                </c:pt>
                <c:pt idx="12">
                  <c:v>5.5740857380396003</c:v>
                </c:pt>
                <c:pt idx="13">
                  <c:v>6.038592882876233</c:v>
                </c:pt>
                <c:pt idx="14">
                  <c:v>6.5031000277128674</c:v>
                </c:pt>
                <c:pt idx="15">
                  <c:v>6.9676071725495001</c:v>
                </c:pt>
                <c:pt idx="16">
                  <c:v>7.4321143173861337</c:v>
                </c:pt>
                <c:pt idx="17">
                  <c:v>7.8966214622227673</c:v>
                </c:pt>
                <c:pt idx="18">
                  <c:v>8.3611286070594009</c:v>
                </c:pt>
                <c:pt idx="19">
                  <c:v>8.8256357518960336</c:v>
                </c:pt>
                <c:pt idx="20">
                  <c:v>9.290142896732668</c:v>
                </c:pt>
                <c:pt idx="21">
                  <c:v>9.7546500415693007</c:v>
                </c:pt>
                <c:pt idx="22">
                  <c:v>10.21915718640593</c:v>
                </c:pt>
                <c:pt idx="23">
                  <c:v>10.68366433124257</c:v>
                </c:pt>
                <c:pt idx="24">
                  <c:v>11.148171476079201</c:v>
                </c:pt>
                <c:pt idx="25">
                  <c:v>11.61267862091583</c:v>
                </c:pt>
                <c:pt idx="26">
                  <c:v>12.077185765752469</c:v>
                </c:pt>
                <c:pt idx="27">
                  <c:v>12.5416929105891</c:v>
                </c:pt>
                <c:pt idx="28">
                  <c:v>13.00620005542573</c:v>
                </c:pt>
                <c:pt idx="29">
                  <c:v>13.470707200262369</c:v>
                </c:pt>
                <c:pt idx="30">
                  <c:v>13.935214345099</c:v>
                </c:pt>
                <c:pt idx="31">
                  <c:v>14.399721489935629</c:v>
                </c:pt>
                <c:pt idx="32">
                  <c:v>14.864228634772269</c:v>
                </c:pt>
                <c:pt idx="33">
                  <c:v>15.3287357796089</c:v>
                </c:pt>
                <c:pt idx="34">
                  <c:v>15.793242924445529</c:v>
                </c:pt>
                <c:pt idx="35">
                  <c:v>16.257750069282171</c:v>
                </c:pt>
                <c:pt idx="36">
                  <c:v>16.722257214118802</c:v>
                </c:pt>
                <c:pt idx="37">
                  <c:v>17.186764358955429</c:v>
                </c:pt>
                <c:pt idx="38">
                  <c:v>17.651271503792071</c:v>
                </c:pt>
                <c:pt idx="39">
                  <c:v>18.115778648628702</c:v>
                </c:pt>
                <c:pt idx="40">
                  <c:v>18.58028579346534</c:v>
                </c:pt>
                <c:pt idx="41">
                  <c:v>19.044792938301971</c:v>
                </c:pt>
                <c:pt idx="42">
                  <c:v>19.509300083138601</c:v>
                </c:pt>
                <c:pt idx="43">
                  <c:v>19.973807227975229</c:v>
                </c:pt>
                <c:pt idx="44">
                  <c:v>20.43831437281187</c:v>
                </c:pt>
                <c:pt idx="45">
                  <c:v>20.902821517648501</c:v>
                </c:pt>
                <c:pt idx="46">
                  <c:v>21.367328662485129</c:v>
                </c:pt>
                <c:pt idx="47">
                  <c:v>21.83183580732177</c:v>
                </c:pt>
                <c:pt idx="48">
                  <c:v>22.296342952158401</c:v>
                </c:pt>
                <c:pt idx="49">
                  <c:v>22.760850096995039</c:v>
                </c:pt>
                <c:pt idx="50">
                  <c:v>23.22535724183167</c:v>
                </c:pt>
                <c:pt idx="51">
                  <c:v>23.689864386668301</c:v>
                </c:pt>
                <c:pt idx="52">
                  <c:v>24.154371531504928</c:v>
                </c:pt>
                <c:pt idx="53">
                  <c:v>24.61887867634157</c:v>
                </c:pt>
                <c:pt idx="54">
                  <c:v>25.083385821178201</c:v>
                </c:pt>
                <c:pt idx="55">
                  <c:v>25.547892966014839</c:v>
                </c:pt>
                <c:pt idx="56">
                  <c:v>26.01240011085147</c:v>
                </c:pt>
                <c:pt idx="57">
                  <c:v>26.476907255688101</c:v>
                </c:pt>
                <c:pt idx="58">
                  <c:v>26.941414400524732</c:v>
                </c:pt>
                <c:pt idx="59">
                  <c:v>27.40592154536137</c:v>
                </c:pt>
                <c:pt idx="60">
                  <c:v>27.870428690198001</c:v>
                </c:pt>
                <c:pt idx="61">
                  <c:v>28.334935835034631</c:v>
                </c:pt>
                <c:pt idx="62">
                  <c:v>28.799442979871269</c:v>
                </c:pt>
                <c:pt idx="63">
                  <c:v>29.2639501247079</c:v>
                </c:pt>
                <c:pt idx="64">
                  <c:v>29.728457269544531</c:v>
                </c:pt>
                <c:pt idx="65">
                  <c:v>30.192964414381169</c:v>
                </c:pt>
                <c:pt idx="66">
                  <c:v>30.6574715592178</c:v>
                </c:pt>
                <c:pt idx="67">
                  <c:v>31.121978704054431</c:v>
                </c:pt>
                <c:pt idx="68">
                  <c:v>31.586485848891069</c:v>
                </c:pt>
                <c:pt idx="69">
                  <c:v>32.050992993727697</c:v>
                </c:pt>
                <c:pt idx="70">
                  <c:v>32.515500138564327</c:v>
                </c:pt>
                <c:pt idx="71">
                  <c:v>32.980007283400973</c:v>
                </c:pt>
                <c:pt idx="72">
                  <c:v>33.444514428237603</c:v>
                </c:pt>
                <c:pt idx="73">
                  <c:v>33.909021573074227</c:v>
                </c:pt>
                <c:pt idx="74">
                  <c:v>34.373528717910872</c:v>
                </c:pt>
                <c:pt idx="75">
                  <c:v>34.838035862747503</c:v>
                </c:pt>
                <c:pt idx="76">
                  <c:v>35.302543007584127</c:v>
                </c:pt>
                <c:pt idx="77">
                  <c:v>35.767050152420772</c:v>
                </c:pt>
                <c:pt idx="78">
                  <c:v>36.231557297257403</c:v>
                </c:pt>
                <c:pt idx="79">
                  <c:v>36.696064442094027</c:v>
                </c:pt>
                <c:pt idx="80">
                  <c:v>37.160571586930672</c:v>
                </c:pt>
                <c:pt idx="81">
                  <c:v>37.625078731767303</c:v>
                </c:pt>
                <c:pt idx="82">
                  <c:v>38.089585876603927</c:v>
                </c:pt>
                <c:pt idx="83">
                  <c:v>38.554093021440572</c:v>
                </c:pt>
                <c:pt idx="84">
                  <c:v>39.018600166277203</c:v>
                </c:pt>
                <c:pt idx="85">
                  <c:v>39.483107311113827</c:v>
                </c:pt>
                <c:pt idx="86">
                  <c:v>39.947614455950458</c:v>
                </c:pt>
                <c:pt idx="87">
                  <c:v>40.412121600787103</c:v>
                </c:pt>
                <c:pt idx="88">
                  <c:v>40.876628745623727</c:v>
                </c:pt>
                <c:pt idx="89">
                  <c:v>41.341135890460357</c:v>
                </c:pt>
                <c:pt idx="90">
                  <c:v>41.805643035297003</c:v>
                </c:pt>
                <c:pt idx="91">
                  <c:v>42.270150180133633</c:v>
                </c:pt>
                <c:pt idx="92">
                  <c:v>42.734657324970257</c:v>
                </c:pt>
                <c:pt idx="93">
                  <c:v>43.199164469806902</c:v>
                </c:pt>
                <c:pt idx="94">
                  <c:v>43.66367161464354</c:v>
                </c:pt>
                <c:pt idx="95">
                  <c:v>44.128178759480171</c:v>
                </c:pt>
                <c:pt idx="96">
                  <c:v>44.592685904316802</c:v>
                </c:pt>
                <c:pt idx="97">
                  <c:v>45.057193049153433</c:v>
                </c:pt>
                <c:pt idx="98">
                  <c:v>45.521700193990071</c:v>
                </c:pt>
                <c:pt idx="99">
                  <c:v>45.986207338826702</c:v>
                </c:pt>
                <c:pt idx="100">
                  <c:v>46.450714483663333</c:v>
                </c:pt>
              </c:numCache>
            </c:numRef>
          </c:xVal>
          <c:yVal>
            <c:numRef>
              <c:f>'Tbat (°C)'!$X$2:$X$102</c:f>
              <c:numCache>
                <c:formatCode>General</c:formatCode>
                <c:ptCount val="101"/>
                <c:pt idx="0">
                  <c:v>56</c:v>
                </c:pt>
                <c:pt idx="1">
                  <c:v>56.032055804333822</c:v>
                </c:pt>
                <c:pt idx="2">
                  <c:v>56.059160859459098</c:v>
                </c:pt>
                <c:pt idx="3">
                  <c:v>56.0876968783179</c:v>
                </c:pt>
                <c:pt idx="4">
                  <c:v>56.118106813589577</c:v>
                </c:pt>
                <c:pt idx="5">
                  <c:v>56.149979805293469</c:v>
                </c:pt>
                <c:pt idx="6">
                  <c:v>56.182990446757572</c:v>
                </c:pt>
                <c:pt idx="7">
                  <c:v>56.216955870857653</c:v>
                </c:pt>
                <c:pt idx="8">
                  <c:v>56.251769171842973</c:v>
                </c:pt>
                <c:pt idx="9">
                  <c:v>56.28735107479315</c:v>
                </c:pt>
                <c:pt idx="10">
                  <c:v>56.323628208814227</c:v>
                </c:pt>
                <c:pt idx="11">
                  <c:v>56.360526726179053</c:v>
                </c:pt>
                <c:pt idx="12">
                  <c:v>56.397972483224073</c:v>
                </c:pt>
                <c:pt idx="13">
                  <c:v>56.435893181352697</c:v>
                </c:pt>
                <c:pt idx="14">
                  <c:v>56.474220510990051</c:v>
                </c:pt>
                <c:pt idx="15">
                  <c:v>56.512891662509617</c:v>
                </c:pt>
                <c:pt idx="16">
                  <c:v>56.551850135199693</c:v>
                </c:pt>
                <c:pt idx="17">
                  <c:v>56.591045975133227</c:v>
                </c:pt>
                <c:pt idx="18">
                  <c:v>56.630435612931421</c:v>
                </c:pt>
                <c:pt idx="19">
                  <c:v>56.669981452540469</c:v>
                </c:pt>
                <c:pt idx="20">
                  <c:v>56.709651326149007</c:v>
                </c:pt>
                <c:pt idx="21">
                  <c:v>56.74941789559108</c:v>
                </c:pt>
                <c:pt idx="22">
                  <c:v>56.789258052510426</c:v>
                </c:pt>
                <c:pt idx="23">
                  <c:v>56.829152348851103</c:v>
                </c:pt>
                <c:pt idx="24">
                  <c:v>56.869084474819203</c:v>
                </c:pt>
                <c:pt idx="25">
                  <c:v>56.909040791886241</c:v>
                </c:pt>
                <c:pt idx="26">
                  <c:v>56.949009922328401</c:v>
                </c:pt>
                <c:pt idx="27">
                  <c:v>56.988982393164243</c:v>
                </c:pt>
                <c:pt idx="28">
                  <c:v>57.028950330353609</c:v>
                </c:pt>
                <c:pt idx="29">
                  <c:v>57.068907198188469</c:v>
                </c:pt>
                <c:pt idx="30">
                  <c:v>57.108847578544953</c:v>
                </c:pt>
                <c:pt idx="31">
                  <c:v>57.148766984801448</c:v>
                </c:pt>
                <c:pt idx="32">
                  <c:v>57.188661705588288</c:v>
                </c:pt>
                <c:pt idx="33">
                  <c:v>57.228528674002803</c:v>
                </c:pt>
                <c:pt idx="34">
                  <c:v>57.268365358426927</c:v>
                </c:pt>
                <c:pt idx="35">
                  <c:v>57.308169671583357</c:v>
                </c:pt>
                <c:pt idx="36">
                  <c:v>57.347939894932551</c:v>
                </c:pt>
                <c:pt idx="37">
                  <c:v>57.38767461593784</c:v>
                </c:pt>
                <c:pt idx="38">
                  <c:v>57.427372676103403</c:v>
                </c:pt>
                <c:pt idx="39">
                  <c:v>57.467033128019921</c:v>
                </c:pt>
                <c:pt idx="40">
                  <c:v>57.506655199938677</c:v>
                </c:pt>
                <c:pt idx="41">
                  <c:v>57.546238266641133</c:v>
                </c:pt>
                <c:pt idx="42">
                  <c:v>57.585781825580447</c:v>
                </c:pt>
                <c:pt idx="43">
                  <c:v>57.625285477451307</c:v>
                </c:pt>
                <c:pt idx="44">
                  <c:v>57.664748910495518</c:v>
                </c:pt>
                <c:pt idx="45">
                  <c:v>57.704171887983591</c:v>
                </c:pt>
                <c:pt idx="46">
                  <c:v>57.743554238421552</c:v>
                </c:pt>
                <c:pt idx="47">
                  <c:v>57.782895848130522</c:v>
                </c:pt>
                <c:pt idx="48">
                  <c:v>57.822196655931407</c:v>
                </c:pt>
                <c:pt idx="49">
                  <c:v>57.861456649741967</c:v>
                </c:pt>
                <c:pt idx="50">
                  <c:v>57.900675864962182</c:v>
                </c:pt>
                <c:pt idx="51">
                  <c:v>57.939854384590028</c:v>
                </c:pt>
                <c:pt idx="52">
                  <c:v>57.978992341070303</c:v>
                </c:pt>
                <c:pt idx="53">
                  <c:v>58.018089919943918</c:v>
                </c:pt>
                <c:pt idx="54">
                  <c:v>58.057147365429962</c:v>
                </c:pt>
                <c:pt idx="55">
                  <c:v>58.09616498814222</c:v>
                </c:pt>
                <c:pt idx="56">
                  <c:v>58.135143175221401</c:v>
                </c:pt>
                <c:pt idx="57">
                  <c:v>58.174082403250679</c:v>
                </c:pt>
                <c:pt idx="58">
                  <c:v>58.212983254424962</c:v>
                </c:pt>
                <c:pt idx="59">
                  <c:v>58.25184643656246</c:v>
                </c:pt>
                <c:pt idx="60">
                  <c:v>58.290672807688281</c:v>
                </c:pt>
                <c:pt idx="61">
                  <c:v>58.329463406087427</c:v>
                </c:pt>
                <c:pt idx="62">
                  <c:v>58.368219486925057</c:v>
                </c:pt>
                <c:pt idx="63">
                  <c:v>58.406942566774148</c:v>
                </c:pt>
                <c:pt idx="64">
                  <c:v>58.445634477684223</c:v>
                </c:pt>
                <c:pt idx="65">
                  <c:v>58.484297432777169</c:v>
                </c:pt>
                <c:pt idx="66">
                  <c:v>58.522934105786483</c:v>
                </c:pt>
                <c:pt idx="67">
                  <c:v>58.561547727481177</c:v>
                </c:pt>
                <c:pt idx="68">
                  <c:v>58.600142202549698</c:v>
                </c:pt>
                <c:pt idx="69">
                  <c:v>58.638722251300237</c:v>
                </c:pt>
                <c:pt idx="70">
                  <c:v>58.67729358148506</c:v>
                </c:pt>
                <c:pt idx="71">
                  <c:v>58.715863096724888</c:v>
                </c:pt>
                <c:pt idx="72">
                  <c:v>58.754439149447251</c:v>
                </c:pt>
                <c:pt idx="73">
                  <c:v>58.793031848022849</c:v>
                </c:pt>
                <c:pt idx="74">
                  <c:v>58.831653429973933</c:v>
                </c:pt>
                <c:pt idx="75">
                  <c:v>58.870318715840028</c:v>
                </c:pt>
                <c:pt idx="76">
                  <c:v>58.909045661653579</c:v>
                </c:pt>
                <c:pt idx="77">
                  <c:v>58.947856032156722</c:v>
                </c:pt>
                <c:pt idx="78">
                  <c:v>58.986776222076799</c:v>
                </c:pt>
                <c:pt idx="79">
                  <c:v>59.025838259178776</c:v>
                </c:pt>
                <c:pt idx="80">
                  <c:v>59.065081030631973</c:v>
                </c:pt>
                <c:pt idx="81">
                  <c:v>59.104551783572667</c:v>
                </c:pt>
                <c:pt idx="82">
                  <c:v>59.14430796146371</c:v>
                </c:pt>
                <c:pt idx="83">
                  <c:v>59.18441944911882</c:v>
                </c:pt>
                <c:pt idx="84">
                  <c:v>59.224971308779523</c:v>
                </c:pt>
                <c:pt idx="85">
                  <c:v>59.266067091908837</c:v>
                </c:pt>
                <c:pt idx="86">
                  <c:v>59.307832794235203</c:v>
                </c:pt>
                <c:pt idx="87">
                  <c:v>59.35042145904373</c:v>
                </c:pt>
                <c:pt idx="88">
                  <c:v>59.394018271492257</c:v>
                </c:pt>
                <c:pt idx="89">
                  <c:v>59.438845612948569</c:v>
                </c:pt>
                <c:pt idx="90">
                  <c:v>59.485166730994479</c:v>
                </c:pt>
                <c:pt idx="91">
                  <c:v>59.533284969027697</c:v>
                </c:pt>
                <c:pt idx="92">
                  <c:v>59.583531985314721</c:v>
                </c:pt>
                <c:pt idx="93">
                  <c:v>59.636231364764342</c:v>
                </c:pt>
                <c:pt idx="94">
                  <c:v>59.691610527397131</c:v>
                </c:pt>
                <c:pt idx="95">
                  <c:v>59.749609844945162</c:v>
                </c:pt>
                <c:pt idx="96">
                  <c:v>59.809502732881299</c:v>
                </c:pt>
                <c:pt idx="97">
                  <c:v>59.869220610691912</c:v>
                </c:pt>
                <c:pt idx="98">
                  <c:v>59.924426969434251</c:v>
                </c:pt>
                <c:pt idx="99">
                  <c:v>59.968386311415657</c:v>
                </c:pt>
                <c:pt idx="100">
                  <c:v>60.000003331498192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49C-48DA-AC7E-A23138CC6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205215"/>
        <c:axId val="1675206463"/>
      </c:scatterChart>
      <c:valAx>
        <c:axId val="167520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[min]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5206463"/>
        <c:crosses val="autoZero"/>
        <c:crossBetween val="midCat"/>
      </c:valAx>
      <c:valAx>
        <c:axId val="1675206463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520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281940</xdr:colOff>
      <xdr:row>8</xdr:row>
      <xdr:rowOff>45720</xdr:rowOff>
    </xdr:from>
    <xdr:to>
      <xdr:col>15</xdr:col>
      <xdr:colOff>563880</xdr:colOff>
      <xdr:row>24</xdr:row>
      <xdr:rowOff>34290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99AB7BB-530D-48BF-9FE3-68F8815B7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335280</xdr:colOff>
      <xdr:row>11</xdr:row>
      <xdr:rowOff>137160</xdr:rowOff>
    </xdr:from>
    <xdr:to>
      <xdr:col>10</xdr:col>
      <xdr:colOff>236220</xdr:colOff>
      <xdr:row>27</xdr:row>
      <xdr:rowOff>106680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E59888F-0444-4EFD-9AC2-D652FB118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678180</xdr:colOff>
      <xdr:row>5</xdr:row>
      <xdr:rowOff>38100</xdr:rowOff>
    </xdr:from>
    <xdr:to>
      <xdr:col>8</xdr:col>
      <xdr:colOff>601980</xdr:colOff>
      <xdr:row>26</xdr:row>
      <xdr:rowOff>129540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A5BA3C6-5BED-43DD-BA73-161CD75A8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434340</xdr:colOff>
      <xdr:row>6</xdr:row>
      <xdr:rowOff>7620</xdr:rowOff>
    </xdr:from>
    <xdr:to>
      <xdr:col>8</xdr:col>
      <xdr:colOff>358140</xdr:colOff>
      <xdr:row>27</xdr:row>
      <xdr:rowOff>99060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418A8BF-775D-4375-A3FB-BE0E4506B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381000</xdr:colOff>
      <xdr:row>3</xdr:row>
      <xdr:rowOff>175260</xdr:rowOff>
    </xdr:from>
    <xdr:to>
      <xdr:col>20</xdr:col>
      <xdr:colOff>1150620</xdr:colOff>
      <xdr:row>25</xdr:row>
      <xdr:rowOff>83820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540E7C6-AC94-460E-BF0A-32B5AC9BD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065D34-FA32-4088-A8B7-F53DFEDB54F3}" name="Tableau1" displayName="Tableau1" ref="A1:K13" totalsRowShown="0" headerRowDxfId="14" headerRowBorderDxfId="13" tableBorderDxfId="12">
  <autoFilter ref="A1:K13" xr:uid="{4B065D34-FA32-4088-A8B7-F53DFEDB54F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9A716735-7A14-466A-9C23-EC4D28471C29}" name="Run #"/>
    <tableColumn id="2" xr3:uid="{249000E9-D2AF-4FB2-B736-9DEB2152501B}" name="Tb0 (°C)"/>
    <tableColumn id="3" xr3:uid="{6CCE9F81-CCBA-45FD-A4B2-8A60A8465A90}" name="Tbf (°C)"/>
    <tableColumn id="4" xr3:uid="{BC2B0597-B94E-4167-8B2D-3195C113C3C4}" name="Delta Tb (°C)"/>
    <tableColumn id="5" xr3:uid="{58B1FA84-4254-4A74-A38F-FD8371DF0F05}" name="tf (sec)"/>
    <tableColumn id="6" xr3:uid="{422CC625-8B84-4817-B316-B574934FC7FB}" name="tf (min)"/>
    <tableColumn id="7" xr3:uid="{E4DC744F-339A-4A8A-9B68-A6CA59CECDE5}" name="soc"/>
    <tableColumn id="8" xr3:uid="{FDC60619-9C93-4875-A427-217FFFC00D53}" name="Imax (A)"/>
    <tableColumn id="9" xr3:uid="{54B86880-F031-40C0-BCCE-94324B84B267}" name="Imean (A)"/>
    <tableColumn id="10" xr3:uid="{F86D5263-2B1B-44C2-9B97-BA73741A530C}" name="solver (sec)"/>
    <tableColumn id="11" xr3:uid="{952A3673-A83C-4E95-8CDE-E9192A279C0B}" name="loop (sec)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B9F25F-80F1-4B34-9872-5234654A2E61}" name="Tableau2" displayName="Tableau2" ref="A1:X102" totalsRowShown="0" headerRowDxfId="11" headerRowBorderDxfId="10" tableBorderDxfId="9">
  <autoFilter ref="A1:X102" xr:uid="{79B9F25F-80F1-4B34-9872-5234654A2E6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</autoFilter>
  <tableColumns count="24">
    <tableColumn id="1" xr3:uid="{8ED8FB7C-5FD7-4294-A770-506A3715CB2C}" name="t(Tb0=45.0) [min]"/>
    <tableColumn id="2" xr3:uid="{94143ACF-195A-4ED3-A713-FBB50CDAF78D}" name="Tb0=45.0°C"/>
    <tableColumn id="3" xr3:uid="{9FC0B8ED-CC5B-49FB-9A85-557FAE3DD959}" name="t(Tb0=46.0) [min]"/>
    <tableColumn id="4" xr3:uid="{C3D971DD-10A0-499B-8214-6A2C7A05FAC5}" name="Tb0=46.0°C"/>
    <tableColumn id="5" xr3:uid="{C3DF1B7B-542D-4AF3-A2A2-2FD2C5E6B324}" name="t(Tb0=47.0) [min]"/>
    <tableColumn id="6" xr3:uid="{5BED331F-EF78-4D21-B7AA-94BBEA8F1073}" name="Tb0=47.0°C"/>
    <tableColumn id="7" xr3:uid="{078717BA-1BE7-4B00-827C-4E47EF7B4EEA}" name="t(Tb0=48.0) [min]"/>
    <tableColumn id="8" xr3:uid="{D58B4C53-EC21-4F68-B75A-616535334338}" name="Tb0=48.0°C"/>
    <tableColumn id="9" xr3:uid="{0F4D6692-8473-4C6D-A353-569187E46FC5}" name="t(Tb0=49.0) [min]"/>
    <tableColumn id="10" xr3:uid="{6AD8AF32-02FF-4B94-8156-A2FA1F163562}" name="Tb0=49.0°C"/>
    <tableColumn id="11" xr3:uid="{B0B5C060-650F-4870-8967-84AB0D915026}" name="t(Tb0=50.0) [min]"/>
    <tableColumn id="12" xr3:uid="{3BD0A2A5-C2CA-4675-ABA1-81D196819943}" name="Tb0=50.0°C"/>
    <tableColumn id="13" xr3:uid="{F1EF03A1-10F2-4C53-970A-E273D47580C9}" name="t(Tb0=51.0) [min]"/>
    <tableColumn id="14" xr3:uid="{D754A9B3-C926-4B88-B865-9A5B004F0C52}" name="Tb0=51.0°C"/>
    <tableColumn id="15" xr3:uid="{C55877EE-2A28-4E51-8985-69B82BA88141}" name="t(Tb0=52.0) [min]"/>
    <tableColumn id="16" xr3:uid="{AD3FB5F8-C220-414E-8DA9-B6086579F5AA}" name="Tb0=52.0°C"/>
    <tableColumn id="17" xr3:uid="{0775D18A-E545-4988-9C5E-D9B89E3F56D1}" name="t(Tb0=53.0) [min]"/>
    <tableColumn id="18" xr3:uid="{925B3158-80CF-4F8E-BED8-03CEBA2F06ED}" name="Tb0=53.0°C"/>
    <tableColumn id="19" xr3:uid="{D16436EE-7FB6-41AC-9D10-25078715774A}" name="t(Tb0=54.0) [min]"/>
    <tableColumn id="20" xr3:uid="{72DCDDC0-4995-47C1-9B4F-59D618ED78C2}" name="Tb0=54.0°C"/>
    <tableColumn id="21" xr3:uid="{A14F24DF-E617-4B6D-81F7-28E59D7CE281}" name="t(Tb0=55.0) [min]"/>
    <tableColumn id="22" xr3:uid="{4B9B13DA-6DDB-4C98-ACF7-9651653E2CD3}" name="Tb0=55.0°C"/>
    <tableColumn id="23" xr3:uid="{97CE49DA-2AED-4A23-BE13-646F289ABD02}" name="t(Tb0=56.0) [min]"/>
    <tableColumn id="24" xr3:uid="{E6F114CB-11C0-4532-A4A1-167B3C6D4218}" name="Tb0=56.0°C"/>
  </tableColumns>
  <tableStyleInfo name="TableStyleMedium13" showFirstColumn="0" showLastColumn="0" showRowStripes="0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ED59D7-949D-48C8-9A18-6AFBA1693783}" name="Tableau3" displayName="Tableau3" ref="A1:X102" totalsRowShown="0" headerRowDxfId="8" headerRowBorderDxfId="7" tableBorderDxfId="6">
  <autoFilter ref="A1:X102" xr:uid="{99ED59D7-949D-48C8-9A18-6AFBA169378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</autoFilter>
  <tableColumns count="24">
    <tableColumn id="1" xr3:uid="{C690D752-729A-46E9-AA5A-63DEF6971AEE}" name="t(Tb0=45.0) [min]"/>
    <tableColumn id="2" xr3:uid="{FB785970-FDB5-44F9-A6B6-BFAB1B1E194B}" name="Tb0=45.0°C"/>
    <tableColumn id="3" xr3:uid="{2B177533-D71E-4012-B24F-4FE21EA6E156}" name="t(Tb0=46.0) [min]"/>
    <tableColumn id="4" xr3:uid="{00C702D1-40BC-43ED-B927-916DE753A4CA}" name="Tb0=46.0°C"/>
    <tableColumn id="5" xr3:uid="{3D9DD19E-424C-4782-85C5-EA5D96C51575}" name="t(Tb0=47.0) [min]"/>
    <tableColumn id="6" xr3:uid="{6BC03E23-5B72-41A1-A733-99CE3F2229A2}" name="Tb0=47.0°C"/>
    <tableColumn id="7" xr3:uid="{741062CD-EC59-497E-9FED-05AB50B5A086}" name="t(Tb0=48.0) [min]"/>
    <tableColumn id="8" xr3:uid="{73B9A81E-29FE-4BE1-AF25-2F7E82D2FB1E}" name="Tb0=48.0°C"/>
    <tableColumn id="9" xr3:uid="{0C1524AA-1F2D-4525-87F1-1658C4405F70}" name="t(Tb0=49.0) [min]"/>
    <tableColumn id="10" xr3:uid="{F5CCC83C-0B71-4A7D-AE4C-A9DA9194D7B0}" name="Tb0=49.0°C"/>
    <tableColumn id="11" xr3:uid="{6ED44DBB-4981-49F6-BE8C-387BE8F2825B}" name="t(Tb0=50.0) [min]"/>
    <tableColumn id="12" xr3:uid="{88600AA0-173E-4120-BD92-0444F73378F0}" name="Tb0=50.0°C"/>
    <tableColumn id="13" xr3:uid="{BA2268D1-02DB-4566-BB6D-B5D2DFA4490C}" name="t(Tb0=51.0) [min]"/>
    <tableColumn id="14" xr3:uid="{D0D61816-112F-47A9-9025-2E2C5C54FBAE}" name="Tb0=51.0°C"/>
    <tableColumn id="15" xr3:uid="{641EE20D-5B37-467B-B0EC-97532F37D797}" name="t(Tb0=52.0) [min]"/>
    <tableColumn id="16" xr3:uid="{0EB57C89-2A3E-4C2E-8313-5DF3155473C0}" name="Tb0=52.0°C"/>
    <tableColumn id="17" xr3:uid="{5025CDE2-F1AB-4384-A5EC-1A40BB36E732}" name="t(Tb0=53.0) [min]"/>
    <tableColumn id="18" xr3:uid="{796F5F25-3609-4E95-95CD-93F2AE8BA993}" name="Tb0=53.0°C"/>
    <tableColumn id="19" xr3:uid="{D2EB1630-B5AA-401D-87A3-45DCF5814B72}" name="t(Tb0=54.0) [min]"/>
    <tableColumn id="20" xr3:uid="{57EF047E-B2AE-49C1-84E5-E5B067EA20CA}" name="Tb0=54.0°C"/>
    <tableColumn id="21" xr3:uid="{E9890602-A7CB-445F-82A7-B2BFB98D2B21}" name="t(Tb0=55.0) [min]"/>
    <tableColumn id="22" xr3:uid="{D3F4DBCC-1DF1-4E97-88A3-73D15BF7F86E}" name="Tb0=55.0°C"/>
    <tableColumn id="23" xr3:uid="{CD9AF332-7061-4318-8418-1C8D97AC0903}" name="t(Tb0=56.0) [min]"/>
    <tableColumn id="24" xr3:uid="{2EF9F976-8128-4642-9DBA-3E58278FD127}" name="Tb0=56.0°C"/>
  </tableColumns>
  <tableStyleInfo name="TableStyleMedium13" showFirstColumn="0" showLastColumn="0" showRowStripes="0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F3987E-BEBD-42CB-8890-1E587518BF5D}" name="Tableau4" displayName="Tableau4" ref="A1:X102" totalsRowShown="0" headerRowDxfId="5" headerRowBorderDxfId="4" tableBorderDxfId="3">
  <autoFilter ref="A1:X102" xr:uid="{FEF3987E-BEBD-42CB-8890-1E587518BF5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</autoFilter>
  <tableColumns count="24">
    <tableColumn id="1" xr3:uid="{350AEC42-D764-4BEB-8600-C34377AB2B0D}" name="t(Tb0=45.0) [min]"/>
    <tableColumn id="2" xr3:uid="{8DDFBDD9-1279-4257-8974-46E1A225F0F3}" name="Tb0=45.0°C"/>
    <tableColumn id="3" xr3:uid="{AF6F936C-3A6C-44A8-A231-B7269E7EE591}" name="t(Tb0=46.0) [min]"/>
    <tableColumn id="4" xr3:uid="{7607F500-62A5-41DE-A195-53CF7B11CD5E}" name="Tb0=46.0°C"/>
    <tableColumn id="5" xr3:uid="{D049F5B8-51F6-4FD8-AF67-B1B2412B3185}" name="t(Tb0=47.0) [min]"/>
    <tableColumn id="6" xr3:uid="{4E4FC80F-2ECE-4D02-B7E8-2E481B7940C7}" name="Tb0=47.0°C"/>
    <tableColumn id="7" xr3:uid="{C599A2B9-FDAE-4353-82BE-C967490788D4}" name="t(Tb0=48.0) [min]"/>
    <tableColumn id="8" xr3:uid="{EFC55EF6-F5A3-43D9-A15B-C0B0B04E86AA}" name="Tb0=48.0°C"/>
    <tableColumn id="9" xr3:uid="{B0FFBA17-B70C-4D40-9AA9-953666B11917}" name="t(Tb0=49.0) [min]"/>
    <tableColumn id="10" xr3:uid="{EF532622-74F7-489C-A9F1-19358229393F}" name="Tb0=49.0°C"/>
    <tableColumn id="11" xr3:uid="{A455587B-3677-4605-BBFF-8D4D90AB716A}" name="t(Tb0=50.0) [min]"/>
    <tableColumn id="12" xr3:uid="{3AD96AEA-3E9D-4A5B-93D2-1412A6A82793}" name="Tb0=50.0°C"/>
    <tableColumn id="13" xr3:uid="{FB5FC330-DBEC-4918-AA73-6EF015BFA4DB}" name="t(Tb0=51.0) [min]"/>
    <tableColumn id="14" xr3:uid="{CA9C7AA5-C33A-4BB4-872B-C09ADC5A331A}" name="Tb0=51.0°C"/>
    <tableColumn id="15" xr3:uid="{DE7D73A2-5BB2-4CE9-B1D6-95093187C662}" name="t(Tb0=52.0) [min]"/>
    <tableColumn id="16" xr3:uid="{67B6E839-C6F6-457C-8A6D-B4ADE10FBEDF}" name="Tb0=52.0°C"/>
    <tableColumn id="17" xr3:uid="{3C49289B-2D5A-441B-96D7-1E525BD9E8F4}" name="t(Tb0=53.0) [min]"/>
    <tableColumn id="18" xr3:uid="{F3F852BF-0782-4D02-A8FE-F480FA70ADA4}" name="Tb0=53.0°C"/>
    <tableColumn id="19" xr3:uid="{94351B12-44CF-423C-BA36-7A2116AC042B}" name="t(Tb0=54.0) [min]"/>
    <tableColumn id="20" xr3:uid="{D49237D1-AAF2-47D2-9B27-032B6D8226AD}" name="Tb0=54.0°C"/>
    <tableColumn id="21" xr3:uid="{925790CC-565C-4BE8-84C8-1E537FEA6B0A}" name="t(Tb0=55.0) [min]"/>
    <tableColumn id="22" xr3:uid="{1966DE89-6FBB-443E-9E77-CC6E5556A1D6}" name="Tb0=55.0°C"/>
    <tableColumn id="23" xr3:uid="{BAEC25CA-E4EE-4D64-A343-3069B8118340}" name="t(Tb0=56.0) [min]"/>
    <tableColumn id="24" xr3:uid="{13356AEC-B4FB-44D7-8D90-1ADE9D733D4C}" name="Tb0=56.0°C"/>
  </tableColumns>
  <tableStyleInfo name="TableStyleMedium13" showFirstColumn="0" showLastColumn="0" showRowStripes="0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63C82CB-1EE9-4FA9-BB37-9F1AF1BD70DD}" name="Tableau5" displayName="Tableau5" ref="A1:X102" totalsRowShown="0" headerRowDxfId="2" headerRowBorderDxfId="1" tableBorderDxfId="0">
  <autoFilter ref="A1:X102" xr:uid="{163C82CB-1EE9-4FA9-BB37-9F1AF1BD70D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</autoFilter>
  <tableColumns count="24">
    <tableColumn id="1" xr3:uid="{611F77D5-15FA-4804-A64D-11FD4BC098F6}" name="t(Tb0=45.0) [min]"/>
    <tableColumn id="2" xr3:uid="{886A3D27-24D6-47E9-A9A5-CF2C168F8D74}" name="Tb0=45.0°C"/>
    <tableColumn id="3" xr3:uid="{76D3A76C-C6DC-4976-ABE3-76262CD61D28}" name="t(Tb0=46.0) [min]"/>
    <tableColumn id="4" xr3:uid="{0285D693-849C-4C39-8C2C-CCAD5625CFE6}" name="Tb0=46.0°C"/>
    <tableColumn id="5" xr3:uid="{35627570-37B7-4950-A9D1-FF5FABDFEDE0}" name="t(Tb0=47.0) [min]"/>
    <tableColumn id="6" xr3:uid="{E9057C78-ECC0-4DAA-A8F1-FE329E25FE4A}" name="Tb0=47.0°C"/>
    <tableColumn id="7" xr3:uid="{4A9BE0F4-1716-49F3-86C7-06B52821673E}" name="t(Tb0=48.0) [min]"/>
    <tableColumn id="8" xr3:uid="{5F2D86B6-6FE1-4AE0-B41F-071D65960586}" name="Tb0=48.0°C"/>
    <tableColumn id="9" xr3:uid="{D8EFD366-6164-4CEA-B86E-2362F53E9D7D}" name="t(Tb0=49.0) [min]"/>
    <tableColumn id="10" xr3:uid="{60680AD6-476E-4195-836A-9016EDFFA115}" name="Tb0=49.0°C"/>
    <tableColumn id="11" xr3:uid="{5DE4496F-B9FD-4DF7-AD0E-FD9AC63988B6}" name="t(Tb0=50.0) [min]"/>
    <tableColumn id="12" xr3:uid="{76EAB259-03C9-483C-9F50-B18BA8F8CFE5}" name="Tb0=50.0°C"/>
    <tableColumn id="13" xr3:uid="{642239F1-12E0-41A3-96C0-B3D08A2D6BAA}" name="t(Tb0=51.0) [min]"/>
    <tableColumn id="14" xr3:uid="{8FAF8B09-66A1-42A3-86D0-40E21EBE0918}" name="Tb0=51.0°C"/>
    <tableColumn id="15" xr3:uid="{95FE21CF-CE65-4B78-AC78-221EB2E452D3}" name="t(Tb0=52.0) [min]"/>
    <tableColumn id="16" xr3:uid="{2ACD34C8-CEDE-4188-B41B-04857B8EDB27}" name="Tb0=52.0°C"/>
    <tableColumn id="17" xr3:uid="{38781506-8F60-43E8-975A-708559105763}" name="t(Tb0=53.0) [min]"/>
    <tableColumn id="18" xr3:uid="{FE528689-DC46-4DA6-A911-F12DC78CC4B1}" name="Tb0=53.0°C"/>
    <tableColumn id="19" xr3:uid="{D67D4AFE-2510-47D8-8CDF-F47CCE1E7C20}" name="t(Tb0=54.0) [min]"/>
    <tableColumn id="20" xr3:uid="{49427DD2-D370-4E4A-803C-2E70ED55E880}" name="Tb0=54.0°C"/>
    <tableColumn id="21" xr3:uid="{FDEB7FB8-9B7A-4EBB-B154-5BFA1071992F}" name="t(Tb0=55.0) [min]"/>
    <tableColumn id="22" xr3:uid="{743D37A5-4416-484D-9908-52E97BCEA129}" name="Tb0=55.0°C"/>
    <tableColumn id="23" xr3:uid="{B8CEE078-47C4-4DD9-9922-4A3823A33E46}" name="t(Tb0=56.0) [min]"/>
    <tableColumn id="24" xr3:uid="{BD96C525-08F7-48F6-995F-1EDB03C4236F}" name="Tb0=56.0°C"/>
  </tableColumns>
  <tableStyleInfo name="TableStyleMedium13" showFirstColumn="0" showLastColumn="0" showRowStripes="0" showColumnStripes="1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H28" sqref="H28"/>
    </sheetView>
  </sheetViews>
  <sheetFormatPr baseColWidth="10" defaultColWidth="8.88671875" defaultRowHeight="14.4" x14ac:dyDescent="0.3"/>
  <cols>
    <col min="2" max="2" width="9.5546875" customWidth="1"/>
    <col min="3" max="3" width="9.21875" customWidth="1"/>
    <col min="4" max="4" width="15" customWidth="1"/>
    <col min="6" max="6" width="9.21875" customWidth="1"/>
    <col min="8" max="8" width="10" customWidth="1"/>
    <col min="9" max="9" width="11.21875" customWidth="1"/>
    <col min="10" max="10" width="12.33203125" customWidth="1"/>
    <col min="11" max="11" width="11.1093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34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>
        <v>0</v>
      </c>
      <c r="B2">
        <v>45</v>
      </c>
      <c r="C2">
        <v>57.269859979625153</v>
      </c>
      <c r="D2">
        <v>12.269859979625149</v>
      </c>
      <c r="E2">
        <v>1156.6975253854951</v>
      </c>
      <c r="F2">
        <v>19.278292089758239</v>
      </c>
      <c r="G2">
        <v>0.999</v>
      </c>
      <c r="H2">
        <v>4.0000000391407529</v>
      </c>
      <c r="I2">
        <v>3.420116247487917</v>
      </c>
      <c r="J2">
        <v>2.96875</v>
      </c>
      <c r="K2">
        <v>3.125</v>
      </c>
    </row>
    <row r="3" spans="1:11" x14ac:dyDescent="0.3">
      <c r="A3">
        <v>1</v>
      </c>
      <c r="B3">
        <v>46</v>
      </c>
      <c r="C3">
        <v>58.257263686252088</v>
      </c>
      <c r="D3">
        <v>12.25726368625209</v>
      </c>
      <c r="E3">
        <v>1156.697525385496</v>
      </c>
      <c r="F3">
        <v>19.278292089758271</v>
      </c>
      <c r="G3">
        <v>0.999</v>
      </c>
      <c r="H3">
        <v>4.0000000391407529</v>
      </c>
      <c r="I3">
        <v>3.420116247487917</v>
      </c>
      <c r="J3">
        <v>4.34375</v>
      </c>
      <c r="K3">
        <v>4.515625</v>
      </c>
    </row>
    <row r="4" spans="1:11" x14ac:dyDescent="0.3">
      <c r="A4">
        <v>2</v>
      </c>
      <c r="B4">
        <v>47</v>
      </c>
      <c r="C4">
        <v>59.244667392879307</v>
      </c>
      <c r="D4">
        <v>12.244667392879309</v>
      </c>
      <c r="E4">
        <v>1156.6975253854971</v>
      </c>
      <c r="F4">
        <v>19.278292089758281</v>
      </c>
      <c r="G4">
        <v>0.999</v>
      </c>
      <c r="H4">
        <v>4.0000000391407529</v>
      </c>
      <c r="I4">
        <v>3.420116247487913</v>
      </c>
      <c r="J4">
        <v>27.703125</v>
      </c>
      <c r="K4">
        <v>27.84375</v>
      </c>
    </row>
    <row r="5" spans="1:11" x14ac:dyDescent="0.3">
      <c r="A5">
        <v>3</v>
      </c>
      <c r="B5">
        <v>48</v>
      </c>
      <c r="C5">
        <v>60.000003331457833</v>
      </c>
      <c r="D5">
        <v>12.00000333145783</v>
      </c>
      <c r="E5">
        <v>1168.3136049514881</v>
      </c>
      <c r="F5">
        <v>19.47189341585813</v>
      </c>
      <c r="G5">
        <v>0.999</v>
      </c>
      <c r="H5">
        <v>4.0000000388250614</v>
      </c>
      <c r="I5">
        <v>3.3861113858759428</v>
      </c>
      <c r="J5">
        <v>12.875</v>
      </c>
      <c r="K5">
        <v>13.015625</v>
      </c>
    </row>
    <row r="6" spans="1:11" x14ac:dyDescent="0.3">
      <c r="A6">
        <v>4</v>
      </c>
      <c r="B6">
        <v>49</v>
      </c>
      <c r="C6">
        <v>60.000003331470793</v>
      </c>
      <c r="D6">
        <v>11.00000333147079</v>
      </c>
      <c r="E6">
        <v>1241.9902437487131</v>
      </c>
      <c r="F6">
        <v>20.69983739581189</v>
      </c>
      <c r="G6">
        <v>0.999</v>
      </c>
      <c r="H6">
        <v>4.0000000386507057</v>
      </c>
      <c r="I6">
        <v>3.185242412258761</v>
      </c>
      <c r="J6">
        <v>2.28125</v>
      </c>
      <c r="K6">
        <v>2.4375</v>
      </c>
    </row>
    <row r="7" spans="1:11" x14ac:dyDescent="0.3">
      <c r="A7">
        <v>5</v>
      </c>
      <c r="B7">
        <v>50</v>
      </c>
      <c r="C7">
        <v>60.000003331476819</v>
      </c>
      <c r="D7">
        <v>10.000003331476821</v>
      </c>
      <c r="E7">
        <v>1337.2772785558179</v>
      </c>
      <c r="F7">
        <v>22.287954642596961</v>
      </c>
      <c r="G7">
        <v>0.999</v>
      </c>
      <c r="H7">
        <v>4.0000000384351946</v>
      </c>
      <c r="I7">
        <v>2.9582795306836398</v>
      </c>
      <c r="J7">
        <v>6</v>
      </c>
      <c r="K7">
        <v>6.140625</v>
      </c>
    </row>
    <row r="8" spans="1:11" x14ac:dyDescent="0.3">
      <c r="A8">
        <v>6</v>
      </c>
      <c r="B8">
        <v>51</v>
      </c>
      <c r="C8">
        <v>60.00000333148148</v>
      </c>
      <c r="D8">
        <v>9.00000333148148</v>
      </c>
      <c r="E8">
        <v>1456.4735715397319</v>
      </c>
      <c r="F8">
        <v>24.274559525662202</v>
      </c>
      <c r="G8">
        <v>0.999</v>
      </c>
      <c r="H8">
        <v>4.0000000378862364</v>
      </c>
      <c r="I8">
        <v>2.716176988929373</v>
      </c>
      <c r="J8">
        <v>7.578125</v>
      </c>
      <c r="K8">
        <v>7.734375</v>
      </c>
    </row>
    <row r="9" spans="1:11" x14ac:dyDescent="0.3">
      <c r="A9">
        <v>7</v>
      </c>
      <c r="B9">
        <v>52</v>
      </c>
      <c r="C9">
        <v>60.000003331485352</v>
      </c>
      <c r="D9">
        <v>8.0000033314853454</v>
      </c>
      <c r="E9">
        <v>1605.989657124692</v>
      </c>
      <c r="F9">
        <v>26.76649428541154</v>
      </c>
      <c r="G9">
        <v>0.999</v>
      </c>
      <c r="H9">
        <v>4.0000000348893643</v>
      </c>
      <c r="I9">
        <v>2.4633035352685608</v>
      </c>
      <c r="J9">
        <v>5.484375</v>
      </c>
      <c r="K9">
        <v>5.65625</v>
      </c>
    </row>
    <row r="10" spans="1:11" x14ac:dyDescent="0.3">
      <c r="A10">
        <v>8</v>
      </c>
      <c r="B10">
        <v>53</v>
      </c>
      <c r="C10">
        <v>60.000003331488529</v>
      </c>
      <c r="D10">
        <v>7.0000033314885286</v>
      </c>
      <c r="E10">
        <v>1796.076354448621</v>
      </c>
      <c r="F10">
        <v>29.934605907477021</v>
      </c>
      <c r="G10">
        <v>0.999</v>
      </c>
      <c r="H10">
        <v>3.622158380629636</v>
      </c>
      <c r="I10">
        <v>2.2026012369693881</v>
      </c>
      <c r="J10">
        <v>11.734375</v>
      </c>
      <c r="K10">
        <v>11.890625</v>
      </c>
    </row>
    <row r="11" spans="1:11" x14ac:dyDescent="0.3">
      <c r="A11">
        <v>9</v>
      </c>
      <c r="B11">
        <v>54</v>
      </c>
      <c r="C11">
        <v>60.0000033314912</v>
      </c>
      <c r="D11">
        <v>6.0000033314912002</v>
      </c>
      <c r="E11">
        <v>2041.2557186940639</v>
      </c>
      <c r="F11">
        <v>34.020928644901083</v>
      </c>
      <c r="G11">
        <v>0.999</v>
      </c>
      <c r="H11">
        <v>2.959428320711468</v>
      </c>
      <c r="I11">
        <v>1.9380423352988609</v>
      </c>
      <c r="J11">
        <v>6.96875</v>
      </c>
      <c r="K11">
        <v>7.109375</v>
      </c>
    </row>
    <row r="12" spans="1:11" x14ac:dyDescent="0.3">
      <c r="A12">
        <v>10</v>
      </c>
      <c r="B12">
        <v>55</v>
      </c>
      <c r="C12">
        <v>60.000003331493417</v>
      </c>
      <c r="D12">
        <v>5.0000033314934171</v>
      </c>
      <c r="E12">
        <v>2361.5705895450019</v>
      </c>
      <c r="F12">
        <v>39.359509825750038</v>
      </c>
      <c r="G12">
        <v>0.999</v>
      </c>
      <c r="H12">
        <v>2.3045168347914098</v>
      </c>
      <c r="I12">
        <v>1.6751733009861891</v>
      </c>
      <c r="J12">
        <v>2.59375</v>
      </c>
      <c r="K12">
        <v>2.75</v>
      </c>
    </row>
    <row r="13" spans="1:11" x14ac:dyDescent="0.3">
      <c r="A13">
        <v>11</v>
      </c>
      <c r="B13">
        <v>56</v>
      </c>
      <c r="C13">
        <v>60.000003331498192</v>
      </c>
      <c r="D13">
        <v>4.000003331498192</v>
      </c>
      <c r="E13">
        <v>2787.0428690198</v>
      </c>
      <c r="F13">
        <v>46.450714483663333</v>
      </c>
      <c r="G13">
        <v>0.999</v>
      </c>
      <c r="H13">
        <v>1.762629826146987</v>
      </c>
      <c r="I13">
        <v>1.4194399533550539</v>
      </c>
      <c r="J13">
        <v>4.828125</v>
      </c>
      <c r="K13">
        <v>4.984375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2"/>
  <sheetViews>
    <sheetView workbookViewId="0">
      <selection sqref="A1:B102"/>
    </sheetView>
  </sheetViews>
  <sheetFormatPr baseColWidth="10" defaultColWidth="8.88671875" defaultRowHeight="14.4" x14ac:dyDescent="0.3"/>
  <cols>
    <col min="1" max="1" width="17.5546875" customWidth="1"/>
    <col min="2" max="2" width="12.33203125" customWidth="1"/>
    <col min="3" max="3" width="17.5546875" customWidth="1"/>
    <col min="4" max="4" width="12.33203125" customWidth="1"/>
    <col min="5" max="5" width="17.5546875" customWidth="1"/>
    <col min="6" max="6" width="12.33203125" customWidth="1"/>
    <col min="7" max="7" width="17.5546875" customWidth="1"/>
    <col min="8" max="8" width="12.33203125" customWidth="1"/>
    <col min="9" max="9" width="17.5546875" customWidth="1"/>
    <col min="10" max="10" width="12.33203125" customWidth="1"/>
    <col min="11" max="11" width="17.5546875" customWidth="1"/>
    <col min="12" max="12" width="12.33203125" customWidth="1"/>
    <col min="13" max="13" width="17.5546875" customWidth="1"/>
    <col min="14" max="14" width="12.33203125" customWidth="1"/>
    <col min="15" max="15" width="17.5546875" customWidth="1"/>
    <col min="16" max="16" width="12.33203125" customWidth="1"/>
    <col min="17" max="17" width="17.5546875" customWidth="1"/>
    <col min="18" max="18" width="12.33203125" customWidth="1"/>
    <col min="19" max="19" width="17.5546875" customWidth="1"/>
    <col min="20" max="20" width="12.33203125" customWidth="1"/>
    <col min="21" max="21" width="17.5546875" customWidth="1"/>
    <col min="22" max="22" width="12.33203125" customWidth="1"/>
    <col min="23" max="23" width="17.5546875" customWidth="1"/>
    <col min="24" max="24" width="12.33203125" customWidth="1"/>
  </cols>
  <sheetData>
    <row r="1" spans="1:24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</row>
    <row r="2" spans="1:24" x14ac:dyDescent="0.3">
      <c r="A2">
        <v>0</v>
      </c>
      <c r="B2">
        <v>4.0000000391407529</v>
      </c>
      <c r="C2">
        <v>0</v>
      </c>
      <c r="D2">
        <v>4.0000000391407529</v>
      </c>
      <c r="E2">
        <v>0</v>
      </c>
      <c r="F2">
        <v>4.0000000391407529</v>
      </c>
      <c r="G2">
        <v>0</v>
      </c>
      <c r="H2">
        <v>4.0000000388250614</v>
      </c>
      <c r="I2">
        <v>0</v>
      </c>
      <c r="J2">
        <v>4.0000000386507057</v>
      </c>
      <c r="K2">
        <v>0</v>
      </c>
      <c r="L2">
        <v>4.0000000384351946</v>
      </c>
      <c r="M2">
        <v>0</v>
      </c>
      <c r="N2">
        <v>4.0000000378862364</v>
      </c>
      <c r="O2">
        <v>0</v>
      </c>
      <c r="P2">
        <v>4.0000000348893643</v>
      </c>
      <c r="Q2">
        <v>0</v>
      </c>
      <c r="R2">
        <v>3.622158380629636</v>
      </c>
      <c r="S2">
        <v>0</v>
      </c>
      <c r="T2">
        <v>2.959428320711468</v>
      </c>
      <c r="U2">
        <v>0</v>
      </c>
      <c r="V2">
        <v>2.3045168347914098</v>
      </c>
      <c r="W2">
        <v>0</v>
      </c>
      <c r="X2">
        <v>1.6854045119530221</v>
      </c>
    </row>
    <row r="3" spans="1:24" x14ac:dyDescent="0.3">
      <c r="A3">
        <v>0.19278292089758239</v>
      </c>
      <c r="B3">
        <v>4.0000000391400814</v>
      </c>
      <c r="C3">
        <v>0.1927829208975827</v>
      </c>
      <c r="D3">
        <v>4.0000000391400814</v>
      </c>
      <c r="E3">
        <v>0.19278292089758281</v>
      </c>
      <c r="F3">
        <v>4.0000000391400814</v>
      </c>
      <c r="G3">
        <v>0.19471893415858141</v>
      </c>
      <c r="H3">
        <v>4.0000000386184622</v>
      </c>
      <c r="I3">
        <v>0.2069983739581189</v>
      </c>
      <c r="J3">
        <v>4.0000000381669256</v>
      </c>
      <c r="K3">
        <v>0.2228795464259696</v>
      </c>
      <c r="L3">
        <v>4.0000000373513709</v>
      </c>
      <c r="M3">
        <v>0.24274559525662201</v>
      </c>
      <c r="N3">
        <v>4.0000000326362759</v>
      </c>
      <c r="O3">
        <v>0.26766494285411541</v>
      </c>
      <c r="P3">
        <v>3.6639844254299092</v>
      </c>
      <c r="Q3">
        <v>0.29934605907477008</v>
      </c>
      <c r="R3">
        <v>3.1419255489111761</v>
      </c>
      <c r="S3">
        <v>0.34020928644901077</v>
      </c>
      <c r="T3">
        <v>2.694366550745948</v>
      </c>
      <c r="U3">
        <v>0.39359509825750039</v>
      </c>
      <c r="V3">
        <v>2.248125750163481</v>
      </c>
      <c r="W3">
        <v>0.46450714483663341</v>
      </c>
      <c r="X3">
        <v>1.760413246164197</v>
      </c>
    </row>
    <row r="4" spans="1:24" x14ac:dyDescent="0.3">
      <c r="A4">
        <v>0.38556584179516479</v>
      </c>
      <c r="B4">
        <v>4.0000000391393744</v>
      </c>
      <c r="C4">
        <v>0.38556584179516529</v>
      </c>
      <c r="D4">
        <v>4.0000000391393744</v>
      </c>
      <c r="E4">
        <v>0.38556584179516562</v>
      </c>
      <c r="F4">
        <v>4.0000000391393744</v>
      </c>
      <c r="G4">
        <v>0.38943786831716271</v>
      </c>
      <c r="H4">
        <v>4.0000000384775669</v>
      </c>
      <c r="I4">
        <v>0.41399674791623781</v>
      </c>
      <c r="J4">
        <v>4.0000000377560454</v>
      </c>
      <c r="K4">
        <v>0.44575909285193921</v>
      </c>
      <c r="L4">
        <v>4.0000000359905208</v>
      </c>
      <c r="M4">
        <v>0.48549119051324402</v>
      </c>
      <c r="N4">
        <v>3.9801172277632739</v>
      </c>
      <c r="O4">
        <v>0.53532988570823081</v>
      </c>
      <c r="P4">
        <v>3.4256530138031751</v>
      </c>
      <c r="Q4">
        <v>0.59869211814954026</v>
      </c>
      <c r="R4">
        <v>2.972530849414853</v>
      </c>
      <c r="S4">
        <v>0.68041857289802155</v>
      </c>
      <c r="T4">
        <v>2.5617179488463759</v>
      </c>
      <c r="U4">
        <v>0.78719019651500077</v>
      </c>
      <c r="V4">
        <v>2.169662878713265</v>
      </c>
      <c r="W4">
        <v>0.92901428967326671</v>
      </c>
      <c r="X4">
        <v>1.762629826146987</v>
      </c>
    </row>
    <row r="5" spans="1:24" x14ac:dyDescent="0.3">
      <c r="A5">
        <v>0.57834876269274715</v>
      </c>
      <c r="B5">
        <v>4.0000000391386266</v>
      </c>
      <c r="C5">
        <v>0.57834876269274793</v>
      </c>
      <c r="D5">
        <v>4.0000000391386266</v>
      </c>
      <c r="E5">
        <v>0.57834876269274837</v>
      </c>
      <c r="F5">
        <v>4.0000000391386266</v>
      </c>
      <c r="G5">
        <v>0.58415680247574409</v>
      </c>
      <c r="H5">
        <v>4.0000000383733774</v>
      </c>
      <c r="I5">
        <v>0.62099512187435668</v>
      </c>
      <c r="J5">
        <v>4.0000000373927422</v>
      </c>
      <c r="K5">
        <v>0.66863863927790879</v>
      </c>
      <c r="L5">
        <v>4.0000000341622064</v>
      </c>
      <c r="M5">
        <v>0.72823678576986606</v>
      </c>
      <c r="N5">
        <v>3.7932888576285548</v>
      </c>
      <c r="O5">
        <v>0.80299482856234616</v>
      </c>
      <c r="P5">
        <v>3.306207221486722</v>
      </c>
      <c r="Q5">
        <v>0.89803817722431034</v>
      </c>
      <c r="R5">
        <v>2.8695239012815041</v>
      </c>
      <c r="S5">
        <v>1.0206278593470319</v>
      </c>
      <c r="T5">
        <v>2.467985786980829</v>
      </c>
      <c r="U5">
        <v>1.180785294772501</v>
      </c>
      <c r="V5">
        <v>2.092949089598076</v>
      </c>
      <c r="W5">
        <v>1.3935214345099001</v>
      </c>
      <c r="X5">
        <v>1.7327046259342931</v>
      </c>
    </row>
    <row r="6" spans="1:24" x14ac:dyDescent="0.3">
      <c r="A6">
        <v>0.77113168359032969</v>
      </c>
      <c r="B6">
        <v>4.0000000391378387</v>
      </c>
      <c r="C6">
        <v>0.77113168359033069</v>
      </c>
      <c r="D6">
        <v>4.0000000391378387</v>
      </c>
      <c r="E6">
        <v>0.77113168359033113</v>
      </c>
      <c r="F6">
        <v>4.0000000391378387</v>
      </c>
      <c r="G6">
        <v>0.77887573663432541</v>
      </c>
      <c r="H6">
        <v>4.0000000382859664</v>
      </c>
      <c r="I6">
        <v>0.8279934958324755</v>
      </c>
      <c r="J6">
        <v>4.0000000370343711</v>
      </c>
      <c r="K6">
        <v>0.89151818570387842</v>
      </c>
      <c r="L6">
        <v>4.0000000312020312</v>
      </c>
      <c r="M6">
        <v>0.97098238102648804</v>
      </c>
      <c r="N6">
        <v>3.684187210477833</v>
      </c>
      <c r="O6">
        <v>1.0706597714164621</v>
      </c>
      <c r="P6">
        <v>3.2157622665391119</v>
      </c>
      <c r="Q6">
        <v>1.197384236299081</v>
      </c>
      <c r="R6">
        <v>2.7868986891364869</v>
      </c>
      <c r="S6">
        <v>1.3608371457960431</v>
      </c>
      <c r="T6">
        <v>2.3911485752942809</v>
      </c>
      <c r="U6">
        <v>1.574380393030002</v>
      </c>
      <c r="V6">
        <v>2.0243553341764788</v>
      </c>
      <c r="W6">
        <v>1.858028579346533</v>
      </c>
      <c r="X6">
        <v>1.691086512369149</v>
      </c>
    </row>
    <row r="7" spans="1:24" x14ac:dyDescent="0.3">
      <c r="A7">
        <v>0.96391460448791222</v>
      </c>
      <c r="B7">
        <v>4.0000000391370074</v>
      </c>
      <c r="C7">
        <v>0.96391460448791333</v>
      </c>
      <c r="D7">
        <v>4.0000000391370074</v>
      </c>
      <c r="E7">
        <v>0.96391460448791377</v>
      </c>
      <c r="F7">
        <v>4.0000000391370074</v>
      </c>
      <c r="G7">
        <v>0.97359467079290662</v>
      </c>
      <c r="H7">
        <v>4.000000038204889</v>
      </c>
      <c r="I7">
        <v>1.034991869790594</v>
      </c>
      <c r="J7">
        <v>4.0000000366461572</v>
      </c>
      <c r="K7">
        <v>1.1143977321298479</v>
      </c>
      <c r="L7">
        <v>4.0000000249186458</v>
      </c>
      <c r="M7">
        <v>1.2137279762831099</v>
      </c>
      <c r="N7">
        <v>3.596526013775855</v>
      </c>
      <c r="O7">
        <v>1.338324714270577</v>
      </c>
      <c r="P7">
        <v>3.1375493726985741</v>
      </c>
      <c r="Q7">
        <v>1.496730295373851</v>
      </c>
      <c r="R7">
        <v>2.7152610383984892</v>
      </c>
      <c r="S7">
        <v>1.701046432245054</v>
      </c>
      <c r="T7">
        <v>2.325244909599824</v>
      </c>
      <c r="U7">
        <v>1.967975491287502</v>
      </c>
      <c r="V7">
        <v>1.964819333696062</v>
      </c>
      <c r="W7">
        <v>2.322535724183167</v>
      </c>
      <c r="X7">
        <v>1.647697362036038</v>
      </c>
    </row>
    <row r="8" spans="1:24" x14ac:dyDescent="0.3">
      <c r="A8">
        <v>1.1566975253854941</v>
      </c>
      <c r="B8">
        <v>4.0000000391361299</v>
      </c>
      <c r="C8">
        <v>1.1566975253854961</v>
      </c>
      <c r="D8">
        <v>4.0000000391361299</v>
      </c>
      <c r="E8">
        <v>1.156697525385497</v>
      </c>
      <c r="F8">
        <v>4.0000000391361299</v>
      </c>
      <c r="G8">
        <v>1.1683136049514879</v>
      </c>
      <c r="H8">
        <v>4.0000000381252159</v>
      </c>
      <c r="I8">
        <v>1.2419902437487129</v>
      </c>
      <c r="J8">
        <v>4.0000000362004178</v>
      </c>
      <c r="K8">
        <v>1.337277278555818</v>
      </c>
      <c r="L8">
        <v>4.0000000024782114</v>
      </c>
      <c r="M8">
        <v>1.4564735715397319</v>
      </c>
      <c r="N8">
        <v>3.5191406743018399</v>
      </c>
      <c r="O8">
        <v>1.6059896571246921</v>
      </c>
      <c r="P8">
        <v>3.0678632014842471</v>
      </c>
      <c r="Q8">
        <v>1.7960763544486209</v>
      </c>
      <c r="R8">
        <v>2.6520559957526819</v>
      </c>
      <c r="S8">
        <v>2.0412557186940652</v>
      </c>
      <c r="T8">
        <v>2.2680235584053481</v>
      </c>
      <c r="U8">
        <v>2.361570589545003</v>
      </c>
      <c r="V8">
        <v>1.913691841853876</v>
      </c>
      <c r="W8">
        <v>2.7870428690198001</v>
      </c>
      <c r="X8">
        <v>1.607033267343384</v>
      </c>
    </row>
    <row r="9" spans="1:24" x14ac:dyDescent="0.3">
      <c r="A9">
        <v>1.349480446283077</v>
      </c>
      <c r="B9">
        <v>4.0000000391352026</v>
      </c>
      <c r="C9">
        <v>1.3494804462830789</v>
      </c>
      <c r="D9">
        <v>4.0000000391352026</v>
      </c>
      <c r="E9">
        <v>1.3494804462830789</v>
      </c>
      <c r="F9">
        <v>4.0000000391352026</v>
      </c>
      <c r="G9">
        <v>1.3630325391100691</v>
      </c>
      <c r="H9">
        <v>4.0000000380447016</v>
      </c>
      <c r="I9">
        <v>1.4489886177068321</v>
      </c>
      <c r="J9">
        <v>4.0000000356702614</v>
      </c>
      <c r="K9">
        <v>1.560156824981787</v>
      </c>
      <c r="L9">
        <v>3.9825966713019798</v>
      </c>
      <c r="M9">
        <v>1.6992191667963541</v>
      </c>
      <c r="N9">
        <v>3.4493575378028152</v>
      </c>
      <c r="O9">
        <v>1.8736545999788079</v>
      </c>
      <c r="P9">
        <v>3.0053924156685379</v>
      </c>
      <c r="Q9">
        <v>2.0954224135233912</v>
      </c>
      <c r="R9">
        <v>2.5960808359234862</v>
      </c>
      <c r="S9">
        <v>2.3814650051430748</v>
      </c>
      <c r="T9">
        <v>2.2181780115560459</v>
      </c>
      <c r="U9">
        <v>2.7551656878025028</v>
      </c>
      <c r="V9">
        <v>1.8699525161030011</v>
      </c>
      <c r="W9">
        <v>3.2515500138564328</v>
      </c>
      <c r="X9">
        <v>1.5708441338220309</v>
      </c>
    </row>
    <row r="10" spans="1:24" x14ac:dyDescent="0.3">
      <c r="A10">
        <v>1.5422633671806589</v>
      </c>
      <c r="B10">
        <v>4.0000000391342247</v>
      </c>
      <c r="C10">
        <v>1.5422633671806609</v>
      </c>
      <c r="D10">
        <v>4.0000000391342247</v>
      </c>
      <c r="E10">
        <v>1.542263367180662</v>
      </c>
      <c r="F10">
        <v>4.0000000391342247</v>
      </c>
      <c r="G10">
        <v>1.557751473268651</v>
      </c>
      <c r="H10">
        <v>4.0000000379623337</v>
      </c>
      <c r="I10">
        <v>1.655986991664951</v>
      </c>
      <c r="J10">
        <v>4.0000000350232963</v>
      </c>
      <c r="K10">
        <v>1.7830363714077571</v>
      </c>
      <c r="L10">
        <v>3.8917814179098951</v>
      </c>
      <c r="M10">
        <v>1.9419647620529761</v>
      </c>
      <c r="N10">
        <v>3.3861443936326698</v>
      </c>
      <c r="O10">
        <v>2.1413195428329228</v>
      </c>
      <c r="P10">
        <v>2.9493178808331182</v>
      </c>
      <c r="Q10">
        <v>2.3947684725981611</v>
      </c>
      <c r="R10">
        <v>2.5464652656769169</v>
      </c>
      <c r="S10">
        <v>2.7216742915920862</v>
      </c>
      <c r="T10">
        <v>2.174715809217576</v>
      </c>
      <c r="U10">
        <v>3.1487607860600031</v>
      </c>
      <c r="V10">
        <v>1.8325812018915699</v>
      </c>
      <c r="W10">
        <v>3.7160571586930669</v>
      </c>
      <c r="X10">
        <v>1.53953276928528</v>
      </c>
    </row>
    <row r="11" spans="1:24" x14ac:dyDescent="0.3">
      <c r="A11">
        <v>1.735046288078242</v>
      </c>
      <c r="B11">
        <v>4.0000000391331918</v>
      </c>
      <c r="C11">
        <v>1.735046288078244</v>
      </c>
      <c r="D11">
        <v>4.0000000391331918</v>
      </c>
      <c r="E11">
        <v>1.7350462880782449</v>
      </c>
      <c r="F11">
        <v>4.0000000391331918</v>
      </c>
      <c r="G11">
        <v>1.7524704074272319</v>
      </c>
      <c r="H11">
        <v>4.000000037877637</v>
      </c>
      <c r="I11">
        <v>1.8629853656230699</v>
      </c>
      <c r="J11">
        <v>4.000000034214632</v>
      </c>
      <c r="K11">
        <v>2.0059159178337258</v>
      </c>
      <c r="L11">
        <v>3.821314344502944</v>
      </c>
      <c r="M11">
        <v>2.1847103573095978</v>
      </c>
      <c r="N11">
        <v>3.3288256118327491</v>
      </c>
      <c r="O11">
        <v>2.4089844856870379</v>
      </c>
      <c r="P11">
        <v>2.8989681366487159</v>
      </c>
      <c r="Q11">
        <v>2.6941145316729309</v>
      </c>
      <c r="R11">
        <v>2.5024743214606571</v>
      </c>
      <c r="S11">
        <v>3.0618835780410971</v>
      </c>
      <c r="T11">
        <v>2.1368048324964</v>
      </c>
      <c r="U11">
        <v>3.5423558843175029</v>
      </c>
      <c r="V11">
        <v>1.8006599443571969</v>
      </c>
      <c r="W11">
        <v>4.1805643035297004</v>
      </c>
      <c r="X11">
        <v>1.512878314596958</v>
      </c>
    </row>
    <row r="12" spans="1:24" x14ac:dyDescent="0.3">
      <c r="A12">
        <v>1.927829208975824</v>
      </c>
      <c r="B12">
        <v>4.0000000391321011</v>
      </c>
      <c r="C12">
        <v>1.9278292089758271</v>
      </c>
      <c r="D12">
        <v>4.0000000391321011</v>
      </c>
      <c r="E12">
        <v>1.927829208975828</v>
      </c>
      <c r="F12">
        <v>4.0000000391321011</v>
      </c>
      <c r="G12">
        <v>1.947189341585813</v>
      </c>
      <c r="H12">
        <v>4.0000000377903833</v>
      </c>
      <c r="I12">
        <v>2.0699837395811889</v>
      </c>
      <c r="J12">
        <v>4.000000033176458</v>
      </c>
      <c r="K12">
        <v>2.2287954642596959</v>
      </c>
      <c r="L12">
        <v>3.759435282657948</v>
      </c>
      <c r="M12">
        <v>2.4274559525662198</v>
      </c>
      <c r="N12">
        <v>3.2768374116188239</v>
      </c>
      <c r="O12">
        <v>2.676649428541154</v>
      </c>
      <c r="P12">
        <v>2.8537520336467899</v>
      </c>
      <c r="Q12">
        <v>2.9934605907477021</v>
      </c>
      <c r="R12">
        <v>2.4634636439512949</v>
      </c>
      <c r="S12">
        <v>3.4020928644901081</v>
      </c>
      <c r="T12">
        <v>2.1037274420014982</v>
      </c>
      <c r="U12">
        <v>3.9359509825750041</v>
      </c>
      <c r="V12">
        <v>1.773390788434698</v>
      </c>
      <c r="W12">
        <v>4.645071448366334</v>
      </c>
      <c r="X12">
        <v>1.490404370145979</v>
      </c>
    </row>
    <row r="13" spans="1:24" x14ac:dyDescent="0.3">
      <c r="A13">
        <v>2.1206121298734071</v>
      </c>
      <c r="B13">
        <v>4.0000000391309491</v>
      </c>
      <c r="C13">
        <v>2.1206121298734089</v>
      </c>
      <c r="D13">
        <v>4.0000000391309491</v>
      </c>
      <c r="E13">
        <v>2.1206121298734111</v>
      </c>
      <c r="F13">
        <v>4.0000000391309491</v>
      </c>
      <c r="G13">
        <v>2.1419082757443939</v>
      </c>
      <c r="H13">
        <v>4.0000000377004428</v>
      </c>
      <c r="I13">
        <v>2.276982113539308</v>
      </c>
      <c r="J13">
        <v>4.0000000317991073</v>
      </c>
      <c r="K13">
        <v>2.451675010685666</v>
      </c>
      <c r="L13">
        <v>3.703370445285429</v>
      </c>
      <c r="M13">
        <v>2.6702015478228418</v>
      </c>
      <c r="N13">
        <v>3.2296778973249798</v>
      </c>
      <c r="O13">
        <v>2.94431437139527</v>
      </c>
      <c r="P13">
        <v>2.8131412115139089</v>
      </c>
      <c r="Q13">
        <v>3.292806649822472</v>
      </c>
      <c r="R13">
        <v>2.428863742119483</v>
      </c>
      <c r="S13">
        <v>3.7423021509391181</v>
      </c>
      <c r="T13">
        <v>2.0748601154970632</v>
      </c>
      <c r="U13">
        <v>4.3295460808325039</v>
      </c>
      <c r="V13">
        <v>1.7500886549663319</v>
      </c>
      <c r="W13">
        <v>5.1095785932029667</v>
      </c>
      <c r="X13">
        <v>1.47156128307858</v>
      </c>
    </row>
    <row r="14" spans="1:24" x14ac:dyDescent="0.3">
      <c r="A14">
        <v>2.3133950507709891</v>
      </c>
      <c r="B14">
        <v>4.0000000391297323</v>
      </c>
      <c r="C14">
        <v>2.3133950507709922</v>
      </c>
      <c r="D14">
        <v>4.0000000391297323</v>
      </c>
      <c r="E14">
        <v>2.3133950507709931</v>
      </c>
      <c r="F14">
        <v>4.0000000391297323</v>
      </c>
      <c r="G14">
        <v>2.3366272099029759</v>
      </c>
      <c r="H14">
        <v>4.000000037607732</v>
      </c>
      <c r="I14">
        <v>2.4839804874974272</v>
      </c>
      <c r="J14">
        <v>4.0000000298918321</v>
      </c>
      <c r="K14">
        <v>2.6745545571116351</v>
      </c>
      <c r="L14">
        <v>3.6522042130546502</v>
      </c>
      <c r="M14">
        <v>2.9129471430794638</v>
      </c>
      <c r="N14">
        <v>3.1868938802450808</v>
      </c>
      <c r="O14">
        <v>3.2119793142493851</v>
      </c>
      <c r="P14">
        <v>2.7766619975810589</v>
      </c>
      <c r="Q14">
        <v>3.5921527088972409</v>
      </c>
      <c r="R14">
        <v>2.3981704467168332</v>
      </c>
      <c r="S14">
        <v>4.0825114373881286</v>
      </c>
      <c r="T14">
        <v>2.04966006855329</v>
      </c>
      <c r="U14">
        <v>4.7231411790900051</v>
      </c>
      <c r="V14">
        <v>1.7301680809209981</v>
      </c>
      <c r="W14">
        <v>5.5740857380396003</v>
      </c>
      <c r="X14">
        <v>1.4558120687913241</v>
      </c>
    </row>
    <row r="15" spans="1:24" x14ac:dyDescent="0.3">
      <c r="A15">
        <v>2.506177971668571</v>
      </c>
      <c r="B15">
        <v>4.0000000391284463</v>
      </c>
      <c r="C15">
        <v>2.506177971668575</v>
      </c>
      <c r="D15">
        <v>4.0000000391284463</v>
      </c>
      <c r="E15">
        <v>2.5061779716685759</v>
      </c>
      <c r="F15">
        <v>4.0000000391284463</v>
      </c>
      <c r="G15">
        <v>2.531346144061557</v>
      </c>
      <c r="H15">
        <v>4.0000000375121836</v>
      </c>
      <c r="I15">
        <v>2.6909788614555459</v>
      </c>
      <c r="J15">
        <v>4.0000000270912537</v>
      </c>
      <c r="K15">
        <v>2.8974341035376052</v>
      </c>
      <c r="L15">
        <v>3.605428677182084</v>
      </c>
      <c r="M15">
        <v>3.1556927383360862</v>
      </c>
      <c r="N15">
        <v>3.1480749332225191</v>
      </c>
      <c r="O15">
        <v>3.4796442571034998</v>
      </c>
      <c r="P15">
        <v>2.7438894908695128</v>
      </c>
      <c r="Q15">
        <v>3.8914987679720121</v>
      </c>
      <c r="R15">
        <v>2.3709372624127738</v>
      </c>
      <c r="S15">
        <v>4.4227207238371404</v>
      </c>
      <c r="T15">
        <v>2.0276545696281771</v>
      </c>
      <c r="U15">
        <v>5.1167362773475036</v>
      </c>
      <c r="V15">
        <v>1.7131296011587429</v>
      </c>
      <c r="W15">
        <v>6.038592882876233</v>
      </c>
      <c r="X15">
        <v>1.442669063693333</v>
      </c>
    </row>
    <row r="16" spans="1:24" x14ac:dyDescent="0.3">
      <c r="A16">
        <v>2.6989608925661539</v>
      </c>
      <c r="B16">
        <v>4.0000000391270882</v>
      </c>
      <c r="C16">
        <v>2.698960892566157</v>
      </c>
      <c r="D16">
        <v>4.0000000391270882</v>
      </c>
      <c r="E16">
        <v>2.6989608925661588</v>
      </c>
      <c r="F16">
        <v>4.0000000391270882</v>
      </c>
      <c r="G16">
        <v>2.726065078220139</v>
      </c>
      <c r="H16">
        <v>4.0000000374137379</v>
      </c>
      <c r="I16">
        <v>2.8979772354136641</v>
      </c>
      <c r="J16">
        <v>4.0000000226137962</v>
      </c>
      <c r="K16">
        <v>3.1203136499635749</v>
      </c>
      <c r="L16">
        <v>3.5626464623592859</v>
      </c>
      <c r="M16">
        <v>3.3984383335927082</v>
      </c>
      <c r="N16">
        <v>3.1128491227761721</v>
      </c>
      <c r="O16">
        <v>3.7473091999576149</v>
      </c>
      <c r="P16">
        <v>2.714442494581276</v>
      </c>
      <c r="Q16">
        <v>4.1908448270467824</v>
      </c>
      <c r="R16">
        <v>2.3467687426451889</v>
      </c>
      <c r="S16">
        <v>4.7629300102861496</v>
      </c>
      <c r="T16">
        <v>2.008431848344912</v>
      </c>
      <c r="U16">
        <v>5.5103313756050056</v>
      </c>
      <c r="V16">
        <v>1.6985473952991601</v>
      </c>
      <c r="W16">
        <v>6.5031000277128674</v>
      </c>
      <c r="X16">
        <v>1.4317059814508331</v>
      </c>
    </row>
    <row r="17" spans="1:24" x14ac:dyDescent="0.3">
      <c r="A17">
        <v>2.8917438134637359</v>
      </c>
      <c r="B17">
        <v>4.0000000391256529</v>
      </c>
      <c r="C17">
        <v>2.8917438134637399</v>
      </c>
      <c r="D17">
        <v>4.0000000391256529</v>
      </c>
      <c r="E17">
        <v>2.8917438134637421</v>
      </c>
      <c r="F17">
        <v>4.0000000391256529</v>
      </c>
      <c r="G17">
        <v>2.9207840123787201</v>
      </c>
      <c r="H17">
        <v>4.0000000373123319</v>
      </c>
      <c r="I17">
        <v>3.1049756093717829</v>
      </c>
      <c r="J17">
        <v>4.0000000144312464</v>
      </c>
      <c r="K17">
        <v>3.343193196389544</v>
      </c>
      <c r="L17">
        <v>3.5235079751134819</v>
      </c>
      <c r="M17">
        <v>3.6411839288493302</v>
      </c>
      <c r="N17">
        <v>3.0808793502782139</v>
      </c>
      <c r="O17">
        <v>4.0149741428117309</v>
      </c>
      <c r="P17">
        <v>2.6879790123097709</v>
      </c>
      <c r="Q17">
        <v>4.4901908861215523</v>
      </c>
      <c r="R17">
        <v>2.3253146491273728</v>
      </c>
      <c r="S17">
        <v>5.1031392967351614</v>
      </c>
      <c r="T17">
        <v>1.9916332238551491</v>
      </c>
      <c r="U17">
        <v>5.9039264738625059</v>
      </c>
      <c r="V17">
        <v>1.6860585191837489</v>
      </c>
      <c r="W17">
        <v>6.9676071725495001</v>
      </c>
      <c r="X17">
        <v>1.422558198595762</v>
      </c>
    </row>
    <row r="18" spans="1:24" x14ac:dyDescent="0.3">
      <c r="A18">
        <v>3.0845267343613192</v>
      </c>
      <c r="B18">
        <v>4.0000000391241359</v>
      </c>
      <c r="C18">
        <v>3.0845267343613232</v>
      </c>
      <c r="D18">
        <v>4.0000000391241359</v>
      </c>
      <c r="E18">
        <v>3.084526734361325</v>
      </c>
      <c r="F18">
        <v>4.0000000391241359</v>
      </c>
      <c r="G18">
        <v>3.1155029465373021</v>
      </c>
      <c r="H18">
        <v>4.000000037207899</v>
      </c>
      <c r="I18">
        <v>3.311973983329902</v>
      </c>
      <c r="J18">
        <v>3.9999999954203158</v>
      </c>
      <c r="K18">
        <v>3.5660727428155141</v>
      </c>
      <c r="L18">
        <v>3.4876964642823558</v>
      </c>
      <c r="M18">
        <v>3.8839295241059522</v>
      </c>
      <c r="N18">
        <v>3.0518600748257119</v>
      </c>
      <c r="O18">
        <v>4.2826390856658474</v>
      </c>
      <c r="P18">
        <v>2.6641922149412678</v>
      </c>
      <c r="Q18">
        <v>4.7895369451963221</v>
      </c>
      <c r="R18">
        <v>2.3062647840518502</v>
      </c>
      <c r="S18">
        <v>5.4433485831841724</v>
      </c>
      <c r="T18">
        <v>1.9769462586966331</v>
      </c>
      <c r="U18">
        <v>6.2975215721200062</v>
      </c>
      <c r="V18">
        <v>1.67535365006912</v>
      </c>
      <c r="W18">
        <v>7.4321143173861337</v>
      </c>
      <c r="X18">
        <v>1.414917854253783</v>
      </c>
    </row>
    <row r="19" spans="1:24" x14ac:dyDescent="0.3">
      <c r="A19">
        <v>3.2773096552589012</v>
      </c>
      <c r="B19">
        <v>4.0000000391225328</v>
      </c>
      <c r="C19">
        <v>3.2773096552589052</v>
      </c>
      <c r="D19">
        <v>4.0000000391225328</v>
      </c>
      <c r="E19">
        <v>3.2773096552589069</v>
      </c>
      <c r="F19">
        <v>4.0000000391225328</v>
      </c>
      <c r="G19">
        <v>3.3102218806958832</v>
      </c>
      <c r="H19">
        <v>4.0000000371003681</v>
      </c>
      <c r="I19">
        <v>3.5189723572880212</v>
      </c>
      <c r="J19">
        <v>3.999999915839024</v>
      </c>
      <c r="K19">
        <v>3.7889522892414829</v>
      </c>
      <c r="L19">
        <v>3.454922979780549</v>
      </c>
      <c r="M19">
        <v>4.1266751193625746</v>
      </c>
      <c r="N19">
        <v>3.0255143501930708</v>
      </c>
      <c r="O19">
        <v>4.5503040285199612</v>
      </c>
      <c r="P19">
        <v>2.6428068236167208</v>
      </c>
      <c r="Q19">
        <v>5.0888830042710929</v>
      </c>
      <c r="R19">
        <v>2.2893444140140229</v>
      </c>
      <c r="S19">
        <v>5.7835578696331833</v>
      </c>
      <c r="T19">
        <v>1.9640987976577571</v>
      </c>
      <c r="U19">
        <v>6.6911166703775073</v>
      </c>
      <c r="V19">
        <v>1.6661691745134899</v>
      </c>
      <c r="W19">
        <v>7.8966214622227673</v>
      </c>
      <c r="X19">
        <v>1.4085270747233061</v>
      </c>
    </row>
    <row r="20" spans="1:24" x14ac:dyDescent="0.3">
      <c r="A20">
        <v>3.470092576156484</v>
      </c>
      <c r="B20">
        <v>4.0000000391208363</v>
      </c>
      <c r="C20">
        <v>3.470092576156488</v>
      </c>
      <c r="D20">
        <v>4.0000000391208363</v>
      </c>
      <c r="E20">
        <v>3.4700925761564898</v>
      </c>
      <c r="F20">
        <v>4.0000000391208363</v>
      </c>
      <c r="G20">
        <v>3.5049408148544638</v>
      </c>
      <c r="H20">
        <v>4.0000000369896593</v>
      </c>
      <c r="I20">
        <v>3.7259707312461399</v>
      </c>
      <c r="J20">
        <v>3.9819987299704662</v>
      </c>
      <c r="K20">
        <v>4.0118318356674516</v>
      </c>
      <c r="L20">
        <v>3.4249235140404579</v>
      </c>
      <c r="M20">
        <v>4.3694207146191966</v>
      </c>
      <c r="N20">
        <v>3.0015911404505302</v>
      </c>
      <c r="O20">
        <v>4.8179689713740768</v>
      </c>
      <c r="P20">
        <v>2.6235758648598879</v>
      </c>
      <c r="Q20">
        <v>5.3882290633458627</v>
      </c>
      <c r="R20">
        <v>2.2743102172797629</v>
      </c>
      <c r="S20">
        <v>6.1237671560821942</v>
      </c>
      <c r="T20">
        <v>1.9528537757300679</v>
      </c>
      <c r="U20">
        <v>7.0847117686350067</v>
      </c>
      <c r="V20">
        <v>1.658280437517327</v>
      </c>
      <c r="W20">
        <v>8.3611286070594009</v>
      </c>
      <c r="X20">
        <v>1.4031709278215221</v>
      </c>
    </row>
    <row r="21" spans="1:24" x14ac:dyDescent="0.3">
      <c r="A21">
        <v>3.662875497054066</v>
      </c>
      <c r="B21">
        <v>4.0000000391190431</v>
      </c>
      <c r="C21">
        <v>3.6628754970540709</v>
      </c>
      <c r="D21">
        <v>4.0000000391190431</v>
      </c>
      <c r="E21">
        <v>3.6628754970540731</v>
      </c>
      <c r="F21">
        <v>4.0000000391190431</v>
      </c>
      <c r="G21">
        <v>3.699659749013045</v>
      </c>
      <c r="H21">
        <v>4.0000000368756821</v>
      </c>
      <c r="I21">
        <v>3.932969105204259</v>
      </c>
      <c r="J21">
        <v>3.9350109519885841</v>
      </c>
      <c r="K21">
        <v>4.2347113820934226</v>
      </c>
      <c r="L21">
        <v>3.3974567443178341</v>
      </c>
      <c r="M21">
        <v>4.6121663098758194</v>
      </c>
      <c r="N21">
        <v>2.9798628869815502</v>
      </c>
      <c r="O21">
        <v>5.0856339142281932</v>
      </c>
      <c r="P21">
        <v>2.6062777593998172</v>
      </c>
      <c r="Q21">
        <v>5.6875751224206326</v>
      </c>
      <c r="R21">
        <v>2.2609466944532759</v>
      </c>
      <c r="S21">
        <v>6.4639764425312043</v>
      </c>
      <c r="T21">
        <v>1.94300469561139</v>
      </c>
      <c r="U21">
        <v>7.4783068668925079</v>
      </c>
      <c r="V21">
        <v>1.6514959867890631</v>
      </c>
      <c r="W21">
        <v>8.8256357518960336</v>
      </c>
      <c r="X21">
        <v>1.398670832940212</v>
      </c>
    </row>
    <row r="22" spans="1:24" x14ac:dyDescent="0.3">
      <c r="A22">
        <v>3.8556584179516489</v>
      </c>
      <c r="B22">
        <v>4.000000039117146</v>
      </c>
      <c r="C22">
        <v>3.8556584179516529</v>
      </c>
      <c r="D22">
        <v>4.000000039117146</v>
      </c>
      <c r="E22">
        <v>3.8556584179516551</v>
      </c>
      <c r="F22">
        <v>4.000000039117146</v>
      </c>
      <c r="G22">
        <v>3.8943786831716261</v>
      </c>
      <c r="H22">
        <v>4.0000000367583368</v>
      </c>
      <c r="I22">
        <v>4.1399674791623777</v>
      </c>
      <c r="J22">
        <v>3.8975696228399119</v>
      </c>
      <c r="K22">
        <v>4.4575909285193918</v>
      </c>
      <c r="L22">
        <v>3.3723020409421118</v>
      </c>
      <c r="M22">
        <v>4.8549119051324414</v>
      </c>
      <c r="N22">
        <v>2.960123303086017</v>
      </c>
      <c r="O22">
        <v>5.3532988570823079</v>
      </c>
      <c r="P22">
        <v>2.5907137103328379</v>
      </c>
      <c r="Q22">
        <v>5.9869211814954033</v>
      </c>
      <c r="R22">
        <v>2.2490629895681939</v>
      </c>
      <c r="S22">
        <v>6.8041857289802152</v>
      </c>
      <c r="T22">
        <v>1.9343716883756319</v>
      </c>
      <c r="U22">
        <v>7.8719019651500073</v>
      </c>
      <c r="V22">
        <v>1.6456526668497069</v>
      </c>
      <c r="W22">
        <v>9.290142896732668</v>
      </c>
      <c r="X22">
        <v>1.394878708071315</v>
      </c>
    </row>
    <row r="23" spans="1:24" x14ac:dyDescent="0.3">
      <c r="A23">
        <v>4.0484413388492309</v>
      </c>
      <c r="B23">
        <v>4.0000000391151396</v>
      </c>
      <c r="C23">
        <v>4.0484413388492353</v>
      </c>
      <c r="D23">
        <v>4.0000000391151387</v>
      </c>
      <c r="E23">
        <v>4.0484413388492388</v>
      </c>
      <c r="F23">
        <v>4.0000000391151387</v>
      </c>
      <c r="G23">
        <v>4.089097617330208</v>
      </c>
      <c r="H23">
        <v>4.0000000366375064</v>
      </c>
      <c r="I23">
        <v>4.3469658531204969</v>
      </c>
      <c r="J23">
        <v>3.864344181553454</v>
      </c>
      <c r="K23">
        <v>4.6804704749453618</v>
      </c>
      <c r="L23">
        <v>3.3492576609746889</v>
      </c>
      <c r="M23">
        <v>5.0976575003890634</v>
      </c>
      <c r="N23">
        <v>2.9421853747519782</v>
      </c>
      <c r="O23">
        <v>5.6209637999364226</v>
      </c>
      <c r="P23">
        <v>2.5767053598303882</v>
      </c>
      <c r="Q23">
        <v>6.2862672405701732</v>
      </c>
      <c r="R23">
        <v>2.2384900747032979</v>
      </c>
      <c r="S23">
        <v>7.1443950154292262</v>
      </c>
      <c r="T23">
        <v>1.926798082134991</v>
      </c>
      <c r="U23">
        <v>8.2654970634075084</v>
      </c>
      <c r="V23">
        <v>1.640611437966726</v>
      </c>
      <c r="W23">
        <v>9.7546500415693007</v>
      </c>
      <c r="X23">
        <v>1.391671917101645</v>
      </c>
    </row>
    <row r="24" spans="1:24" x14ac:dyDescent="0.3">
      <c r="A24">
        <v>4.2412242597468133</v>
      </c>
      <c r="B24">
        <v>4.000000039113015</v>
      </c>
      <c r="C24">
        <v>4.2412242597468186</v>
      </c>
      <c r="D24">
        <v>4.000000039113015</v>
      </c>
      <c r="E24">
        <v>4.2412242597468213</v>
      </c>
      <c r="F24">
        <v>4.000000039113015</v>
      </c>
      <c r="G24">
        <v>4.2838165514887887</v>
      </c>
      <c r="H24">
        <v>4.0000000365130584</v>
      </c>
      <c r="I24">
        <v>4.5539642270786151</v>
      </c>
      <c r="J24">
        <v>3.8339804076432489</v>
      </c>
      <c r="K24">
        <v>4.9033500213713319</v>
      </c>
      <c r="L24">
        <v>3.3281390994696158</v>
      </c>
      <c r="M24">
        <v>5.3404030956456836</v>
      </c>
      <c r="N24">
        <v>2.9258795482122761</v>
      </c>
      <c r="O24">
        <v>5.8886287427905391</v>
      </c>
      <c r="P24">
        <v>2.5640926867701199</v>
      </c>
      <c r="Q24">
        <v>6.5856132996449439</v>
      </c>
      <c r="R24">
        <v>2.2290782565910989</v>
      </c>
      <c r="S24">
        <v>7.4846043018782362</v>
      </c>
      <c r="T24">
        <v>1.920147413229945</v>
      </c>
      <c r="U24">
        <v>8.6590921616650078</v>
      </c>
      <c r="V24">
        <v>1.6362538129984869</v>
      </c>
      <c r="W24">
        <v>10.21915718640593</v>
      </c>
      <c r="X24">
        <v>1.388948979919931</v>
      </c>
    </row>
    <row r="25" spans="1:24" x14ac:dyDescent="0.3">
      <c r="A25">
        <v>4.4340071806443957</v>
      </c>
      <c r="B25">
        <v>4.0000000391107662</v>
      </c>
      <c r="C25">
        <v>4.434007180644401</v>
      </c>
      <c r="D25">
        <v>4.0000000391107662</v>
      </c>
      <c r="E25">
        <v>4.4340071806444037</v>
      </c>
      <c r="F25">
        <v>4.0000000391107662</v>
      </c>
      <c r="G25">
        <v>4.4785354856473711</v>
      </c>
      <c r="H25">
        <v>4.0000000363848409</v>
      </c>
      <c r="I25">
        <v>4.7609626010367343</v>
      </c>
      <c r="J25">
        <v>3.8060188053358619</v>
      </c>
      <c r="K25">
        <v>5.1262295677973002</v>
      </c>
      <c r="L25">
        <v>3.3087775822191792</v>
      </c>
      <c r="M25">
        <v>5.5831486909023056</v>
      </c>
      <c r="N25">
        <v>2.911052086719244</v>
      </c>
      <c r="O25">
        <v>6.1562936856446546</v>
      </c>
      <c r="P25">
        <v>2.552732120508737</v>
      </c>
      <c r="Q25">
        <v>6.8849593587197138</v>
      </c>
      <c r="R25">
        <v>2.22069496843823</v>
      </c>
      <c r="S25">
        <v>7.8248135883272472</v>
      </c>
      <c r="T25">
        <v>1.914300822928714</v>
      </c>
      <c r="U25">
        <v>9.052687259922509</v>
      </c>
      <c r="V25">
        <v>1.6324788209096761</v>
      </c>
      <c r="W25">
        <v>10.68366433124257</v>
      </c>
      <c r="X25">
        <v>1.3866259667409659</v>
      </c>
    </row>
    <row r="26" spans="1:24" x14ac:dyDescent="0.3">
      <c r="A26">
        <v>4.6267901015419772</v>
      </c>
      <c r="B26">
        <v>4.000000039108385</v>
      </c>
      <c r="C26">
        <v>4.6267901015419826</v>
      </c>
      <c r="D26">
        <v>4.000000039108385</v>
      </c>
      <c r="E26">
        <v>4.626790101541987</v>
      </c>
      <c r="F26">
        <v>4.000000039108385</v>
      </c>
      <c r="G26">
        <v>4.6732544198059527</v>
      </c>
      <c r="H26">
        <v>4.0000000362526782</v>
      </c>
      <c r="I26">
        <v>4.9679609749948526</v>
      </c>
      <c r="J26">
        <v>3.7802105942508928</v>
      </c>
      <c r="K26">
        <v>5.3491091142232703</v>
      </c>
      <c r="L26">
        <v>3.2910186871346099</v>
      </c>
      <c r="M26">
        <v>5.8258942861589276</v>
      </c>
      <c r="N26">
        <v>2.8975635806119788</v>
      </c>
      <c r="O26">
        <v>6.4239586284987693</v>
      </c>
      <c r="P26">
        <v>2.542494848562812</v>
      </c>
      <c r="Q26">
        <v>7.1843054177944827</v>
      </c>
      <c r="R26">
        <v>2.2132228143838941</v>
      </c>
      <c r="S26">
        <v>8.165022874776259</v>
      </c>
      <c r="T26">
        <v>1.9091547899730541</v>
      </c>
      <c r="U26">
        <v>9.4462823581800102</v>
      </c>
      <c r="V26">
        <v>1.629200419164837</v>
      </c>
      <c r="W26">
        <v>11.148171476079201</v>
      </c>
      <c r="X26">
        <v>1.384633486414516</v>
      </c>
    </row>
    <row r="27" spans="1:24" x14ac:dyDescent="0.3">
      <c r="A27">
        <v>4.8195730224395614</v>
      </c>
      <c r="B27">
        <v>4.0000000391058634</v>
      </c>
      <c r="C27">
        <v>4.8195730224395668</v>
      </c>
      <c r="D27">
        <v>4.0000000391058634</v>
      </c>
      <c r="E27">
        <v>4.8195730224395694</v>
      </c>
      <c r="F27">
        <v>4.0000000391058634</v>
      </c>
      <c r="G27">
        <v>4.8679733539645333</v>
      </c>
      <c r="H27">
        <v>4.0000000361163703</v>
      </c>
      <c r="I27">
        <v>5.1749593489529717</v>
      </c>
      <c r="J27">
        <v>3.756365106288964</v>
      </c>
      <c r="K27">
        <v>5.5719886606492404</v>
      </c>
      <c r="L27">
        <v>3.2747210828917992</v>
      </c>
      <c r="M27">
        <v>6.0686398814155504</v>
      </c>
      <c r="N27">
        <v>2.885287596236449</v>
      </c>
      <c r="O27">
        <v>6.691623571352884</v>
      </c>
      <c r="P27">
        <v>2.5332652982496509</v>
      </c>
      <c r="Q27">
        <v>7.4836514768692526</v>
      </c>
      <c r="R27">
        <v>2.2065578377495232</v>
      </c>
      <c r="S27">
        <v>8.505232161225269</v>
      </c>
      <c r="T27">
        <v>1.904619155714345</v>
      </c>
      <c r="U27">
        <v>9.8398774564375096</v>
      </c>
      <c r="V27">
        <v>1.626345288694472</v>
      </c>
      <c r="W27">
        <v>11.61267862091583</v>
      </c>
      <c r="X27">
        <v>1.382914180737377</v>
      </c>
    </row>
    <row r="28" spans="1:24" x14ac:dyDescent="0.3">
      <c r="A28">
        <v>5.012355943337143</v>
      </c>
      <c r="B28">
        <v>4.0000000391031909</v>
      </c>
      <c r="C28">
        <v>5.0123559433371492</v>
      </c>
      <c r="D28">
        <v>4.0000000391031909</v>
      </c>
      <c r="E28">
        <v>5.0123559433371527</v>
      </c>
      <c r="F28">
        <v>4.0000000391031909</v>
      </c>
      <c r="G28">
        <v>5.0626922881231149</v>
      </c>
      <c r="H28">
        <v>4.000000035975682</v>
      </c>
      <c r="I28">
        <v>5.3819577229110918</v>
      </c>
      <c r="J28">
        <v>3.7343150160565139</v>
      </c>
      <c r="K28">
        <v>5.7948682070752104</v>
      </c>
      <c r="L28">
        <v>3.259755374516911</v>
      </c>
      <c r="M28">
        <v>6.3113854766721724</v>
      </c>
      <c r="N28">
        <v>2.8741094506245779</v>
      </c>
      <c r="O28">
        <v>6.9592885142069996</v>
      </c>
      <c r="P28">
        <v>2.5249397743907198</v>
      </c>
      <c r="Q28">
        <v>7.7829975359440233</v>
      </c>
      <c r="R28">
        <v>2.2006079875338611</v>
      </c>
      <c r="S28">
        <v>8.8454414476742809</v>
      </c>
      <c r="T28">
        <v>1.9006154041657271</v>
      </c>
      <c r="U28">
        <v>10.233472554695011</v>
      </c>
      <c r="V28">
        <v>1.6238509549271689</v>
      </c>
      <c r="W28">
        <v>12.077185765752469</v>
      </c>
      <c r="X28">
        <v>1.381420644945669</v>
      </c>
    </row>
    <row r="29" spans="1:24" x14ac:dyDescent="0.3">
      <c r="A29">
        <v>5.2051388642347254</v>
      </c>
      <c r="B29">
        <v>4.0000000391003594</v>
      </c>
      <c r="C29">
        <v>5.2051388642347316</v>
      </c>
      <c r="D29">
        <v>4.0000000391003594</v>
      </c>
      <c r="E29">
        <v>5.2051388642347352</v>
      </c>
      <c r="F29">
        <v>4.0000000391003594</v>
      </c>
      <c r="G29">
        <v>5.2574112222816964</v>
      </c>
      <c r="H29">
        <v>4.0000000358303458</v>
      </c>
      <c r="I29">
        <v>5.58895609686921</v>
      </c>
      <c r="J29">
        <v>3.7139077553503959</v>
      </c>
      <c r="K29">
        <v>6.0177477535011796</v>
      </c>
      <c r="L29">
        <v>3.246003046477945</v>
      </c>
      <c r="M29">
        <v>6.5541310719287944</v>
      </c>
      <c r="N29">
        <v>2.8639251000572008</v>
      </c>
      <c r="O29">
        <v>7.226953457061116</v>
      </c>
      <c r="P29">
        <v>2.5174252370197649</v>
      </c>
      <c r="Q29">
        <v>8.0823435950187932</v>
      </c>
      <c r="R29">
        <v>2.195291760532204</v>
      </c>
      <c r="S29">
        <v>9.1856507341232909</v>
      </c>
      <c r="T29">
        <v>1.8970751641589469</v>
      </c>
      <c r="U29">
        <v>10.62706765295251</v>
      </c>
      <c r="V29">
        <v>1.621664186735688</v>
      </c>
      <c r="W29">
        <v>12.5416929105891</v>
      </c>
      <c r="X29">
        <v>1.3801137046496259</v>
      </c>
    </row>
    <row r="30" spans="1:24" x14ac:dyDescent="0.3">
      <c r="A30">
        <v>5.3979217851323078</v>
      </c>
      <c r="B30">
        <v>4.0000000390973556</v>
      </c>
      <c r="C30">
        <v>5.397921785132314</v>
      </c>
      <c r="D30">
        <v>4.0000000390973556</v>
      </c>
      <c r="E30">
        <v>5.3979217851323176</v>
      </c>
      <c r="F30">
        <v>4.0000000390973556</v>
      </c>
      <c r="G30">
        <v>5.4521301564402771</v>
      </c>
      <c r="H30">
        <v>4.0000000356800491</v>
      </c>
      <c r="I30">
        <v>5.7959544708273283</v>
      </c>
      <c r="J30">
        <v>3.695002797194781</v>
      </c>
      <c r="K30">
        <v>6.2406272999271497</v>
      </c>
      <c r="L30">
        <v>3.2333554946484671</v>
      </c>
      <c r="M30">
        <v>6.7968766671854164</v>
      </c>
      <c r="N30">
        <v>2.8546401317394698</v>
      </c>
      <c r="O30">
        <v>7.4946183999152307</v>
      </c>
      <c r="P30">
        <v>2.5106382046880511</v>
      </c>
      <c r="Q30">
        <v>8.3816896540935648</v>
      </c>
      <c r="R30">
        <v>2.190536999049157</v>
      </c>
      <c r="S30">
        <v>9.525860020572301</v>
      </c>
      <c r="T30">
        <v>1.8939389050316999</v>
      </c>
      <c r="U30">
        <v>11.020662751210009</v>
      </c>
      <c r="V30">
        <v>1.61973963226659</v>
      </c>
      <c r="W30">
        <v>13.00620005542573</v>
      </c>
      <c r="X30">
        <v>1.3789609895815651</v>
      </c>
    </row>
    <row r="31" spans="1:24" x14ac:dyDescent="0.3">
      <c r="A31">
        <v>5.5907047060298902</v>
      </c>
      <c r="B31">
        <v>4.0000000390941706</v>
      </c>
      <c r="C31">
        <v>5.5907047060298973</v>
      </c>
      <c r="D31">
        <v>4.0000000390941706</v>
      </c>
      <c r="E31">
        <v>5.5907047060299</v>
      </c>
      <c r="F31">
        <v>4.0000000390941706</v>
      </c>
      <c r="G31">
        <v>5.6468490905988604</v>
      </c>
      <c r="H31">
        <v>4.0000000355244323</v>
      </c>
      <c r="I31">
        <v>6.0029528447854483</v>
      </c>
      <c r="J31">
        <v>3.6774703022843549</v>
      </c>
      <c r="K31">
        <v>6.463506846353118</v>
      </c>
      <c r="L31">
        <v>3.221713139236392</v>
      </c>
      <c r="M31">
        <v>7.0396222624420384</v>
      </c>
      <c r="N31">
        <v>2.8461688488167791</v>
      </c>
      <c r="O31">
        <v>7.7622833427693463</v>
      </c>
      <c r="P31">
        <v>2.5045037704395599</v>
      </c>
      <c r="Q31">
        <v>8.6810357131683347</v>
      </c>
      <c r="R31">
        <v>2.1862798264694159</v>
      </c>
      <c r="S31">
        <v>9.8660693070213128</v>
      </c>
      <c r="T31">
        <v>1.8911548009631669</v>
      </c>
      <c r="U31">
        <v>11.414257849467511</v>
      </c>
      <c r="V31">
        <v>1.6180386566934479</v>
      </c>
      <c r="W31">
        <v>13.470707200262369</v>
      </c>
      <c r="X31">
        <v>1.3779357538228321</v>
      </c>
    </row>
    <row r="32" spans="1:24" x14ac:dyDescent="0.3">
      <c r="A32">
        <v>5.7834876269274726</v>
      </c>
      <c r="B32">
        <v>4.000000039090791</v>
      </c>
      <c r="C32">
        <v>5.7834876269274798</v>
      </c>
      <c r="D32">
        <v>4.000000039090791</v>
      </c>
      <c r="E32">
        <v>5.7834876269274833</v>
      </c>
      <c r="F32">
        <v>4.000000039090791</v>
      </c>
      <c r="G32">
        <v>5.8415680247574402</v>
      </c>
      <c r="H32">
        <v>4.0000000353630787</v>
      </c>
      <c r="I32">
        <v>6.2099512187435666</v>
      </c>
      <c r="J32">
        <v>3.6611901238184541</v>
      </c>
      <c r="K32">
        <v>6.6863863927790881</v>
      </c>
      <c r="L32">
        <v>3.21098461143221</v>
      </c>
      <c r="M32">
        <v>7.2823678576986604</v>
      </c>
      <c r="N32">
        <v>2.838433439863695</v>
      </c>
      <c r="O32">
        <v>8.0299482856234619</v>
      </c>
      <c r="P32">
        <v>2.4989547188571399</v>
      </c>
      <c r="Q32">
        <v>8.9803817722431045</v>
      </c>
      <c r="R32">
        <v>2.1824637049848041</v>
      </c>
      <c r="S32">
        <v>10.206278593470319</v>
      </c>
      <c r="T32">
        <v>1.888677742292693</v>
      </c>
      <c r="U32">
        <v>11.80785294772501</v>
      </c>
      <c r="V32">
        <v>1.6165283521083771</v>
      </c>
      <c r="W32">
        <v>13.935214345099</v>
      </c>
      <c r="X32">
        <v>1.377015900356618</v>
      </c>
    </row>
    <row r="33" spans="1:24" x14ac:dyDescent="0.3">
      <c r="A33">
        <v>5.9762705478250551</v>
      </c>
      <c r="B33">
        <v>4.0000000390872037</v>
      </c>
      <c r="C33">
        <v>5.9762705478250631</v>
      </c>
      <c r="D33">
        <v>4.0000000390872037</v>
      </c>
      <c r="E33">
        <v>5.9762705478250657</v>
      </c>
      <c r="F33">
        <v>4.0000000390872037</v>
      </c>
      <c r="G33">
        <v>6.0362869589160217</v>
      </c>
      <c r="H33">
        <v>4.0000000351955061</v>
      </c>
      <c r="I33">
        <v>6.4169495927016857</v>
      </c>
      <c r="J33">
        <v>3.64605094335381</v>
      </c>
      <c r="K33">
        <v>6.9092659392050573</v>
      </c>
      <c r="L33">
        <v>3.201086007133378</v>
      </c>
      <c r="M33">
        <v>7.5251134529552823</v>
      </c>
      <c r="N33">
        <v>2.8313632247972791</v>
      </c>
      <c r="O33">
        <v>8.2976132284775783</v>
      </c>
      <c r="P33">
        <v>2.4939307337718821</v>
      </c>
      <c r="Q33">
        <v>9.2797278313178744</v>
      </c>
      <c r="R33">
        <v>2.179038601577576</v>
      </c>
      <c r="S33">
        <v>10.546487879919329</v>
      </c>
      <c r="T33">
        <v>1.886468474960536</v>
      </c>
      <c r="U33">
        <v>12.201448045982509</v>
      </c>
      <c r="V33">
        <v>1.61518069417801</v>
      </c>
      <c r="W33">
        <v>14.399721489935629</v>
      </c>
      <c r="X33">
        <v>1.376183174819791</v>
      </c>
    </row>
    <row r="34" spans="1:24" x14ac:dyDescent="0.3">
      <c r="A34">
        <v>6.1690534687226366</v>
      </c>
      <c r="B34">
        <v>4.0000000390833943</v>
      </c>
      <c r="C34">
        <v>6.1690534687226446</v>
      </c>
      <c r="D34">
        <v>4.0000000390833943</v>
      </c>
      <c r="E34">
        <v>6.169053468722649</v>
      </c>
      <c r="F34">
        <v>4.0000000390833943</v>
      </c>
      <c r="G34">
        <v>6.2310058930746033</v>
      </c>
      <c r="H34">
        <v>4.0000000350211531</v>
      </c>
      <c r="I34">
        <v>6.623947966659804</v>
      </c>
      <c r="J34">
        <v>3.631949482760136</v>
      </c>
      <c r="K34">
        <v>7.1321454856310273</v>
      </c>
      <c r="L34">
        <v>3.1919402016494751</v>
      </c>
      <c r="M34">
        <v>7.7678590482119043</v>
      </c>
      <c r="N34">
        <v>2.824893969906733</v>
      </c>
      <c r="O34">
        <v>8.565278171331693</v>
      </c>
      <c r="P34">
        <v>2.4893776872967832</v>
      </c>
      <c r="Q34">
        <v>9.5790738903926442</v>
      </c>
      <c r="R34">
        <v>2.1759602499570692</v>
      </c>
      <c r="S34">
        <v>10.886697166368339</v>
      </c>
      <c r="T34">
        <v>1.884492851653738</v>
      </c>
      <c r="U34">
        <v>12.595043144240011</v>
      </c>
      <c r="V34">
        <v>1.6139718239511831</v>
      </c>
      <c r="W34">
        <v>14.864228634772269</v>
      </c>
      <c r="X34">
        <v>1.375422499274439</v>
      </c>
    </row>
    <row r="35" spans="1:24" x14ac:dyDescent="0.3">
      <c r="A35">
        <v>6.3618363896202199</v>
      </c>
      <c r="B35">
        <v>4.0000000390793469</v>
      </c>
      <c r="C35">
        <v>6.361836389620227</v>
      </c>
      <c r="D35">
        <v>4.0000000390793469</v>
      </c>
      <c r="E35">
        <v>6.3618363896202323</v>
      </c>
      <c r="F35">
        <v>4.0000000390793469</v>
      </c>
      <c r="G35">
        <v>6.4257248272331839</v>
      </c>
      <c r="H35">
        <v>4.0000000348393714</v>
      </c>
      <c r="I35">
        <v>6.8309463406179232</v>
      </c>
      <c r="J35">
        <v>3.6187897759083341</v>
      </c>
      <c r="K35">
        <v>7.3550250320569974</v>
      </c>
      <c r="L35">
        <v>3.1834762197908448</v>
      </c>
      <c r="M35">
        <v>8.0106046434685272</v>
      </c>
      <c r="N35">
        <v>2.8189672653612532</v>
      </c>
      <c r="O35">
        <v>8.8329431141858077</v>
      </c>
      <c r="P35">
        <v>2.485247001804249</v>
      </c>
      <c r="Q35">
        <v>9.8784199494674159</v>
      </c>
      <c r="R35">
        <v>2.1731894975620931</v>
      </c>
      <c r="S35">
        <v>11.226906452817349</v>
      </c>
      <c r="T35">
        <v>1.882721180371145</v>
      </c>
      <c r="U35">
        <v>12.98863824249751</v>
      </c>
      <c r="V35">
        <v>1.6128814364128929</v>
      </c>
      <c r="W35">
        <v>15.3287357796089</v>
      </c>
      <c r="X35">
        <v>1.3747214218101489</v>
      </c>
    </row>
    <row r="36" spans="1:24" x14ac:dyDescent="0.3">
      <c r="A36">
        <v>6.5546193105178023</v>
      </c>
      <c r="B36">
        <v>4.0000000390750454</v>
      </c>
      <c r="C36">
        <v>6.5546193105178103</v>
      </c>
      <c r="D36">
        <v>4.0000000390750454</v>
      </c>
      <c r="E36">
        <v>6.5546193105178139</v>
      </c>
      <c r="F36">
        <v>4.0000000390750454</v>
      </c>
      <c r="G36">
        <v>6.6204437613917646</v>
      </c>
      <c r="H36">
        <v>4.0000000346494042</v>
      </c>
      <c r="I36">
        <v>7.0379447145760423</v>
      </c>
      <c r="J36">
        <v>3.606482492564183</v>
      </c>
      <c r="K36">
        <v>7.5779045784829666</v>
      </c>
      <c r="L36">
        <v>3.1756286561961109</v>
      </c>
      <c r="M36">
        <v>8.2533502387251492</v>
      </c>
      <c r="N36">
        <v>2.8135299591634628</v>
      </c>
      <c r="O36">
        <v>9.1006080570399224</v>
      </c>
      <c r="P36">
        <v>2.4814950773268931</v>
      </c>
      <c r="Q36">
        <v>10.177766008542189</v>
      </c>
      <c r="R36">
        <v>2.1706917279963349</v>
      </c>
      <c r="S36">
        <v>11.56711573926637</v>
      </c>
      <c r="T36">
        <v>1.881127657980008</v>
      </c>
      <c r="U36">
        <v>13.382233340755009</v>
      </c>
      <c r="V36">
        <v>1.6118922601146271</v>
      </c>
      <c r="W36">
        <v>15.793242924445529</v>
      </c>
      <c r="X36">
        <v>1.3740696619525989</v>
      </c>
    </row>
    <row r="37" spans="1:24" x14ac:dyDescent="0.3">
      <c r="A37">
        <v>6.7474022314153848</v>
      </c>
      <c r="B37">
        <v>4.0000000390704686</v>
      </c>
      <c r="C37">
        <v>6.7474022314153927</v>
      </c>
      <c r="D37">
        <v>4.0000000390704686</v>
      </c>
      <c r="E37">
        <v>6.7474022314153972</v>
      </c>
      <c r="F37">
        <v>4.0000000390704686</v>
      </c>
      <c r="G37">
        <v>6.8151626955503462</v>
      </c>
      <c r="H37">
        <v>4.0000000344503706</v>
      </c>
      <c r="I37">
        <v>7.2449430885341606</v>
      </c>
      <c r="J37">
        <v>3.5949443091943958</v>
      </c>
      <c r="K37">
        <v>7.8007841249089358</v>
      </c>
      <c r="L37">
        <v>3.168337141164046</v>
      </c>
      <c r="M37">
        <v>8.4960958339817712</v>
      </c>
      <c r="N37">
        <v>2.808533642062943</v>
      </c>
      <c r="O37">
        <v>9.3682729998940388</v>
      </c>
      <c r="P37">
        <v>2.478082777632229</v>
      </c>
      <c r="Q37">
        <v>10.477112067616959</v>
      </c>
      <c r="R37">
        <v>2.1684363503767492</v>
      </c>
      <c r="S37">
        <v>11.90732502571538</v>
      </c>
      <c r="T37">
        <v>1.8796898779579521</v>
      </c>
      <c r="U37">
        <v>13.775828439012511</v>
      </c>
      <c r="V37">
        <v>1.610989614545234</v>
      </c>
      <c r="W37">
        <v>16.257750069282171</v>
      </c>
      <c r="X37">
        <v>1.373458735317922</v>
      </c>
    </row>
    <row r="38" spans="1:24" x14ac:dyDescent="0.3">
      <c r="A38">
        <v>6.9401851523129672</v>
      </c>
      <c r="B38">
        <v>4.0000000390655988</v>
      </c>
      <c r="C38">
        <v>6.9401851523129761</v>
      </c>
      <c r="D38">
        <v>4.0000000390655988</v>
      </c>
      <c r="E38">
        <v>6.9401851523129796</v>
      </c>
      <c r="F38">
        <v>4.0000000390655988</v>
      </c>
      <c r="G38">
        <v>7.0098816297089286</v>
      </c>
      <c r="H38">
        <v>4.0000000342412436</v>
      </c>
      <c r="I38">
        <v>7.4519414624922806</v>
      </c>
      <c r="J38">
        <v>3.5840973221360182</v>
      </c>
      <c r="K38">
        <v>8.023663671334905</v>
      </c>
      <c r="L38">
        <v>3.1615458476273761</v>
      </c>
      <c r="M38">
        <v>8.7388414292383931</v>
      </c>
      <c r="N38">
        <v>2.8039341784381691</v>
      </c>
      <c r="O38">
        <v>9.6359379427481535</v>
      </c>
      <c r="P38">
        <v>2.4749749689134308</v>
      </c>
      <c r="Q38">
        <v>10.776458126691731</v>
      </c>
      <c r="R38">
        <v>2.166396348061908</v>
      </c>
      <c r="S38">
        <v>12.24753431216439</v>
      </c>
      <c r="T38">
        <v>1.878388402929267</v>
      </c>
      <c r="U38">
        <v>14.16942353727001</v>
      </c>
      <c r="V38">
        <v>1.6101610338986769</v>
      </c>
      <c r="W38">
        <v>16.722257214118802</v>
      </c>
      <c r="X38">
        <v>1.3728816438276059</v>
      </c>
    </row>
    <row r="39" spans="1:24" x14ac:dyDescent="0.3">
      <c r="A39">
        <v>7.1329680732105496</v>
      </c>
      <c r="B39">
        <v>4.0000000390604136</v>
      </c>
      <c r="C39">
        <v>7.1329680732105576</v>
      </c>
      <c r="D39">
        <v>4.0000000390604136</v>
      </c>
      <c r="E39">
        <v>7.1329680732105629</v>
      </c>
      <c r="F39">
        <v>4.0000000390604136</v>
      </c>
      <c r="G39">
        <v>7.2046005638675101</v>
      </c>
      <c r="H39">
        <v>4.0000000340208173</v>
      </c>
      <c r="I39">
        <v>7.6589398364503989</v>
      </c>
      <c r="J39">
        <v>3.5738684989702931</v>
      </c>
      <c r="K39">
        <v>8.2465432177608751</v>
      </c>
      <c r="L39">
        <v>3.1552030352419811</v>
      </c>
      <c r="M39">
        <v>8.9815870244950151</v>
      </c>
      <c r="N39">
        <v>2.7996912786008719</v>
      </c>
      <c r="O39">
        <v>9.90360288560227</v>
      </c>
      <c r="P39">
        <v>2.4721401056586658</v>
      </c>
      <c r="Q39">
        <v>11.075804185766501</v>
      </c>
      <c r="R39">
        <v>2.1645478801032709</v>
      </c>
      <c r="S39">
        <v>12.5877435986134</v>
      </c>
      <c r="T39">
        <v>1.877206393840531</v>
      </c>
      <c r="U39">
        <v>14.563018635527509</v>
      </c>
      <c r="V39">
        <v>1.609395947596596</v>
      </c>
      <c r="W39">
        <v>17.186764358955429</v>
      </c>
      <c r="X39">
        <v>1.372332620182914</v>
      </c>
    </row>
    <row r="40" spans="1:24" x14ac:dyDescent="0.3">
      <c r="A40">
        <v>7.325750994108132</v>
      </c>
      <c r="B40">
        <v>4.00000003905489</v>
      </c>
      <c r="C40">
        <v>7.3257509941081418</v>
      </c>
      <c r="D40">
        <v>4.00000003905489</v>
      </c>
      <c r="E40">
        <v>7.3257509941081453</v>
      </c>
      <c r="F40">
        <v>4.00000003905489</v>
      </c>
      <c r="G40">
        <v>7.3993194980260908</v>
      </c>
      <c r="H40">
        <v>4.0000000337876749</v>
      </c>
      <c r="I40">
        <v>7.8659382104085172</v>
      </c>
      <c r="J40">
        <v>3.5641891642315771</v>
      </c>
      <c r="K40">
        <v>8.4694227641868451</v>
      </c>
      <c r="L40">
        <v>3.149260627868351</v>
      </c>
      <c r="M40">
        <v>9.2243326197516371</v>
      </c>
      <c r="N40">
        <v>2.7957681083781711</v>
      </c>
      <c r="O40">
        <v>10.17126782845639</v>
      </c>
      <c r="P40">
        <v>2.4695498588174378</v>
      </c>
      <c r="Q40">
        <v>11.37515024484127</v>
      </c>
      <c r="R40">
        <v>2.1628699295399532</v>
      </c>
      <c r="S40">
        <v>12.92795288506241</v>
      </c>
      <c r="T40">
        <v>1.876129288700976</v>
      </c>
      <c r="U40">
        <v>14.956613733785019</v>
      </c>
      <c r="V40">
        <v>1.6086854093779781</v>
      </c>
      <c r="W40">
        <v>17.651271503792071</v>
      </c>
      <c r="X40">
        <v>1.3718069172739391</v>
      </c>
    </row>
    <row r="41" spans="1:24" x14ac:dyDescent="0.3">
      <c r="A41">
        <v>7.5185339150057144</v>
      </c>
      <c r="B41">
        <v>4.0000000390489996</v>
      </c>
      <c r="C41">
        <v>7.5185339150057233</v>
      </c>
      <c r="D41">
        <v>4.0000000390489996</v>
      </c>
      <c r="E41">
        <v>7.5185339150057287</v>
      </c>
      <c r="F41">
        <v>4.0000000390489996</v>
      </c>
      <c r="G41">
        <v>7.5940384321846723</v>
      </c>
      <c r="H41">
        <v>4.0000000335401449</v>
      </c>
      <c r="I41">
        <v>8.0729365843666372</v>
      </c>
      <c r="J41">
        <v>3.5549945158285148</v>
      </c>
      <c r="K41">
        <v>8.6923023106128134</v>
      </c>
      <c r="L41">
        <v>3.1436738209949269</v>
      </c>
      <c r="M41">
        <v>9.4670782150082591</v>
      </c>
      <c r="N41">
        <v>2.792130932189258</v>
      </c>
      <c r="O41">
        <v>10.438932771310499</v>
      </c>
      <c r="P41">
        <v>2.467178781881139</v>
      </c>
      <c r="Q41">
        <v>11.67449630391604</v>
      </c>
      <c r="R41">
        <v>2.1613439933485989</v>
      </c>
      <c r="S41">
        <v>13.26816217151142</v>
      </c>
      <c r="T41">
        <v>1.875144524758563</v>
      </c>
      <c r="U41">
        <v>15.350208832042521</v>
      </c>
      <c r="V41">
        <v>1.608021868012848</v>
      </c>
      <c r="W41">
        <v>18.115778648628702</v>
      </c>
      <c r="X41">
        <v>1.371300634836387</v>
      </c>
    </row>
    <row r="42" spans="1:24" x14ac:dyDescent="0.3">
      <c r="A42">
        <v>7.7113168359032978</v>
      </c>
      <c r="B42">
        <v>4.0000000390427157</v>
      </c>
      <c r="C42">
        <v>7.7113168359033066</v>
      </c>
      <c r="D42">
        <v>4.0000000390427157</v>
      </c>
      <c r="E42">
        <v>7.7113168359033102</v>
      </c>
      <c r="F42">
        <v>4.0000000390427157</v>
      </c>
      <c r="G42">
        <v>7.788757366343253</v>
      </c>
      <c r="H42">
        <v>4.0000000332762458</v>
      </c>
      <c r="I42">
        <v>8.2799349583247555</v>
      </c>
      <c r="J42">
        <v>3.5462231687719861</v>
      </c>
      <c r="K42">
        <v>8.9151818570387835</v>
      </c>
      <c r="L42">
        <v>3.138400715897649</v>
      </c>
      <c r="M42">
        <v>9.7098238102648811</v>
      </c>
      <c r="N42">
        <v>2.7887487861580502</v>
      </c>
      <c r="O42">
        <v>10.706597714164619</v>
      </c>
      <c r="P42">
        <v>2.4650040109417981</v>
      </c>
      <c r="Q42">
        <v>11.97384236299081</v>
      </c>
      <c r="R42">
        <v>2.159953809474378</v>
      </c>
      <c r="S42">
        <v>13.60837145796043</v>
      </c>
      <c r="T42">
        <v>1.8742412988111969</v>
      </c>
      <c r="U42">
        <v>15.743803930300009</v>
      </c>
      <c r="V42">
        <v>1.607398973763513</v>
      </c>
      <c r="W42">
        <v>18.58028579346534</v>
      </c>
      <c r="X42">
        <v>1.37081057702784</v>
      </c>
    </row>
    <row r="43" spans="1:24" x14ac:dyDescent="0.3">
      <c r="A43">
        <v>7.9040997568008793</v>
      </c>
      <c r="B43">
        <v>4.0000000390360064</v>
      </c>
      <c r="C43">
        <v>7.9040997568008891</v>
      </c>
      <c r="D43">
        <v>4.0000000390360064</v>
      </c>
      <c r="E43">
        <v>7.9040997568008926</v>
      </c>
      <c r="F43">
        <v>4.0000000390360064</v>
      </c>
      <c r="G43">
        <v>7.9834763005018354</v>
      </c>
      <c r="H43">
        <v>4.0000000329936132</v>
      </c>
      <c r="I43">
        <v>8.4869333322828755</v>
      </c>
      <c r="J43">
        <v>3.5378167229972259</v>
      </c>
      <c r="K43">
        <v>9.1380614034647536</v>
      </c>
      <c r="L43">
        <v>3.1334019775485729</v>
      </c>
      <c r="M43">
        <v>9.952569405521503</v>
      </c>
      <c r="N43">
        <v>2.7855931780943299</v>
      </c>
      <c r="O43">
        <v>10.97426265701873</v>
      </c>
      <c r="P43">
        <v>2.4630049951935851</v>
      </c>
      <c r="Q43">
        <v>12.27318842206558</v>
      </c>
      <c r="R43">
        <v>2.1586851169160841</v>
      </c>
      <c r="S43">
        <v>13.948580744409441</v>
      </c>
      <c r="T43">
        <v>1.873410361080005</v>
      </c>
      <c r="U43">
        <v>16.137399028557521</v>
      </c>
      <c r="V43">
        <v>1.606811415632923</v>
      </c>
      <c r="W43">
        <v>19.044792938301971</v>
      </c>
      <c r="X43">
        <v>1.3703341357234271</v>
      </c>
    </row>
    <row r="44" spans="1:24" x14ac:dyDescent="0.3">
      <c r="A44">
        <v>8.0968826776984617</v>
      </c>
      <c r="B44">
        <v>4.0000000390288344</v>
      </c>
      <c r="C44">
        <v>8.0968826776984706</v>
      </c>
      <c r="D44">
        <v>4.0000000390288344</v>
      </c>
      <c r="E44">
        <v>8.0968826776984777</v>
      </c>
      <c r="F44">
        <v>4.0000000390288344</v>
      </c>
      <c r="G44">
        <v>8.1781952346604161</v>
      </c>
      <c r="H44">
        <v>4.000000032689413</v>
      </c>
      <c r="I44">
        <v>8.6939317062409938</v>
      </c>
      <c r="J44">
        <v>3.5297193522373478</v>
      </c>
      <c r="K44">
        <v>9.3609409498907237</v>
      </c>
      <c r="L44">
        <v>3.1286405134803781</v>
      </c>
      <c r="M44">
        <v>10.19531500077813</v>
      </c>
      <c r="N44">
        <v>2.7826378114364299</v>
      </c>
      <c r="O44">
        <v>11.241927599872851</v>
      </c>
      <c r="P44">
        <v>2.4611632547004909</v>
      </c>
      <c r="Q44">
        <v>12.57253448114035</v>
      </c>
      <c r="R44">
        <v>2.157525445325839</v>
      </c>
      <c r="S44">
        <v>14.288790030858451</v>
      </c>
      <c r="T44">
        <v>1.872643838711731</v>
      </c>
      <c r="U44">
        <v>16.53099412681502</v>
      </c>
      <c r="V44">
        <v>1.6062547852286171</v>
      </c>
      <c r="W44">
        <v>19.509300083138601</v>
      </c>
      <c r="X44">
        <v>1.369869195269519</v>
      </c>
    </row>
    <row r="45" spans="1:24" x14ac:dyDescent="0.3">
      <c r="A45">
        <v>8.2896655985960432</v>
      </c>
      <c r="B45">
        <v>4.0000000390211641</v>
      </c>
      <c r="C45">
        <v>8.2896655985960539</v>
      </c>
      <c r="D45">
        <v>4.0000000390211641</v>
      </c>
      <c r="E45">
        <v>8.2896655985960592</v>
      </c>
      <c r="F45">
        <v>4.0000000390211641</v>
      </c>
      <c r="G45">
        <v>8.3729141688189976</v>
      </c>
      <c r="H45">
        <v>4.0000000323602194</v>
      </c>
      <c r="I45">
        <v>8.900930080199112</v>
      </c>
      <c r="J45">
        <v>3.5218774110539748</v>
      </c>
      <c r="K45">
        <v>9.583820496316692</v>
      </c>
      <c r="L45">
        <v>3.12408117098507</v>
      </c>
      <c r="M45">
        <v>10.438060596034751</v>
      </c>
      <c r="N45">
        <v>2.779858330480764</v>
      </c>
      <c r="O45">
        <v>11.50959254272696</v>
      </c>
      <c r="P45">
        <v>2.4594621625749542</v>
      </c>
      <c r="Q45">
        <v>12.87188054021512</v>
      </c>
      <c r="R45">
        <v>2.156463931019295</v>
      </c>
      <c r="S45">
        <v>14.628999317307461</v>
      </c>
      <c r="T45">
        <v>1.871935085542447</v>
      </c>
      <c r="U45">
        <v>16.92458922507252</v>
      </c>
      <c r="V45">
        <v>1.605725463752673</v>
      </c>
      <c r="W45">
        <v>19.973807227975229</v>
      </c>
      <c r="X45">
        <v>1.369414055217316</v>
      </c>
    </row>
    <row r="46" spans="1:24" x14ac:dyDescent="0.3">
      <c r="A46">
        <v>8.4824485194936265</v>
      </c>
      <c r="B46">
        <v>4.000000039012952</v>
      </c>
      <c r="C46">
        <v>8.4824485194936372</v>
      </c>
      <c r="D46">
        <v>4.000000039012952</v>
      </c>
      <c r="E46">
        <v>8.4824485194936425</v>
      </c>
      <c r="F46">
        <v>4.000000039012952</v>
      </c>
      <c r="G46">
        <v>8.5676331029775774</v>
      </c>
      <c r="H46">
        <v>4.0000000320018616</v>
      </c>
      <c r="I46">
        <v>9.1079284541572303</v>
      </c>
      <c r="J46">
        <v>3.5142390572588909</v>
      </c>
      <c r="K46">
        <v>9.8067000427426638</v>
      </c>
      <c r="L46">
        <v>3.119690450174923</v>
      </c>
      <c r="M46">
        <v>10.680806191291371</v>
      </c>
      <c r="N46">
        <v>2.777232084429873</v>
      </c>
      <c r="O46">
        <v>11.77725748558108</v>
      </c>
      <c r="P46">
        <v>2.4578867490000249</v>
      </c>
      <c r="Q46">
        <v>13.17122659928989</v>
      </c>
      <c r="R46">
        <v>2.155491156681645</v>
      </c>
      <c r="S46">
        <v>14.969208603756471</v>
      </c>
      <c r="T46">
        <v>1.8712785552556359</v>
      </c>
      <c r="U46">
        <v>17.318184323330019</v>
      </c>
      <c r="V46">
        <v>1.6052205292206081</v>
      </c>
      <c r="W46">
        <v>20.43831437281187</v>
      </c>
      <c r="X46">
        <v>1.36896736821453</v>
      </c>
    </row>
    <row r="47" spans="1:24" x14ac:dyDescent="0.3">
      <c r="A47">
        <v>8.6752314403912081</v>
      </c>
      <c r="B47">
        <v>4.000000039004151</v>
      </c>
      <c r="C47">
        <v>8.6752314403912205</v>
      </c>
      <c r="D47">
        <v>4.000000039004151</v>
      </c>
      <c r="E47">
        <v>8.6752314403912258</v>
      </c>
      <c r="F47">
        <v>4.000000039004151</v>
      </c>
      <c r="G47">
        <v>8.7623520371361607</v>
      </c>
      <c r="H47">
        <v>4.0000000316092166</v>
      </c>
      <c r="I47">
        <v>9.3149268281153503</v>
      </c>
      <c r="J47">
        <v>3.5067538870690549</v>
      </c>
      <c r="K47">
        <v>10.02957958916863</v>
      </c>
      <c r="L47">
        <v>3.115436230563505</v>
      </c>
      <c r="M47">
        <v>10.923551786547989</v>
      </c>
      <c r="N47">
        <v>2.774737907973182</v>
      </c>
      <c r="O47">
        <v>12.044922428435189</v>
      </c>
      <c r="P47">
        <v>2.456423524785087</v>
      </c>
      <c r="Q47">
        <v>13.470572658364659</v>
      </c>
      <c r="R47">
        <v>2.154599012404375</v>
      </c>
      <c r="S47">
        <v>15.309417890205481</v>
      </c>
      <c r="T47">
        <v>1.870669695513884</v>
      </c>
      <c r="U47">
        <v>17.711779421587519</v>
      </c>
      <c r="V47">
        <v>1.6047376815304459</v>
      </c>
      <c r="W47">
        <v>20.902821517648501</v>
      </c>
      <c r="X47">
        <v>1.368528090786685</v>
      </c>
    </row>
    <row r="48" spans="1:24" x14ac:dyDescent="0.3">
      <c r="A48">
        <v>8.8680143612887914</v>
      </c>
      <c r="B48">
        <v>4.0000000389947097</v>
      </c>
      <c r="C48">
        <v>8.868014361288802</v>
      </c>
      <c r="D48">
        <v>4.0000000389947088</v>
      </c>
      <c r="E48">
        <v>8.8680143612888074</v>
      </c>
      <c r="F48">
        <v>4.0000000389947088</v>
      </c>
      <c r="G48">
        <v>8.9570709712947423</v>
      </c>
      <c r="H48">
        <v>4.0000000311759196</v>
      </c>
      <c r="I48">
        <v>9.5219252020734686</v>
      </c>
      <c r="J48">
        <v>3.499372580427428</v>
      </c>
      <c r="K48">
        <v>10.2524591355946</v>
      </c>
      <c r="L48">
        <v>3.1112875089351619</v>
      </c>
      <c r="M48">
        <v>11.166297381804609</v>
      </c>
      <c r="N48">
        <v>2.772355916274893</v>
      </c>
      <c r="O48">
        <v>12.312587371289309</v>
      </c>
      <c r="P48">
        <v>2.455060322375465</v>
      </c>
      <c r="Q48">
        <v>13.769918717439429</v>
      </c>
      <c r="R48">
        <v>2.153780576002132</v>
      </c>
      <c r="S48">
        <v>15.649627176654491</v>
      </c>
      <c r="T48">
        <v>1.8701048610433419</v>
      </c>
      <c r="U48">
        <v>18.105374519845022</v>
      </c>
      <c r="V48">
        <v>1.6042751834604041</v>
      </c>
      <c r="W48">
        <v>21.367328662485129</v>
      </c>
      <c r="X48">
        <v>1.368095445210064</v>
      </c>
    </row>
    <row r="49" spans="1:24" x14ac:dyDescent="0.3">
      <c r="A49">
        <v>9.0607972821863729</v>
      </c>
      <c r="B49">
        <v>4.0000000389845676</v>
      </c>
      <c r="C49">
        <v>9.0607972821863836</v>
      </c>
      <c r="D49">
        <v>4.0000000389845676</v>
      </c>
      <c r="E49">
        <v>9.0607972821863907</v>
      </c>
      <c r="F49">
        <v>4.0000000389845676</v>
      </c>
      <c r="G49">
        <v>9.151789905453322</v>
      </c>
      <c r="H49">
        <v>4.0000000306939816</v>
      </c>
      <c r="I49">
        <v>9.7289235760315869</v>
      </c>
      <c r="J49">
        <v>3.492046553993744</v>
      </c>
      <c r="K49">
        <v>10.475338682020571</v>
      </c>
      <c r="L49">
        <v>3.107214146363789</v>
      </c>
      <c r="M49">
        <v>11.40904297706123</v>
      </c>
      <c r="N49">
        <v>2.770067312383238</v>
      </c>
      <c r="O49">
        <v>12.58025231414342</v>
      </c>
      <c r="P49">
        <v>2.4537861524419622</v>
      </c>
      <c r="Q49">
        <v>14.069264776514199</v>
      </c>
      <c r="R49">
        <v>2.1530300108434912</v>
      </c>
      <c r="S49">
        <v>15.98983646310351</v>
      </c>
      <c r="T49">
        <v>1.8695812440115129</v>
      </c>
      <c r="U49">
        <v>18.498969618102521</v>
      </c>
      <c r="V49">
        <v>1.6038318160816749</v>
      </c>
      <c r="W49">
        <v>21.83183580732177</v>
      </c>
      <c r="X49">
        <v>1.367668891083168</v>
      </c>
    </row>
    <row r="50" spans="1:24" x14ac:dyDescent="0.3">
      <c r="A50">
        <v>9.2535802030839545</v>
      </c>
      <c r="B50">
        <v>4.0000000389736607</v>
      </c>
      <c r="C50">
        <v>9.2535802030839669</v>
      </c>
      <c r="D50">
        <v>4.0000000389736607</v>
      </c>
      <c r="E50">
        <v>9.253580203083974</v>
      </c>
      <c r="F50">
        <v>4.0000000389736607</v>
      </c>
      <c r="G50">
        <v>9.3465088396119054</v>
      </c>
      <c r="H50">
        <v>4.0000000301532364</v>
      </c>
      <c r="I50">
        <v>9.9359219499897069</v>
      </c>
      <c r="J50">
        <v>3.4847276193637819</v>
      </c>
      <c r="K50">
        <v>10.698218228446541</v>
      </c>
      <c r="L50">
        <v>3.1031866223165609</v>
      </c>
      <c r="M50">
        <v>11.65178857231786</v>
      </c>
      <c r="N50">
        <v>2.7678542051958019</v>
      </c>
      <c r="O50">
        <v>12.84791725699754</v>
      </c>
      <c r="P50">
        <v>2.452591074360035</v>
      </c>
      <c r="Q50">
        <v>14.368610835588971</v>
      </c>
      <c r="R50">
        <v>2.1523424796876589</v>
      </c>
      <c r="S50">
        <v>16.330045749552522</v>
      </c>
      <c r="T50">
        <v>1.869096820368678</v>
      </c>
      <c r="U50">
        <v>18.89256471636002</v>
      </c>
      <c r="V50">
        <v>1.603406847441907</v>
      </c>
      <c r="W50">
        <v>22.296342952158401</v>
      </c>
      <c r="X50">
        <v>1.3672481055574841</v>
      </c>
    </row>
    <row r="51" spans="1:24" x14ac:dyDescent="0.3">
      <c r="A51">
        <v>9.4463631239815395</v>
      </c>
      <c r="B51">
        <v>4.0000000389619146</v>
      </c>
      <c r="C51">
        <v>9.4463631239815502</v>
      </c>
      <c r="D51">
        <v>4.0000000389619146</v>
      </c>
      <c r="E51">
        <v>9.4463631239815573</v>
      </c>
      <c r="F51">
        <v>4.0000000389619146</v>
      </c>
      <c r="G51">
        <v>9.5412277737704851</v>
      </c>
      <c r="H51">
        <v>4.0000000295405522</v>
      </c>
      <c r="I51">
        <v>10.14292032394783</v>
      </c>
      <c r="J51">
        <v>3.4773676441126402</v>
      </c>
      <c r="K51">
        <v>10.921097774872511</v>
      </c>
      <c r="L51">
        <v>3.0991757938364271</v>
      </c>
      <c r="M51">
        <v>11.894534167574481</v>
      </c>
      <c r="N51">
        <v>2.765699436218009</v>
      </c>
      <c r="O51">
        <v>13.11558219985165</v>
      </c>
      <c r="P51">
        <v>2.451466079052103</v>
      </c>
      <c r="Q51">
        <v>14.667956894663741</v>
      </c>
      <c r="R51">
        <v>2.1517140732550728</v>
      </c>
      <c r="S51">
        <v>16.670255036001532</v>
      </c>
      <c r="T51">
        <v>1.8686503111274499</v>
      </c>
      <c r="U51">
        <v>19.28615981461752</v>
      </c>
      <c r="V51">
        <v>1.603000013714815</v>
      </c>
      <c r="W51">
        <v>22.760850096995039</v>
      </c>
      <c r="X51">
        <v>1.366832971504311</v>
      </c>
    </row>
    <row r="52" spans="1:24" x14ac:dyDescent="0.3">
      <c r="A52">
        <v>9.6391460448791211</v>
      </c>
      <c r="B52">
        <v>4.0000000389492483</v>
      </c>
      <c r="C52">
        <v>9.6391460448791335</v>
      </c>
      <c r="D52">
        <v>4.0000000389492483</v>
      </c>
      <c r="E52">
        <v>9.6391460448791388</v>
      </c>
      <c r="F52">
        <v>4.0000000389492483</v>
      </c>
      <c r="G52">
        <v>9.7359467079290667</v>
      </c>
      <c r="H52">
        <v>4.0000000288386719</v>
      </c>
      <c r="I52">
        <v>10.34991869790594</v>
      </c>
      <c r="J52">
        <v>3.4699182132778721</v>
      </c>
      <c r="K52">
        <v>11.143977321298481</v>
      </c>
      <c r="L52">
        <v>3.0951526578388631</v>
      </c>
      <c r="M52">
        <v>12.137279762831101</v>
      </c>
      <c r="N52">
        <v>2.7635864134372659</v>
      </c>
      <c r="O52">
        <v>13.38324714270577</v>
      </c>
      <c r="P52">
        <v>2.4504029828121499</v>
      </c>
      <c r="Q52">
        <v>14.96730295373851</v>
      </c>
      <c r="R52">
        <v>2.151141752477193</v>
      </c>
      <c r="S52">
        <v>17.010464322450542</v>
      </c>
      <c r="T52">
        <v>1.8682411578398039</v>
      </c>
      <c r="U52">
        <v>19.679754912875019</v>
      </c>
      <c r="V52">
        <v>1.602611512330445</v>
      </c>
      <c r="W52">
        <v>23.22535724183167</v>
      </c>
      <c r="X52">
        <v>1.366423573183899</v>
      </c>
    </row>
    <row r="53" spans="1:24" x14ac:dyDescent="0.3">
      <c r="A53">
        <v>9.8319289657767044</v>
      </c>
      <c r="B53">
        <v>4.0000000389355659</v>
      </c>
      <c r="C53">
        <v>9.831928965776715</v>
      </c>
      <c r="D53">
        <v>4.0000000389355659</v>
      </c>
      <c r="E53">
        <v>9.8319289657767204</v>
      </c>
      <c r="F53">
        <v>4.0000000389355659</v>
      </c>
      <c r="G53">
        <v>9.9306656420876482</v>
      </c>
      <c r="H53">
        <v>4.0000000280244672</v>
      </c>
      <c r="I53">
        <v>10.55691707186406</v>
      </c>
      <c r="J53">
        <v>3.4623302889016392</v>
      </c>
      <c r="K53">
        <v>11.366856867724451</v>
      </c>
      <c r="L53">
        <v>3.0910881145840392</v>
      </c>
      <c r="M53">
        <v>12.380025358087719</v>
      </c>
      <c r="N53">
        <v>2.761498950704357</v>
      </c>
      <c r="O53">
        <v>13.65091208555989</v>
      </c>
      <c r="P53">
        <v>2.4493943308613471</v>
      </c>
      <c r="Q53">
        <v>15.26664901281328</v>
      </c>
      <c r="R53">
        <v>2.1506233035723059</v>
      </c>
      <c r="S53">
        <v>17.350673608899552</v>
      </c>
      <c r="T53">
        <v>1.8678695118013531</v>
      </c>
      <c r="U53">
        <v>20.073350011132518</v>
      </c>
      <c r="V53">
        <v>1.602242006907262</v>
      </c>
      <c r="W53">
        <v>23.689864386668301</v>
      </c>
      <c r="X53">
        <v>1.3660201992567369</v>
      </c>
    </row>
    <row r="54" spans="1:24" x14ac:dyDescent="0.3">
      <c r="A54">
        <v>10.024711886674289</v>
      </c>
      <c r="B54">
        <v>4.0000000389207644</v>
      </c>
      <c r="C54">
        <v>10.0247118866743</v>
      </c>
      <c r="D54">
        <v>4.0000000389207644</v>
      </c>
      <c r="E54">
        <v>10.024711886674311</v>
      </c>
      <c r="F54">
        <v>4.0000000389207644</v>
      </c>
      <c r="G54">
        <v>10.12538457624623</v>
      </c>
      <c r="H54">
        <v>4.0000000270662106</v>
      </c>
      <c r="I54">
        <v>10.76391544582218</v>
      </c>
      <c r="J54">
        <v>3.4545538652377221</v>
      </c>
      <c r="K54">
        <v>11.589736414150421</v>
      </c>
      <c r="L54">
        <v>3.0869527303955011</v>
      </c>
      <c r="M54">
        <v>12.62277095334434</v>
      </c>
      <c r="N54">
        <v>2.75942111106722</v>
      </c>
      <c r="O54">
        <v>13.918577028413999</v>
      </c>
      <c r="P54">
        <v>2.4484333094980468</v>
      </c>
      <c r="Q54">
        <v>15.56599507188805</v>
      </c>
      <c r="R54">
        <v>2.1501573052833369</v>
      </c>
      <c r="S54">
        <v>17.690882895348562</v>
      </c>
      <c r="T54">
        <v>1.867536236774235</v>
      </c>
      <c r="U54">
        <v>20.466945109390021</v>
      </c>
      <c r="V54">
        <v>1.6018926441091601</v>
      </c>
      <c r="W54">
        <v>24.154371531504928</v>
      </c>
      <c r="X54">
        <v>1.365623353244521</v>
      </c>
    </row>
    <row r="55" spans="1:24" x14ac:dyDescent="0.3">
      <c r="A55">
        <v>10.217494807571869</v>
      </c>
      <c r="B55">
        <v>4.0000000389047177</v>
      </c>
      <c r="C55">
        <v>10.21749480757188</v>
      </c>
      <c r="D55">
        <v>4.0000000389047177</v>
      </c>
      <c r="E55">
        <v>10.217494807571891</v>
      </c>
      <c r="F55">
        <v>4.0000000389047177</v>
      </c>
      <c r="G55">
        <v>10.32010351040481</v>
      </c>
      <c r="H55">
        <v>4.0000000259191877</v>
      </c>
      <c r="I55">
        <v>10.9709138197803</v>
      </c>
      <c r="J55">
        <v>3.446537617199164</v>
      </c>
      <c r="K55">
        <v>11.812615960576389</v>
      </c>
      <c r="L55">
        <v>3.0827164976904751</v>
      </c>
      <c r="M55">
        <v>12.86551654860097</v>
      </c>
      <c r="N55">
        <v>2.7573370525407142</v>
      </c>
      <c r="O55">
        <v>14.186241971268119</v>
      </c>
      <c r="P55">
        <v>2.4475136658069601</v>
      </c>
      <c r="Q55">
        <v>15.86534113096282</v>
      </c>
      <c r="R55">
        <v>2.1497431077927409</v>
      </c>
      <c r="S55">
        <v>18.031092181797568</v>
      </c>
      <c r="T55">
        <v>1.867242925277419</v>
      </c>
      <c r="U55">
        <v>20.860540207647521</v>
      </c>
      <c r="V55">
        <v>1.6015650828555721</v>
      </c>
      <c r="W55">
        <v>24.61887867634157</v>
      </c>
      <c r="X55">
        <v>1.3652337718198271</v>
      </c>
    </row>
    <row r="56" spans="1:24" x14ac:dyDescent="0.3">
      <c r="A56">
        <v>10.410277728469451</v>
      </c>
      <c r="B56">
        <v>4.0000000388872916</v>
      </c>
      <c r="C56">
        <v>10.41027772846946</v>
      </c>
      <c r="D56">
        <v>4.0000000388872916</v>
      </c>
      <c r="E56">
        <v>10.41027772846947</v>
      </c>
      <c r="F56">
        <v>4.0000000388872916</v>
      </c>
      <c r="G56">
        <v>10.514822444563389</v>
      </c>
      <c r="H56">
        <v>4.00000002451831</v>
      </c>
      <c r="I56">
        <v>11.17791219373842</v>
      </c>
      <c r="J56">
        <v>3.438228539574959</v>
      </c>
      <c r="K56">
        <v>12.035495507002359</v>
      </c>
      <c r="L56">
        <v>3.0783485903654162</v>
      </c>
      <c r="M56">
        <v>13.108262143857591</v>
      </c>
      <c r="N56">
        <v>2.7552308748197931</v>
      </c>
      <c r="O56">
        <v>14.45390691412223</v>
      </c>
      <c r="P56">
        <v>2.4466296339813058</v>
      </c>
      <c r="Q56">
        <v>16.16468719003759</v>
      </c>
      <c r="R56">
        <v>2.1493808230017479</v>
      </c>
      <c r="S56">
        <v>18.371301468246578</v>
      </c>
      <c r="T56">
        <v>1.866991928751641</v>
      </c>
      <c r="U56">
        <v>21.25413530590502</v>
      </c>
      <c r="V56">
        <v>1.601261536628741</v>
      </c>
      <c r="W56">
        <v>25.083385821178201</v>
      </c>
      <c r="X56">
        <v>1.3648524515887921</v>
      </c>
    </row>
    <row r="57" spans="1:24" x14ac:dyDescent="0.3">
      <c r="A57">
        <v>10.603060649367031</v>
      </c>
      <c r="B57">
        <v>4.0000000388683246</v>
      </c>
      <c r="C57">
        <v>10.60306064936705</v>
      </c>
      <c r="D57">
        <v>4.0000000388683246</v>
      </c>
      <c r="E57">
        <v>10.60306064936705</v>
      </c>
      <c r="F57">
        <v>4.0000000388683246</v>
      </c>
      <c r="G57">
        <v>10.709541378721971</v>
      </c>
      <c r="H57">
        <v>4.0000000227650654</v>
      </c>
      <c r="I57">
        <v>11.38491056769654</v>
      </c>
      <c r="J57">
        <v>3.4295715744797741</v>
      </c>
      <c r="K57">
        <v>12.258375053428329</v>
      </c>
      <c r="L57">
        <v>3.0738171125427161</v>
      </c>
      <c r="M57">
        <v>13.351007739114211</v>
      </c>
      <c r="N57">
        <v>2.7530864654529408</v>
      </c>
      <c r="O57">
        <v>14.72157185697635</v>
      </c>
      <c r="P57">
        <v>2.4457758673898642</v>
      </c>
      <c r="Q57">
        <v>16.464033249112362</v>
      </c>
      <c r="R57">
        <v>2.149071326028539</v>
      </c>
      <c r="S57">
        <v>18.711510754695588</v>
      </c>
      <c r="T57">
        <v>1.86678640217032</v>
      </c>
      <c r="U57">
        <v>21.64773040416252</v>
      </c>
      <c r="V57">
        <v>1.6009848299570839</v>
      </c>
      <c r="W57">
        <v>25.547892966014839</v>
      </c>
      <c r="X57">
        <v>1.364480685340425</v>
      </c>
    </row>
    <row r="58" spans="1:24" x14ac:dyDescent="0.3">
      <c r="A58">
        <v>10.795843570264619</v>
      </c>
      <c r="B58">
        <v>4.0000000388476327</v>
      </c>
      <c r="C58">
        <v>10.79584357026463</v>
      </c>
      <c r="D58">
        <v>4.0000000388476327</v>
      </c>
      <c r="E58">
        <v>10.79584357026464</v>
      </c>
      <c r="F58">
        <v>4.0000000388476327</v>
      </c>
      <c r="G58">
        <v>10.904260312880551</v>
      </c>
      <c r="H58">
        <v>4.0000000205030348</v>
      </c>
      <c r="I58">
        <v>11.59190894165466</v>
      </c>
      <c r="J58">
        <v>3.4205092244181561</v>
      </c>
      <c r="K58">
        <v>12.481254599854299</v>
      </c>
      <c r="L58">
        <v>3.0690888386306838</v>
      </c>
      <c r="M58">
        <v>13.593753334370829</v>
      </c>
      <c r="N58">
        <v>2.7508873439875829</v>
      </c>
      <c r="O58">
        <v>14.98923679983046</v>
      </c>
      <c r="P58">
        <v>2.4449473755884901</v>
      </c>
      <c r="Q58">
        <v>16.76337930818713</v>
      </c>
      <c r="R58">
        <v>2.148816267945211</v>
      </c>
      <c r="S58">
        <v>19.051720041144598</v>
      </c>
      <c r="T58">
        <v>1.8666303639427611</v>
      </c>
      <c r="U58">
        <v>22.041325502420019</v>
      </c>
      <c r="V58">
        <v>1.600738470515942</v>
      </c>
      <c r="W58">
        <v>26.01240011085147</v>
      </c>
      <c r="X58">
        <v>1.3641201090810069</v>
      </c>
    </row>
    <row r="59" spans="1:24" x14ac:dyDescent="0.3">
      <c r="A59">
        <v>10.988626491162201</v>
      </c>
      <c r="B59">
        <v>4.0000000388250028</v>
      </c>
      <c r="C59">
        <v>10.98862649116221</v>
      </c>
      <c r="D59">
        <v>4.0000000388250019</v>
      </c>
      <c r="E59">
        <v>10.98862649116222</v>
      </c>
      <c r="F59">
        <v>4.0000000388250019</v>
      </c>
      <c r="G59">
        <v>11.098979247039139</v>
      </c>
      <c r="H59">
        <v>4.0000000174684311</v>
      </c>
      <c r="I59">
        <v>11.79890731561278</v>
      </c>
      <c r="J59">
        <v>3.4109811482439238</v>
      </c>
      <c r="K59">
        <v>12.704134146280269</v>
      </c>
      <c r="L59">
        <v>3.0641289425784</v>
      </c>
      <c r="M59">
        <v>13.836498929627449</v>
      </c>
      <c r="N59">
        <v>2.7486165025799858</v>
      </c>
      <c r="O59">
        <v>15.25690174268458</v>
      </c>
      <c r="P59">
        <v>2.4441394655340289</v>
      </c>
      <c r="Q59">
        <v>17.062725367261901</v>
      </c>
      <c r="R59">
        <v>2.1486180999388971</v>
      </c>
      <c r="S59">
        <v>19.391929327593619</v>
      </c>
      <c r="T59">
        <v>1.866528772247033</v>
      </c>
      <c r="U59">
        <v>22.434920600677518</v>
      </c>
      <c r="V59">
        <v>1.600526738686225</v>
      </c>
      <c r="W59">
        <v>26.476907255688101</v>
      </c>
      <c r="X59">
        <v>1.363772761564666</v>
      </c>
    </row>
    <row r="60" spans="1:24" x14ac:dyDescent="0.3">
      <c r="A60">
        <v>11.18140941205978</v>
      </c>
      <c r="B60">
        <v>4.0000000388001817</v>
      </c>
      <c r="C60">
        <v>11.181409412059789</v>
      </c>
      <c r="D60">
        <v>4.0000000388001817</v>
      </c>
      <c r="E60">
        <v>11.1814094120598</v>
      </c>
      <c r="F60">
        <v>4.0000000388001817</v>
      </c>
      <c r="G60">
        <v>11.293698181197721</v>
      </c>
      <c r="H60">
        <v>4.0000000131803786</v>
      </c>
      <c r="I60">
        <v>12.0059056895709</v>
      </c>
      <c r="J60">
        <v>3.4009237371755221</v>
      </c>
      <c r="K60">
        <v>12.92701369270624</v>
      </c>
      <c r="L60">
        <v>3.0589007141192002</v>
      </c>
      <c r="M60">
        <v>14.07924452488408</v>
      </c>
      <c r="N60">
        <v>2.7462562415280551</v>
      </c>
      <c r="O60">
        <v>15.524566685538691</v>
      </c>
      <c r="P60">
        <v>2.4433476863081789</v>
      </c>
      <c r="Q60">
        <v>17.362071426336669</v>
      </c>
      <c r="R60">
        <v>2.1484801092505772</v>
      </c>
      <c r="S60">
        <v>19.732138614042629</v>
      </c>
      <c r="T60">
        <v>1.8664876192425019</v>
      </c>
      <c r="U60">
        <v>22.828515698935021</v>
      </c>
      <c r="V60">
        <v>1.6003547968575089</v>
      </c>
      <c r="W60">
        <v>26.941414400524732</v>
      </c>
      <c r="X60">
        <v>1.36344115848625</v>
      </c>
    </row>
    <row r="61" spans="1:24" x14ac:dyDescent="0.3">
      <c r="A61">
        <v>11.37419233295736</v>
      </c>
      <c r="B61">
        <v>4.0000000387728756</v>
      </c>
      <c r="C61">
        <v>11.37419233295738</v>
      </c>
      <c r="D61">
        <v>4.0000000387728756</v>
      </c>
      <c r="E61">
        <v>11.37419233295739</v>
      </c>
      <c r="F61">
        <v>4.0000000387728756</v>
      </c>
      <c r="G61">
        <v>11.488417115356301</v>
      </c>
      <c r="H61">
        <v>4.0000000066654637</v>
      </c>
      <c r="I61">
        <v>12.21290406352901</v>
      </c>
      <c r="J61">
        <v>3.390269667888214</v>
      </c>
      <c r="K61">
        <v>13.14989323913221</v>
      </c>
      <c r="L61">
        <v>3.053365259690775</v>
      </c>
      <c r="M61">
        <v>14.3219901201407</v>
      </c>
      <c r="N61">
        <v>2.7437879981366211</v>
      </c>
      <c r="O61">
        <v>15.792231628392811</v>
      </c>
      <c r="P61">
        <v>2.4425677767001859</v>
      </c>
      <c r="Q61">
        <v>17.661417485411441</v>
      </c>
      <c r="R61">
        <v>2.1484064674184888</v>
      </c>
      <c r="S61">
        <v>20.072347900491639</v>
      </c>
      <c r="T61">
        <v>1.86651404495217</v>
      </c>
      <c r="U61">
        <v>23.222110797192521</v>
      </c>
      <c r="V61">
        <v>1.600228821266753</v>
      </c>
      <c r="W61">
        <v>27.40592154536137</v>
      </c>
      <c r="X61">
        <v>1.363128384036288</v>
      </c>
    </row>
    <row r="62" spans="1:24" x14ac:dyDescent="0.3">
      <c r="A62">
        <v>11.566975253854951</v>
      </c>
      <c r="B62">
        <v>4.0000000387427352</v>
      </c>
      <c r="C62">
        <v>11.56697525385496</v>
      </c>
      <c r="D62">
        <v>4.0000000387427352</v>
      </c>
      <c r="E62">
        <v>11.56697525385497</v>
      </c>
      <c r="F62">
        <v>4.0000000387427352</v>
      </c>
      <c r="G62">
        <v>11.68313604951488</v>
      </c>
      <c r="H62">
        <v>3.9999999956359291</v>
      </c>
      <c r="I62">
        <v>12.41990243748713</v>
      </c>
      <c r="J62">
        <v>3.3789474295431461</v>
      </c>
      <c r="K62">
        <v>13.37277278555818</v>
      </c>
      <c r="L62">
        <v>3.0474811855953119</v>
      </c>
      <c r="M62">
        <v>14.564735715397321</v>
      </c>
      <c r="N62">
        <v>2.7411921672605679</v>
      </c>
      <c r="O62">
        <v>16.05989657124692</v>
      </c>
      <c r="P62">
        <v>2.44179561503111</v>
      </c>
      <c r="Q62">
        <v>17.960763544486209</v>
      </c>
      <c r="R62">
        <v>2.1484022915341718</v>
      </c>
      <c r="S62">
        <v>20.412557186940649</v>
      </c>
      <c r="T62">
        <v>1.866616472979189</v>
      </c>
      <c r="U62">
        <v>23.61570589545002</v>
      </c>
      <c r="V62">
        <v>1.6001561597395231</v>
      </c>
      <c r="W62">
        <v>27.870428690198001</v>
      </c>
      <c r="X62">
        <v>1.3628382031498401</v>
      </c>
    </row>
    <row r="63" spans="1:24" x14ac:dyDescent="0.3">
      <c r="A63">
        <v>11.75975817475253</v>
      </c>
      <c r="B63">
        <v>4.0000000387093406</v>
      </c>
      <c r="C63">
        <v>11.759758174752539</v>
      </c>
      <c r="D63">
        <v>4.0000000387093406</v>
      </c>
      <c r="E63">
        <v>11.75975817475255</v>
      </c>
      <c r="F63">
        <v>4.0000000387093406</v>
      </c>
      <c r="G63">
        <v>11.87785498367346</v>
      </c>
      <c r="H63">
        <v>3.99999997329253</v>
      </c>
      <c r="I63">
        <v>12.62690081144525</v>
      </c>
      <c r="J63">
        <v>3.3668808214305672</v>
      </c>
      <c r="K63">
        <v>13.59565233198415</v>
      </c>
      <c r="L63">
        <v>3.0412042608185219</v>
      </c>
      <c r="M63">
        <v>14.807481310653939</v>
      </c>
      <c r="N63">
        <v>2.73844791179084</v>
      </c>
      <c r="O63">
        <v>16.327561514101038</v>
      </c>
      <c r="P63">
        <v>2.4410271706287969</v>
      </c>
      <c r="Q63">
        <v>18.260109603560981</v>
      </c>
      <c r="R63">
        <v>2.1484737194106001</v>
      </c>
      <c r="S63">
        <v>20.752766473389659</v>
      </c>
      <c r="T63">
        <v>1.866804770637192</v>
      </c>
      <c r="U63">
        <v>24.00930099370753</v>
      </c>
      <c r="V63">
        <v>1.6001455193624241</v>
      </c>
      <c r="W63">
        <v>28.334935835034631</v>
      </c>
      <c r="X63">
        <v>1.362575198534123</v>
      </c>
    </row>
    <row r="64" spans="1:24" x14ac:dyDescent="0.3">
      <c r="A64">
        <v>11.95254109565011</v>
      </c>
      <c r="B64">
        <v>4.0000000386721881</v>
      </c>
      <c r="C64">
        <v>11.95254109565013</v>
      </c>
      <c r="D64">
        <v>4.0000000386721881</v>
      </c>
      <c r="E64">
        <v>11.95254109565013</v>
      </c>
      <c r="F64">
        <v>4.0000000386721881</v>
      </c>
      <c r="G64">
        <v>12.07257391783204</v>
      </c>
      <c r="H64">
        <v>3.9999999080123581</v>
      </c>
      <c r="I64">
        <v>12.83389918540337</v>
      </c>
      <c r="J64">
        <v>3.3539884176981061</v>
      </c>
      <c r="K64">
        <v>13.818531878410109</v>
      </c>
      <c r="L64">
        <v>3.0344870567610638</v>
      </c>
      <c r="M64">
        <v>15.050226905910559</v>
      </c>
      <c r="N64">
        <v>2.735532961251439</v>
      </c>
      <c r="O64">
        <v>16.59522645695516</v>
      </c>
      <c r="P64">
        <v>2.44025845638232</v>
      </c>
      <c r="Q64">
        <v>18.559455662635749</v>
      </c>
      <c r="R64">
        <v>2.1486279997666209</v>
      </c>
      <c r="S64">
        <v>21.092975759838669</v>
      </c>
      <c r="T64">
        <v>1.8670904365384871</v>
      </c>
      <c r="U64">
        <v>24.40289609196503</v>
      </c>
      <c r="V64">
        <v>1.6002071888801259</v>
      </c>
      <c r="W64">
        <v>28.799442979871269</v>
      </c>
      <c r="X64">
        <v>1.362344937461464</v>
      </c>
    </row>
    <row r="65" spans="1:24" x14ac:dyDescent="0.3">
      <c r="A65">
        <v>12.14532401654769</v>
      </c>
      <c r="B65">
        <v>4.000000038630664</v>
      </c>
      <c r="C65">
        <v>12.145324016547709</v>
      </c>
      <c r="D65">
        <v>4.000000038630664</v>
      </c>
      <c r="E65">
        <v>12.145324016547709</v>
      </c>
      <c r="F65">
        <v>4.000000038630664</v>
      </c>
      <c r="G65">
        <v>12.26729285199062</v>
      </c>
      <c r="H65">
        <v>3.9999989246758858</v>
      </c>
      <c r="I65">
        <v>13.04089755936149</v>
      </c>
      <c r="J65">
        <v>3.3401829954041462</v>
      </c>
      <c r="K65">
        <v>14.04141142483609</v>
      </c>
      <c r="L65">
        <v>3.0272785609477908</v>
      </c>
      <c r="M65">
        <v>15.29297250116719</v>
      </c>
      <c r="N65">
        <v>2.7324233965606379</v>
      </c>
      <c r="O65">
        <v>16.862891399809271</v>
      </c>
      <c r="P65">
        <v>2.4394854818173228</v>
      </c>
      <c r="Q65">
        <v>18.85880172171052</v>
      </c>
      <c r="R65">
        <v>2.148873598752771</v>
      </c>
      <c r="S65">
        <v>21.433185046287679</v>
      </c>
      <c r="T65">
        <v>1.867486819206349</v>
      </c>
      <c r="U65">
        <v>24.796491190222529</v>
      </c>
      <c r="V65">
        <v>1.600353301497401</v>
      </c>
      <c r="W65">
        <v>29.2639501247079</v>
      </c>
      <c r="X65">
        <v>1.362154174396969</v>
      </c>
    </row>
    <row r="66" spans="1:24" x14ac:dyDescent="0.3">
      <c r="A66">
        <v>12.33810693744527</v>
      </c>
      <c r="B66">
        <v>4.0000000385840133</v>
      </c>
      <c r="C66">
        <v>12.338106937445289</v>
      </c>
      <c r="D66">
        <v>4.0000000385840133</v>
      </c>
      <c r="E66">
        <v>12.3381069374453</v>
      </c>
      <c r="F66">
        <v>4.0000000385840133</v>
      </c>
      <c r="G66">
        <v>12.46201178614921</v>
      </c>
      <c r="H66">
        <v>3.95894054309671</v>
      </c>
      <c r="I66">
        <v>13.24789593331961</v>
      </c>
      <c r="J66">
        <v>3.325370921878835</v>
      </c>
      <c r="K66">
        <v>14.264290971262049</v>
      </c>
      <c r="L66">
        <v>3.0195237615687378</v>
      </c>
      <c r="M66">
        <v>15.53571809642381</v>
      </c>
      <c r="N66">
        <v>2.729093418876281</v>
      </c>
      <c r="O66">
        <v>17.13055634266339</v>
      </c>
      <c r="P66">
        <v>2.4387042061400841</v>
      </c>
      <c r="Q66">
        <v>19.158147780785288</v>
      </c>
      <c r="R66">
        <v>2.1492203243839678</v>
      </c>
      <c r="S66">
        <v>21.773394332736689</v>
      </c>
      <c r="T66">
        <v>1.8680093708676579</v>
      </c>
      <c r="U66">
        <v>25.190086288480021</v>
      </c>
      <c r="V66">
        <v>1.60059814479886</v>
      </c>
      <c r="W66">
        <v>29.728457269544531</v>
      </c>
      <c r="X66">
        <v>1.362011096833508</v>
      </c>
    </row>
    <row r="67" spans="1:24" x14ac:dyDescent="0.3">
      <c r="A67">
        <v>12.53088985834286</v>
      </c>
      <c r="B67">
        <v>4.0000000385312893</v>
      </c>
      <c r="C67">
        <v>12.530889858342871</v>
      </c>
      <c r="D67">
        <v>4.0000000385312893</v>
      </c>
      <c r="E67">
        <v>12.53088985834288</v>
      </c>
      <c r="F67">
        <v>4.0000000385312893</v>
      </c>
      <c r="G67">
        <v>12.65673072030779</v>
      </c>
      <c r="H67">
        <v>3.9162471669124401</v>
      </c>
      <c r="I67">
        <v>13.45489430727773</v>
      </c>
      <c r="J67">
        <v>3.309451497089646</v>
      </c>
      <c r="K67">
        <v>14.487170517688019</v>
      </c>
      <c r="L67">
        <v>3.0111631994681538</v>
      </c>
      <c r="M67">
        <v>15.778463691680431</v>
      </c>
      <c r="N67">
        <v>2.725515100291199</v>
      </c>
      <c r="O67">
        <v>17.398221285517501</v>
      </c>
      <c r="P67">
        <v>2.4379104906976869</v>
      </c>
      <c r="Q67">
        <v>19.45749383986006</v>
      </c>
      <c r="R67">
        <v>2.149679470707917</v>
      </c>
      <c r="S67">
        <v>22.1136036191857</v>
      </c>
      <c r="T67">
        <v>1.8686759412511991</v>
      </c>
      <c r="U67">
        <v>25.583681386737521</v>
      </c>
      <c r="V67">
        <v>1.6009585257026619</v>
      </c>
      <c r="W67">
        <v>30.192964414381169</v>
      </c>
      <c r="X67">
        <v>1.3619256232771639</v>
      </c>
    </row>
    <row r="68" spans="1:24" x14ac:dyDescent="0.3">
      <c r="A68">
        <v>12.72367277924044</v>
      </c>
      <c r="B68">
        <v>4.0000000384712884</v>
      </c>
      <c r="C68">
        <v>12.72367277924045</v>
      </c>
      <c r="D68">
        <v>4.0000000384712884</v>
      </c>
      <c r="E68">
        <v>12.723672779240459</v>
      </c>
      <c r="F68">
        <v>4.0000000384712884</v>
      </c>
      <c r="G68">
        <v>12.85144965446637</v>
      </c>
      <c r="H68">
        <v>3.8741724784478841</v>
      </c>
      <c r="I68">
        <v>13.66189268123585</v>
      </c>
      <c r="J68">
        <v>3.2923162463925841</v>
      </c>
      <c r="K68">
        <v>14.71005006411399</v>
      </c>
      <c r="L68">
        <v>3.0021324839330088</v>
      </c>
      <c r="M68">
        <v>16.021209286937051</v>
      </c>
      <c r="N68">
        <v>2.7216581139696352</v>
      </c>
      <c r="O68">
        <v>17.665886228371619</v>
      </c>
      <c r="P68">
        <v>2.4371000502950602</v>
      </c>
      <c r="Q68">
        <v>19.756839898934832</v>
      </c>
      <c r="R68">
        <v>2.1502639838283839</v>
      </c>
      <c r="S68">
        <v>22.45381290563471</v>
      </c>
      <c r="T68">
        <v>1.86950711697768</v>
      </c>
      <c r="U68">
        <v>25.97727648499502</v>
      </c>
      <c r="V68">
        <v>1.60145419977034</v>
      </c>
      <c r="W68">
        <v>30.6574715592178</v>
      </c>
      <c r="X68">
        <v>1.361909764220455</v>
      </c>
    </row>
    <row r="69" spans="1:24" x14ac:dyDescent="0.3">
      <c r="A69">
        <v>12.91645570013802</v>
      </c>
      <c r="B69">
        <v>4.000000038402427</v>
      </c>
      <c r="C69">
        <v>12.916455700138039</v>
      </c>
      <c r="D69">
        <v>4.000000038402427</v>
      </c>
      <c r="E69">
        <v>12.91645570013805</v>
      </c>
      <c r="F69">
        <v>4.000000038402427</v>
      </c>
      <c r="G69">
        <v>13.046168588624949</v>
      </c>
      <c r="H69">
        <v>3.8305583230228071</v>
      </c>
      <c r="I69">
        <v>13.868891055193959</v>
      </c>
      <c r="J69">
        <v>3.273848158701766</v>
      </c>
      <c r="K69">
        <v>14.93292961053996</v>
      </c>
      <c r="L69">
        <v>2.9923617683378172</v>
      </c>
      <c r="M69">
        <v>16.26395488219368</v>
      </c>
      <c r="N69">
        <v>2.7174894411170492</v>
      </c>
      <c r="O69">
        <v>17.93355117122573</v>
      </c>
      <c r="P69">
        <v>2.436268402796177</v>
      </c>
      <c r="Q69">
        <v>20.0561859580096</v>
      </c>
      <c r="R69">
        <v>2.150988652223881</v>
      </c>
      <c r="S69">
        <v>22.79402219208372</v>
      </c>
      <c r="T69">
        <v>1.8705266129945439</v>
      </c>
      <c r="U69">
        <v>26.37087158325253</v>
      </c>
      <c r="V69">
        <v>1.602108375838871</v>
      </c>
      <c r="W69">
        <v>31.121978704054431</v>
      </c>
      <c r="X69">
        <v>1.361978059225623</v>
      </c>
    </row>
    <row r="70" spans="1:24" x14ac:dyDescent="0.3">
      <c r="A70">
        <v>13.109238621035599</v>
      </c>
      <c r="B70">
        <v>4.00000003832253</v>
      </c>
      <c r="C70">
        <v>13.109238621035621</v>
      </c>
      <c r="D70">
        <v>4.0000000383225292</v>
      </c>
      <c r="E70">
        <v>13.10923862103563</v>
      </c>
      <c r="F70">
        <v>4.0000000383225292</v>
      </c>
      <c r="G70">
        <v>13.240887522783529</v>
      </c>
      <c r="H70">
        <v>3.784682379270083</v>
      </c>
      <c r="I70">
        <v>14.075889429152079</v>
      </c>
      <c r="J70">
        <v>3.2539208647269642</v>
      </c>
      <c r="K70">
        <v>15.15580915696593</v>
      </c>
      <c r="L70">
        <v>2.981775181375721</v>
      </c>
      <c r="M70">
        <v>16.506700477450298</v>
      </c>
      <c r="N70">
        <v>2.7129730519518511</v>
      </c>
      <c r="O70">
        <v>18.201216114079841</v>
      </c>
      <c r="P70">
        <v>2.4354108164166912</v>
      </c>
      <c r="Q70">
        <v>20.355532017084371</v>
      </c>
      <c r="R70">
        <v>2.1518703241595918</v>
      </c>
      <c r="S70">
        <v>23.13423147853273</v>
      </c>
      <c r="T70">
        <v>1.8717617234983259</v>
      </c>
      <c r="U70">
        <v>26.764466681510029</v>
      </c>
      <c r="V70">
        <v>1.6029483088651739</v>
      </c>
      <c r="W70">
        <v>31.586485848891069</v>
      </c>
      <c r="X70">
        <v>1.3621481059961991</v>
      </c>
    </row>
    <row r="71" spans="1:24" x14ac:dyDescent="0.3">
      <c r="A71">
        <v>13.30202154193319</v>
      </c>
      <c r="B71">
        <v>4.0000000382283689</v>
      </c>
      <c r="C71">
        <v>13.3020215419332</v>
      </c>
      <c r="D71">
        <v>4.0000000382283689</v>
      </c>
      <c r="E71">
        <v>13.302021541933209</v>
      </c>
      <c r="F71">
        <v>4.0000000382283689</v>
      </c>
      <c r="G71">
        <v>13.435606456942111</v>
      </c>
      <c r="H71">
        <v>3.7361540945991618</v>
      </c>
      <c r="I71">
        <v>14.282887803110199</v>
      </c>
      <c r="J71">
        <v>3.232397749507907</v>
      </c>
      <c r="K71">
        <v>15.3786887033919</v>
      </c>
      <c r="L71">
        <v>2.970290209244268</v>
      </c>
      <c r="M71">
        <v>16.74944607270692</v>
      </c>
      <c r="N71">
        <v>2.708069557596708</v>
      </c>
      <c r="O71">
        <v>18.468881056933959</v>
      </c>
      <c r="P71">
        <v>2.434522254088169</v>
      </c>
      <c r="Q71">
        <v>20.65487807615914</v>
      </c>
      <c r="R71">
        <v>2.1529281553888109</v>
      </c>
      <c r="S71">
        <v>23.47444076498174</v>
      </c>
      <c r="T71">
        <v>1.8732438409184859</v>
      </c>
      <c r="U71">
        <v>27.158061779767529</v>
      </c>
      <c r="V71">
        <v>1.6040059961266051</v>
      </c>
      <c r="W71">
        <v>32.050992993727697</v>
      </c>
      <c r="X71">
        <v>1.362441200636143</v>
      </c>
    </row>
    <row r="72" spans="1:24" x14ac:dyDescent="0.3">
      <c r="A72">
        <v>13.49480446283077</v>
      </c>
      <c r="B72">
        <v>4.000000038114579</v>
      </c>
      <c r="C72">
        <v>13.494804462830791</v>
      </c>
      <c r="D72">
        <v>4.0000000381145782</v>
      </c>
      <c r="E72">
        <v>13.494804462830791</v>
      </c>
      <c r="F72">
        <v>4.0000000381145782</v>
      </c>
      <c r="G72">
        <v>13.630325391100691</v>
      </c>
      <c r="H72">
        <v>3.684649181275665</v>
      </c>
      <c r="I72">
        <v>14.489886177068319</v>
      </c>
      <c r="J72">
        <v>3.209130993012852</v>
      </c>
      <c r="K72">
        <v>15.60156824981787</v>
      </c>
      <c r="L72">
        <v>2.9578170237551462</v>
      </c>
      <c r="M72">
        <v>16.992191667963539</v>
      </c>
      <c r="N72">
        <v>2.7027358295259689</v>
      </c>
      <c r="O72">
        <v>18.736545999788081</v>
      </c>
      <c r="P72">
        <v>2.433597314239806</v>
      </c>
      <c r="Q72">
        <v>20.954224135233911</v>
      </c>
      <c r="R72">
        <v>2.1541838907855801</v>
      </c>
      <c r="S72">
        <v>23.81465005143075</v>
      </c>
      <c r="T72">
        <v>1.8750090528309069</v>
      </c>
      <c r="U72">
        <v>27.551656878025032</v>
      </c>
      <c r="V72">
        <v>1.6053189945611499</v>
      </c>
      <c r="W72">
        <v>32.515500138564327</v>
      </c>
      <c r="X72">
        <v>1.3628831122918119</v>
      </c>
    </row>
    <row r="73" spans="1:24" x14ac:dyDescent="0.3">
      <c r="A73">
        <v>13.687587383728349</v>
      </c>
      <c r="B73">
        <v>4.000000037970735</v>
      </c>
      <c r="C73">
        <v>13.687587383728371</v>
      </c>
      <c r="D73">
        <v>4.0000000379707341</v>
      </c>
      <c r="E73">
        <v>13.687587383728379</v>
      </c>
      <c r="F73">
        <v>4.0000000379707341</v>
      </c>
      <c r="G73">
        <v>13.825044325259279</v>
      </c>
      <c r="H73">
        <v>3.6298446605421448</v>
      </c>
      <c r="I73">
        <v>14.696884551026439</v>
      </c>
      <c r="J73">
        <v>3.1839605320638769</v>
      </c>
      <c r="K73">
        <v>15.82444779624384</v>
      </c>
      <c r="L73">
        <v>2.9442577508967211</v>
      </c>
      <c r="M73">
        <v>17.234937263220161</v>
      </c>
      <c r="N73">
        <v>2.6969245828926671</v>
      </c>
      <c r="O73">
        <v>19.004210942642189</v>
      </c>
      <c r="P73">
        <v>2.4326301673013551</v>
      </c>
      <c r="Q73">
        <v>21.253570194308679</v>
      </c>
      <c r="R73">
        <v>2.155662184049123</v>
      </c>
      <c r="S73">
        <v>24.15485933787976</v>
      </c>
      <c r="T73">
        <v>1.8770988281511241</v>
      </c>
      <c r="U73">
        <v>27.945251976282531</v>
      </c>
      <c r="V73">
        <v>1.606931380125487</v>
      </c>
      <c r="W73">
        <v>32.980007283400973</v>
      </c>
      <c r="X73">
        <v>1.363505020167185</v>
      </c>
    </row>
    <row r="74" spans="1:24" x14ac:dyDescent="0.3">
      <c r="A74">
        <v>13.880370304625931</v>
      </c>
      <c r="B74">
        <v>4.0000000377725566</v>
      </c>
      <c r="C74">
        <v>13.88037030462595</v>
      </c>
      <c r="D74">
        <v>4.0000000377725557</v>
      </c>
      <c r="E74">
        <v>13.880370304625959</v>
      </c>
      <c r="F74">
        <v>4.0000000377725557</v>
      </c>
      <c r="G74">
        <v>14.019763259417861</v>
      </c>
      <c r="H74">
        <v>3.5714017970564429</v>
      </c>
      <c r="I74">
        <v>14.903882924984559</v>
      </c>
      <c r="J74">
        <v>3.1567129362988999</v>
      </c>
      <c r="K74">
        <v>16.04732734266981</v>
      </c>
      <c r="L74">
        <v>2.9295056738936549</v>
      </c>
      <c r="M74">
        <v>17.47768285847679</v>
      </c>
      <c r="N74">
        <v>2.6905839197094221</v>
      </c>
      <c r="O74">
        <v>19.271875885496311</v>
      </c>
      <c r="P74">
        <v>2.431614487180902</v>
      </c>
      <c r="Q74">
        <v>21.552916253383451</v>
      </c>
      <c r="R74">
        <v>2.1573909601805652</v>
      </c>
      <c r="S74">
        <v>24.495068624328781</v>
      </c>
      <c r="T74">
        <v>1.87956080565496</v>
      </c>
      <c r="U74">
        <v>28.33884707454003</v>
      </c>
      <c r="V74">
        <v>1.6088948736768049</v>
      </c>
      <c r="W74">
        <v>33.444514428237603</v>
      </c>
      <c r="X74">
        <v>1.3643446466316751</v>
      </c>
    </row>
    <row r="75" spans="1:24" x14ac:dyDescent="0.3">
      <c r="A75">
        <v>14.073153225523519</v>
      </c>
      <c r="B75">
        <v>4.0000000374506044</v>
      </c>
      <c r="C75">
        <v>14.07315322552353</v>
      </c>
      <c r="D75">
        <v>4.0000000374506008</v>
      </c>
      <c r="E75">
        <v>14.073153225523541</v>
      </c>
      <c r="F75">
        <v>4.0000000374506008</v>
      </c>
      <c r="G75">
        <v>14.21448219357644</v>
      </c>
      <c r="H75">
        <v>3.5089603911038991</v>
      </c>
      <c r="I75">
        <v>15.11088129894268</v>
      </c>
      <c r="J75">
        <v>3.12720019027693</v>
      </c>
      <c r="K75">
        <v>16.270206889095778</v>
      </c>
      <c r="L75">
        <v>2.9134443642744339</v>
      </c>
      <c r="M75">
        <v>17.720428453733408</v>
      </c>
      <c r="N75">
        <v>2.6836568274699801</v>
      </c>
      <c r="O75">
        <v>19.539540828350429</v>
      </c>
      <c r="P75">
        <v>2.4305433769120328</v>
      </c>
      <c r="Q75">
        <v>21.852262312458219</v>
      </c>
      <c r="R75">
        <v>2.1594018260613179</v>
      </c>
      <c r="S75">
        <v>24.835277910777791</v>
      </c>
      <c r="T75">
        <v>1.882449699820135</v>
      </c>
      <c r="U75">
        <v>28.73244217279753</v>
      </c>
      <c r="V75">
        <v>1.6112701621379559</v>
      </c>
      <c r="W75">
        <v>33.909021573074227</v>
      </c>
      <c r="X75">
        <v>1.3654476269362421</v>
      </c>
    </row>
    <row r="76" spans="1:24" x14ac:dyDescent="0.3">
      <c r="A76">
        <v>14.265936146421099</v>
      </c>
      <c r="B76">
        <v>4.0000000367371129</v>
      </c>
      <c r="C76">
        <v>14.265936146421121</v>
      </c>
      <c r="D76">
        <v>4.0000000367371058</v>
      </c>
      <c r="E76">
        <v>14.265936146421129</v>
      </c>
      <c r="F76">
        <v>4.0000000367371058</v>
      </c>
      <c r="G76">
        <v>14.40920112773502</v>
      </c>
      <c r="H76">
        <v>3.442135678196462</v>
      </c>
      <c r="I76">
        <v>15.3178796729008</v>
      </c>
      <c r="J76">
        <v>3.0952183731737972</v>
      </c>
      <c r="K76">
        <v>16.49308643552175</v>
      </c>
      <c r="L76">
        <v>2.8959467338716158</v>
      </c>
      <c r="M76">
        <v>17.96317404899003</v>
      </c>
      <c r="N76">
        <v>2.6760806283676182</v>
      </c>
      <c r="O76">
        <v>19.80720577120454</v>
      </c>
      <c r="P76">
        <v>2.429409287596465</v>
      </c>
      <c r="Q76">
        <v>22.151608371532991</v>
      </c>
      <c r="R76">
        <v>2.1617305351698102</v>
      </c>
      <c r="S76">
        <v>25.175487197226801</v>
      </c>
      <c r="T76">
        <v>1.8858283412131751</v>
      </c>
      <c r="U76">
        <v>29.126037271055029</v>
      </c>
      <c r="V76">
        <v>1.6141284486937419</v>
      </c>
      <c r="W76">
        <v>34.373528717910872</v>
      </c>
      <c r="X76">
        <v>1.3668691640231969</v>
      </c>
    </row>
    <row r="77" spans="1:24" x14ac:dyDescent="0.3">
      <c r="A77">
        <v>14.458719067318681</v>
      </c>
      <c r="B77">
        <v>4.0000000334019647</v>
      </c>
      <c r="C77">
        <v>14.4587190673187</v>
      </c>
      <c r="D77">
        <v>4.0000000334019399</v>
      </c>
      <c r="E77">
        <v>14.458719067318709</v>
      </c>
      <c r="F77">
        <v>4.0000000334019399</v>
      </c>
      <c r="G77">
        <v>14.6039200618936</v>
      </c>
      <c r="H77">
        <v>3.3705157317530658</v>
      </c>
      <c r="I77">
        <v>15.52487804685892</v>
      </c>
      <c r="J77">
        <v>3.0605462267960051</v>
      </c>
      <c r="K77">
        <v>16.715965981947718</v>
      </c>
      <c r="L77">
        <v>2.8768740000358179</v>
      </c>
      <c r="M77">
        <v>18.205919644246649</v>
      </c>
      <c r="N77">
        <v>2.667786373789486</v>
      </c>
      <c r="O77">
        <v>20.074870714058651</v>
      </c>
      <c r="P77">
        <v>2.4282039296895639</v>
      </c>
      <c r="Q77">
        <v>22.450954430607759</v>
      </c>
      <c r="R77">
        <v>2.1644175132693082</v>
      </c>
      <c r="S77">
        <v>25.515696483675811</v>
      </c>
      <c r="T77">
        <v>1.8897688712044609</v>
      </c>
      <c r="U77">
        <v>29.519632369312529</v>
      </c>
      <c r="V77">
        <v>1.6175532716160801</v>
      </c>
      <c r="W77">
        <v>34.838035862747503</v>
      </c>
      <c r="X77">
        <v>1.3686760260820741</v>
      </c>
    </row>
    <row r="78" spans="1:24" x14ac:dyDescent="0.3">
      <c r="A78">
        <v>14.65150198821626</v>
      </c>
      <c r="B78">
        <v>3.80129359998607</v>
      </c>
      <c r="C78">
        <v>14.65150198821628</v>
      </c>
      <c r="D78">
        <v>3.801293599986086</v>
      </c>
      <c r="E78">
        <v>14.651501988216291</v>
      </c>
      <c r="F78">
        <v>3.8012935999860828</v>
      </c>
      <c r="G78">
        <v>14.79863899605218</v>
      </c>
      <c r="H78">
        <v>3.2936588537546911</v>
      </c>
      <c r="I78">
        <v>15.731876420817031</v>
      </c>
      <c r="J78">
        <v>3.0229436018534082</v>
      </c>
      <c r="K78">
        <v>16.93884552837369</v>
      </c>
      <c r="L78">
        <v>2.8560745556377571</v>
      </c>
      <c r="M78">
        <v>18.448665239503271</v>
      </c>
      <c r="N78">
        <v>2.6586981782372838</v>
      </c>
      <c r="O78">
        <v>20.342535656912769</v>
      </c>
      <c r="P78">
        <v>2.426918175586116</v>
      </c>
      <c r="Q78">
        <v>22.75030048968253</v>
      </c>
      <c r="R78">
        <v>2.1675084527960822</v>
      </c>
      <c r="S78">
        <v>25.855905770124821</v>
      </c>
      <c r="T78">
        <v>1.894354113728693</v>
      </c>
      <c r="U78">
        <v>29.913227467570032</v>
      </c>
      <c r="V78">
        <v>1.6216426381762661</v>
      </c>
      <c r="W78">
        <v>35.302543007584127</v>
      </c>
      <c r="X78">
        <v>1.3709489547007081</v>
      </c>
    </row>
    <row r="79" spans="1:24" x14ac:dyDescent="0.3">
      <c r="A79">
        <v>14.844284909113849</v>
      </c>
      <c r="B79">
        <v>3.771241596652553</v>
      </c>
      <c r="C79">
        <v>14.84428490911387</v>
      </c>
      <c r="D79">
        <v>3.771241596652497</v>
      </c>
      <c r="E79">
        <v>14.84428490911387</v>
      </c>
      <c r="F79">
        <v>3.7712415966524748</v>
      </c>
      <c r="G79">
        <v>14.99335793021076</v>
      </c>
      <c r="H79">
        <v>3.2110908172381438</v>
      </c>
      <c r="I79">
        <v>15.938874794775151</v>
      </c>
      <c r="J79">
        <v>2.9821497715641372</v>
      </c>
      <c r="K79">
        <v>17.161725074799659</v>
      </c>
      <c r="L79">
        <v>2.833382734656789</v>
      </c>
      <c r="M79">
        <v>18.6914108347599</v>
      </c>
      <c r="N79">
        <v>2.64873248623958</v>
      </c>
      <c r="O79">
        <v>20.61020059976688</v>
      </c>
      <c r="P79">
        <v>2.4255419523616299</v>
      </c>
      <c r="Q79">
        <v>23.049646548757298</v>
      </c>
      <c r="R79">
        <v>2.171054984687304</v>
      </c>
      <c r="S79">
        <v>26.196115056573831</v>
      </c>
      <c r="T79">
        <v>1.899679150174671</v>
      </c>
      <c r="U79">
        <v>30.306822565827531</v>
      </c>
      <c r="V79">
        <v>1.6265115281466229</v>
      </c>
      <c r="W79">
        <v>35.767050152420772</v>
      </c>
      <c r="X79">
        <v>1.3737855621140529</v>
      </c>
    </row>
    <row r="80" spans="1:24" x14ac:dyDescent="0.3">
      <c r="A80">
        <v>15.037067830011431</v>
      </c>
      <c r="B80">
        <v>3.651673289437821</v>
      </c>
      <c r="C80">
        <v>15.03706783001145</v>
      </c>
      <c r="D80">
        <v>3.6516732894379409</v>
      </c>
      <c r="E80">
        <v>15.037067830011461</v>
      </c>
      <c r="F80">
        <v>3.651673289437857</v>
      </c>
      <c r="G80">
        <v>15.188076864369339</v>
      </c>
      <c r="H80">
        <v>3.122301912520856</v>
      </c>
      <c r="I80">
        <v>16.145873168733271</v>
      </c>
      <c r="J80">
        <v>2.9378816006777142</v>
      </c>
      <c r="K80">
        <v>17.38460462122563</v>
      </c>
      <c r="L80">
        <v>2.8086174633006999</v>
      </c>
      <c r="M80">
        <v>18.934156430016522</v>
      </c>
      <c r="N80">
        <v>2.6377972651735391</v>
      </c>
      <c r="O80">
        <v>20.877865542620999</v>
      </c>
      <c r="P80">
        <v>2.4240641234086961</v>
      </c>
      <c r="Q80">
        <v>23.34899260783207</v>
      </c>
      <c r="R80">
        <v>2.1751154375267312</v>
      </c>
      <c r="S80">
        <v>26.536324343022841</v>
      </c>
      <c r="T80">
        <v>1.905853127350613</v>
      </c>
      <c r="U80">
        <v>30.70041766408503</v>
      </c>
      <c r="V80">
        <v>1.632294830820608</v>
      </c>
      <c r="W80">
        <v>36.231557297257403</v>
      </c>
      <c r="X80">
        <v>1.377303805773215</v>
      </c>
    </row>
    <row r="81" spans="1:24" x14ac:dyDescent="0.3">
      <c r="A81">
        <v>15.22985075090901</v>
      </c>
      <c r="B81">
        <v>3.5667311534390151</v>
      </c>
      <c r="C81">
        <v>15.22985075090903</v>
      </c>
      <c r="D81">
        <v>3.566731153438933</v>
      </c>
      <c r="E81">
        <v>15.229850750909041</v>
      </c>
      <c r="F81">
        <v>3.5667311534390231</v>
      </c>
      <c r="G81">
        <v>15.38279579852793</v>
      </c>
      <c r="H81">
        <v>3.026743761852519</v>
      </c>
      <c r="I81">
        <v>16.352871542691389</v>
      </c>
      <c r="J81">
        <v>2.8898315567343951</v>
      </c>
      <c r="K81">
        <v>17.607484167651599</v>
      </c>
      <c r="L81">
        <v>2.7815807856523529</v>
      </c>
      <c r="M81">
        <v>19.17690202527314</v>
      </c>
      <c r="N81">
        <v>2.6257911161967691</v>
      </c>
      <c r="O81">
        <v>21.14553048547511</v>
      </c>
      <c r="P81">
        <v>2.422472357577405</v>
      </c>
      <c r="Q81">
        <v>23.648338666906842</v>
      </c>
      <c r="R81">
        <v>2.1797556951700421</v>
      </c>
      <c r="S81">
        <v>26.876533629471851</v>
      </c>
      <c r="T81">
        <v>1.913001332902853</v>
      </c>
      <c r="U81">
        <v>31.09401276234253</v>
      </c>
      <c r="V81">
        <v>1.63915079051054</v>
      </c>
      <c r="W81">
        <v>36.696064442094027</v>
      </c>
      <c r="X81">
        <v>1.381646134248524</v>
      </c>
    </row>
    <row r="82" spans="1:24" x14ac:dyDescent="0.3">
      <c r="A82">
        <v>15.422633671806601</v>
      </c>
      <c r="B82">
        <v>3.444175463603643</v>
      </c>
      <c r="C82">
        <v>15.42263367180661</v>
      </c>
      <c r="D82">
        <v>3.4441754636036759</v>
      </c>
      <c r="E82">
        <v>15.42263367180662</v>
      </c>
      <c r="F82">
        <v>3.4441754636035879</v>
      </c>
      <c r="G82">
        <v>15.57751473268651</v>
      </c>
      <c r="H82">
        <v>2.9238258387759219</v>
      </c>
      <c r="I82">
        <v>16.559869916649511</v>
      </c>
      <c r="J82">
        <v>2.8376655481309432</v>
      </c>
      <c r="K82">
        <v>17.830363714077571</v>
      </c>
      <c r="L82">
        <v>2.7520562517319629</v>
      </c>
      <c r="M82">
        <v>19.419647620529759</v>
      </c>
      <c r="N82">
        <v>2.6126022946922332</v>
      </c>
      <c r="O82">
        <v>21.413195428329232</v>
      </c>
      <c r="P82">
        <v>2.4207529842810911</v>
      </c>
      <c r="Q82">
        <v>23.94768472598161</v>
      </c>
      <c r="R82">
        <v>2.185050165459332</v>
      </c>
      <c r="S82">
        <v>27.216742915920861</v>
      </c>
      <c r="T82">
        <v>1.9212675776495249</v>
      </c>
      <c r="U82">
        <v>31.487607860600029</v>
      </c>
      <c r="V82">
        <v>1.647265048335065</v>
      </c>
      <c r="W82">
        <v>37.160571586930672</v>
      </c>
      <c r="X82">
        <v>1.386984394247226</v>
      </c>
    </row>
    <row r="83" spans="1:24" x14ac:dyDescent="0.3">
      <c r="A83">
        <v>15.615416592704181</v>
      </c>
      <c r="B83">
        <v>3.3116153021313508</v>
      </c>
      <c r="C83">
        <v>15.6154165927042</v>
      </c>
      <c r="D83">
        <v>3.3116153021313628</v>
      </c>
      <c r="E83">
        <v>15.615416592704211</v>
      </c>
      <c r="F83">
        <v>3.3116153021313992</v>
      </c>
      <c r="G83">
        <v>15.772233666845089</v>
      </c>
      <c r="H83">
        <v>2.8129114934332118</v>
      </c>
      <c r="I83">
        <v>16.766868290607629</v>
      </c>
      <c r="J83">
        <v>2.7810205672026029</v>
      </c>
      <c r="K83">
        <v>18.053243260503539</v>
      </c>
      <c r="L83">
        <v>2.7198071543243412</v>
      </c>
      <c r="M83">
        <v>19.662393215786381</v>
      </c>
      <c r="N83">
        <v>2.5981076307183351</v>
      </c>
      <c r="O83">
        <v>21.68086037118335</v>
      </c>
      <c r="P83">
        <v>2.418890832859022</v>
      </c>
      <c r="Q83">
        <v>24.247030785056381</v>
      </c>
      <c r="R83">
        <v>2.1910828742676829</v>
      </c>
      <c r="S83">
        <v>27.556952202369871</v>
      </c>
      <c r="T83">
        <v>1.930816930118763</v>
      </c>
      <c r="U83">
        <v>31.881202958857529</v>
      </c>
      <c r="V83">
        <v>1.6568553829193819</v>
      </c>
      <c r="W83">
        <v>37.625078731767303</v>
      </c>
      <c r="X83">
        <v>1.39352556223614</v>
      </c>
    </row>
    <row r="84" spans="1:24" x14ac:dyDescent="0.3">
      <c r="A84">
        <v>15.80819951360176</v>
      </c>
      <c r="B84">
        <v>3.1378645711288118</v>
      </c>
      <c r="C84">
        <v>15.80819951360178</v>
      </c>
      <c r="D84">
        <v>3.1378645711286959</v>
      </c>
      <c r="E84">
        <v>15.808199513601791</v>
      </c>
      <c r="F84">
        <v>3.1378645711286981</v>
      </c>
      <c r="G84">
        <v>15.966952601003671</v>
      </c>
      <c r="H84">
        <v>2.6933127203577398</v>
      </c>
      <c r="I84">
        <v>16.973866664565751</v>
      </c>
      <c r="J84">
        <v>2.7195020919491379</v>
      </c>
      <c r="K84">
        <v>18.276122806929511</v>
      </c>
      <c r="L84">
        <v>2.6845745976245601</v>
      </c>
      <c r="M84">
        <v>19.90513881104301</v>
      </c>
      <c r="N84">
        <v>2.582171338794268</v>
      </c>
      <c r="O84">
        <v>21.948525314037461</v>
      </c>
      <c r="P84">
        <v>2.4168690542754132</v>
      </c>
      <c r="Q84">
        <v>24.546376844131149</v>
      </c>
      <c r="R84">
        <v>2.197948700946597</v>
      </c>
      <c r="S84">
        <v>27.897161488818881</v>
      </c>
      <c r="T84">
        <v>1.9418388552417569</v>
      </c>
      <c r="U84">
        <v>32.274798057115042</v>
      </c>
      <c r="V84">
        <v>1.6681772691798269</v>
      </c>
      <c r="W84">
        <v>38.089585876603927</v>
      </c>
      <c r="X84">
        <v>1.4015182924844889</v>
      </c>
    </row>
    <row r="85" spans="1:24" x14ac:dyDescent="0.3">
      <c r="A85">
        <v>16.000982434499338</v>
      </c>
      <c r="B85">
        <v>2.9147965092482342</v>
      </c>
      <c r="C85">
        <v>16.00098243449936</v>
      </c>
      <c r="D85">
        <v>2.914796509248343</v>
      </c>
      <c r="E85">
        <v>16.00098243449937</v>
      </c>
      <c r="F85">
        <v>2.9147965092483532</v>
      </c>
      <c r="G85">
        <v>16.161671535162249</v>
      </c>
      <c r="H85">
        <v>2.5642805491105372</v>
      </c>
      <c r="I85">
        <v>17.180865038523869</v>
      </c>
      <c r="J85">
        <v>2.6526810935948451</v>
      </c>
      <c r="K85">
        <v>18.499002353355479</v>
      </c>
      <c r="L85">
        <v>2.6460753692209118</v>
      </c>
      <c r="M85">
        <v>20.147884406299632</v>
      </c>
      <c r="N85">
        <v>2.564643704232124</v>
      </c>
      <c r="O85">
        <v>22.216190256891579</v>
      </c>
      <c r="P85">
        <v>2.4146689228732479</v>
      </c>
      <c r="Q85">
        <v>24.845722903205921</v>
      </c>
      <c r="R85">
        <v>2.2057547732689819</v>
      </c>
      <c r="S85">
        <v>28.237370775267891</v>
      </c>
      <c r="T85">
        <v>1.9545508166726611</v>
      </c>
      <c r="U85">
        <v>32.668393155372527</v>
      </c>
      <c r="V85">
        <v>1.6815303912167561</v>
      </c>
      <c r="W85">
        <v>38.554093021440572</v>
      </c>
      <c r="X85">
        <v>1.411260111540245</v>
      </c>
    </row>
    <row r="86" spans="1:24" x14ac:dyDescent="0.3">
      <c r="A86">
        <v>16.19376535539692</v>
      </c>
      <c r="B86">
        <v>2.6084575740323261</v>
      </c>
      <c r="C86">
        <v>16.193765355396941</v>
      </c>
      <c r="D86">
        <v>2.6084575740302629</v>
      </c>
      <c r="E86">
        <v>16.193765355396959</v>
      </c>
      <c r="F86">
        <v>2.608457574030191</v>
      </c>
      <c r="G86">
        <v>16.356390469320829</v>
      </c>
      <c r="H86">
        <v>2.4249780961516869</v>
      </c>
      <c r="I86">
        <v>17.387863412481991</v>
      </c>
      <c r="J86">
        <v>2.5800900217709928</v>
      </c>
      <c r="K86">
        <v>18.721881899781451</v>
      </c>
      <c r="L86">
        <v>2.6039995352832319</v>
      </c>
      <c r="M86">
        <v>20.39063000155625</v>
      </c>
      <c r="N86">
        <v>2.5453596264178282</v>
      </c>
      <c r="O86">
        <v>22.48385519974569</v>
      </c>
      <c r="P86">
        <v>2.41226961480305</v>
      </c>
      <c r="Q86">
        <v>25.145068962280689</v>
      </c>
      <c r="R86">
        <v>2.2146220419830112</v>
      </c>
      <c r="S86">
        <v>28.577580061716901</v>
      </c>
      <c r="T86">
        <v>1.969202410289181</v>
      </c>
      <c r="U86">
        <v>33.061988253630027</v>
      </c>
      <c r="V86">
        <v>1.6972662571709169</v>
      </c>
      <c r="W86">
        <v>39.018600166277203</v>
      </c>
      <c r="X86">
        <v>1.4231047519838831</v>
      </c>
    </row>
    <row r="87" spans="1:24" x14ac:dyDescent="0.3">
      <c r="A87">
        <v>16.386548276294501</v>
      </c>
      <c r="B87">
        <v>2.1882019976529601</v>
      </c>
      <c r="C87">
        <v>16.38654827629453</v>
      </c>
      <c r="D87">
        <v>2.1882019976557432</v>
      </c>
      <c r="E87">
        <v>16.38654827629454</v>
      </c>
      <c r="F87">
        <v>2.1882019976556881</v>
      </c>
      <c r="G87">
        <v>16.551109403479408</v>
      </c>
      <c r="H87">
        <v>2.2743821898390708</v>
      </c>
      <c r="I87">
        <v>17.594861786440109</v>
      </c>
      <c r="J87">
        <v>2.5012149992596009</v>
      </c>
      <c r="K87">
        <v>18.944761446207419</v>
      </c>
      <c r="L87">
        <v>2.558007430142903</v>
      </c>
      <c r="M87">
        <v>20.633375596812868</v>
      </c>
      <c r="N87">
        <v>2.5241369680022898</v>
      </c>
      <c r="O87">
        <v>22.751520142599809</v>
      </c>
      <c r="P87">
        <v>2.4096479546066738</v>
      </c>
      <c r="Q87">
        <v>25.444415021355461</v>
      </c>
      <c r="R87">
        <v>2.224687055980382</v>
      </c>
      <c r="S87">
        <v>28.917789348165911</v>
      </c>
      <c r="T87">
        <v>1.9860801032298649</v>
      </c>
      <c r="U87">
        <v>33.455583351887533</v>
      </c>
      <c r="V87">
        <v>1.7157970531662321</v>
      </c>
      <c r="W87">
        <v>39.483107311113827</v>
      </c>
      <c r="X87">
        <v>1.4374684440457359</v>
      </c>
    </row>
    <row r="88" spans="1:24" x14ac:dyDescent="0.3">
      <c r="A88">
        <v>16.57933119719209</v>
      </c>
      <c r="B88">
        <v>1.6384333827418469</v>
      </c>
      <c r="C88">
        <v>16.579331197192111</v>
      </c>
      <c r="D88">
        <v>1.638433382743175</v>
      </c>
      <c r="E88">
        <v>16.579331197192118</v>
      </c>
      <c r="F88">
        <v>1.6384333827431481</v>
      </c>
      <c r="G88">
        <v>16.745828337637999</v>
      </c>
      <c r="H88">
        <v>2.1108876076405778</v>
      </c>
      <c r="I88">
        <v>17.801860160398221</v>
      </c>
      <c r="J88">
        <v>2.4154718083489422</v>
      </c>
      <c r="K88">
        <v>19.16764099263338</v>
      </c>
      <c r="L88">
        <v>2.5077244931948952</v>
      </c>
      <c r="M88">
        <v>20.87612119206949</v>
      </c>
      <c r="N88">
        <v>2.5007744962269398</v>
      </c>
      <c r="O88">
        <v>23.01918508545392</v>
      </c>
      <c r="P88">
        <v>2.406778093656285</v>
      </c>
      <c r="Q88">
        <v>25.743761080430239</v>
      </c>
      <c r="R88">
        <v>2.2361039525016979</v>
      </c>
      <c r="S88">
        <v>29.257998634614921</v>
      </c>
      <c r="T88">
        <v>2.0055126495179758</v>
      </c>
      <c r="U88">
        <v>33.849178450145033</v>
      </c>
      <c r="V88">
        <v>1.737605784567718</v>
      </c>
      <c r="W88">
        <v>39.947614455950458</v>
      </c>
      <c r="X88">
        <v>1.4548326663198241</v>
      </c>
    </row>
    <row r="89" spans="1:24" x14ac:dyDescent="0.3">
      <c r="A89">
        <v>16.772114118089672</v>
      </c>
      <c r="B89">
        <v>1.0736720564737969</v>
      </c>
      <c r="C89">
        <v>16.772114118089689</v>
      </c>
      <c r="D89">
        <v>1.073672056469239</v>
      </c>
      <c r="E89">
        <v>16.7721141180897</v>
      </c>
      <c r="F89">
        <v>1.073672056469166</v>
      </c>
      <c r="G89">
        <v>16.940547271796579</v>
      </c>
      <c r="H89">
        <v>1.930669666718601</v>
      </c>
      <c r="I89">
        <v>18.008858534356349</v>
      </c>
      <c r="J89">
        <v>2.3221097138383722</v>
      </c>
      <c r="K89">
        <v>19.390520539059359</v>
      </c>
      <c r="L89">
        <v>2.4527264145328389</v>
      </c>
      <c r="M89">
        <v>21.11886678732612</v>
      </c>
      <c r="N89">
        <v>2.475048337803079</v>
      </c>
      <c r="O89">
        <v>23.286850028308042</v>
      </c>
      <c r="P89">
        <v>2.4036309289991449</v>
      </c>
      <c r="Q89">
        <v>26.043107139505</v>
      </c>
      <c r="R89">
        <v>2.2490466281461341</v>
      </c>
      <c r="S89">
        <v>29.598207921063931</v>
      </c>
      <c r="T89">
        <v>2.0278771995924849</v>
      </c>
      <c r="U89">
        <v>34.242773548402532</v>
      </c>
      <c r="V89">
        <v>1.763257411929892</v>
      </c>
      <c r="W89">
        <v>40.412121600787103</v>
      </c>
      <c r="X89">
        <v>1.475738318305821</v>
      </c>
    </row>
    <row r="90" spans="1:24" x14ac:dyDescent="0.3">
      <c r="A90">
        <v>16.96489703898725</v>
      </c>
      <c r="B90">
        <v>0.67513209374671812</v>
      </c>
      <c r="C90">
        <v>16.964897038987271</v>
      </c>
      <c r="D90">
        <v>0.67513209374885474</v>
      </c>
      <c r="E90">
        <v>16.964897038987289</v>
      </c>
      <c r="F90">
        <v>0.6751320937488412</v>
      </c>
      <c r="G90">
        <v>17.135266205955151</v>
      </c>
      <c r="H90">
        <v>1.7208589471440039</v>
      </c>
      <c r="I90">
        <v>18.215856908314461</v>
      </c>
      <c r="J90">
        <v>2.2197907220219131</v>
      </c>
      <c r="K90">
        <v>19.613400085485331</v>
      </c>
      <c r="L90">
        <v>2.3924775579590261</v>
      </c>
      <c r="M90">
        <v>21.361612382582742</v>
      </c>
      <c r="N90">
        <v>2.4467012474285248</v>
      </c>
      <c r="O90">
        <v>23.55451497116216</v>
      </c>
      <c r="P90">
        <v>2.4001721988134221</v>
      </c>
      <c r="Q90">
        <v>26.342453198579779</v>
      </c>
      <c r="R90">
        <v>2.2637107773762208</v>
      </c>
      <c r="S90">
        <v>29.938417207512941</v>
      </c>
      <c r="T90">
        <v>2.0536058350211501</v>
      </c>
      <c r="U90">
        <v>34.636368646660031</v>
      </c>
      <c r="V90">
        <v>1.7934095556952201</v>
      </c>
      <c r="W90">
        <v>40.876628745623727</v>
      </c>
      <c r="X90">
        <v>1.500761427087183</v>
      </c>
    </row>
    <row r="91" spans="1:24" x14ac:dyDescent="0.3">
      <c r="A91">
        <v>17.157679959884831</v>
      </c>
      <c r="B91">
        <v>0.43888563872283382</v>
      </c>
      <c r="C91">
        <v>17.157679959884859</v>
      </c>
      <c r="D91">
        <v>0.43888563872295422</v>
      </c>
      <c r="E91">
        <v>17.15767995988487</v>
      </c>
      <c r="F91">
        <v>0.43888563872289971</v>
      </c>
      <c r="G91">
        <v>17.329985140113742</v>
      </c>
      <c r="H91">
        <v>1.4310358914623811</v>
      </c>
      <c r="I91">
        <v>18.422855282272579</v>
      </c>
      <c r="J91">
        <v>2.1047054582663489</v>
      </c>
      <c r="K91">
        <v>19.836279631911289</v>
      </c>
      <c r="L91">
        <v>2.3260404259513061</v>
      </c>
      <c r="M91">
        <v>21.60435797783936</v>
      </c>
      <c r="N91">
        <v>2.415394266056893</v>
      </c>
      <c r="O91">
        <v>23.822179914016271</v>
      </c>
      <c r="P91">
        <v>2.3963532792531712</v>
      </c>
      <c r="Q91">
        <v>26.64179925765454</v>
      </c>
      <c r="R91">
        <v>2.280313951450847</v>
      </c>
      <c r="S91">
        <v>30.278626493961958</v>
      </c>
      <c r="T91">
        <v>2.0831909231337171</v>
      </c>
      <c r="U91">
        <v>35.029963744917531</v>
      </c>
      <c r="V91">
        <v>1.8288177402064121</v>
      </c>
      <c r="W91">
        <v>41.341135890460357</v>
      </c>
      <c r="X91">
        <v>1.5304512812498381</v>
      </c>
    </row>
    <row r="92" spans="1:24" x14ac:dyDescent="0.3">
      <c r="A92">
        <v>17.35046288078242</v>
      </c>
      <c r="B92">
        <v>0.30552117274205243</v>
      </c>
      <c r="C92">
        <v>17.350462880782441</v>
      </c>
      <c r="D92">
        <v>0.30552117274215418</v>
      </c>
      <c r="E92">
        <v>17.350462880782452</v>
      </c>
      <c r="F92">
        <v>0.3055211727421262</v>
      </c>
      <c r="G92">
        <v>17.524704074272321</v>
      </c>
      <c r="H92">
        <v>0.85411964037533683</v>
      </c>
      <c r="I92">
        <v>18.629853656230701</v>
      </c>
      <c r="J92">
        <v>1.962087065908618</v>
      </c>
      <c r="K92">
        <v>20.059159178337261</v>
      </c>
      <c r="L92">
        <v>2.250659005668433</v>
      </c>
      <c r="M92">
        <v>21.847103573095978</v>
      </c>
      <c r="N92">
        <v>2.3804580412364862</v>
      </c>
      <c r="O92">
        <v>24.089844856870389</v>
      </c>
      <c r="P92">
        <v>2.3920610480774411</v>
      </c>
      <c r="Q92">
        <v>26.941145316729319</v>
      </c>
      <c r="R92">
        <v>2.299083433068108</v>
      </c>
      <c r="S92">
        <v>30.618835780410969</v>
      </c>
      <c r="T92">
        <v>2.1171816218776258</v>
      </c>
      <c r="U92">
        <v>35.42355884317503</v>
      </c>
      <c r="V92">
        <v>1.870318870072786</v>
      </c>
      <c r="W92">
        <v>41.805643035297003</v>
      </c>
      <c r="X92">
        <v>1.5651944202865471</v>
      </c>
    </row>
    <row r="93" spans="1:24" x14ac:dyDescent="0.3">
      <c r="A93">
        <v>17.543245801680001</v>
      </c>
      <c r="B93">
        <v>0.22921029139811139</v>
      </c>
      <c r="C93">
        <v>17.543245801680019</v>
      </c>
      <c r="D93">
        <v>0.22921029139815091</v>
      </c>
      <c r="E93">
        <v>17.54324580168003</v>
      </c>
      <c r="F93">
        <v>0.22921029139814819</v>
      </c>
      <c r="G93">
        <v>17.719423008430901</v>
      </c>
      <c r="H93">
        <v>0.43780094025055682</v>
      </c>
      <c r="I93">
        <v>18.836852030188819</v>
      </c>
      <c r="J93">
        <v>1.7279362870034261</v>
      </c>
      <c r="K93">
        <v>20.28203872476324</v>
      </c>
      <c r="L93">
        <v>2.1547987999161968</v>
      </c>
      <c r="M93">
        <v>22.0898491683526</v>
      </c>
      <c r="N93">
        <v>2.339573058137983</v>
      </c>
      <c r="O93">
        <v>24.3575097997245</v>
      </c>
      <c r="P93">
        <v>2.3868374045974119</v>
      </c>
      <c r="Q93">
        <v>27.24049137580408</v>
      </c>
      <c r="R93">
        <v>2.3201762600253342</v>
      </c>
      <c r="S93">
        <v>30.959045066859979</v>
      </c>
      <c r="T93">
        <v>2.1561365474861378</v>
      </c>
      <c r="U93">
        <v>35.81715394143253</v>
      </c>
      <c r="V93">
        <v>1.918741543809948</v>
      </c>
      <c r="W93">
        <v>42.270150180133633</v>
      </c>
      <c r="X93">
        <v>1.6049348919382851</v>
      </c>
    </row>
    <row r="94" spans="1:24" x14ac:dyDescent="0.3">
      <c r="A94">
        <v>17.736028722577579</v>
      </c>
      <c r="B94">
        <v>0.18638384311566089</v>
      </c>
      <c r="C94">
        <v>17.736028722577601</v>
      </c>
      <c r="D94">
        <v>0.18638384311568479</v>
      </c>
      <c r="E94">
        <v>17.736028722577611</v>
      </c>
      <c r="F94">
        <v>0.18638384311568679</v>
      </c>
      <c r="G94">
        <v>17.914141942589481</v>
      </c>
      <c r="H94">
        <v>0.2911729054127899</v>
      </c>
      <c r="I94">
        <v>19.043850404146941</v>
      </c>
      <c r="J94">
        <v>1.1163316167586159</v>
      </c>
      <c r="K94">
        <v>20.504918271189201</v>
      </c>
      <c r="L94">
        <v>1.9838949271356501</v>
      </c>
      <c r="M94">
        <v>22.332594763609229</v>
      </c>
      <c r="N94">
        <v>2.281719003089417</v>
      </c>
      <c r="O94">
        <v>24.625174742578618</v>
      </c>
      <c r="P94">
        <v>2.3783017067173748</v>
      </c>
      <c r="Q94">
        <v>27.539837434878859</v>
      </c>
      <c r="R94">
        <v>2.34322852799649</v>
      </c>
      <c r="S94">
        <v>31.299254353308989</v>
      </c>
      <c r="T94">
        <v>2.2003747892475389</v>
      </c>
      <c r="U94">
        <v>36.210749039690043</v>
      </c>
      <c r="V94">
        <v>1.9745828783803121</v>
      </c>
      <c r="W94">
        <v>42.734657324970257</v>
      </c>
      <c r="X94">
        <v>1.6486188602026819</v>
      </c>
    </row>
    <row r="95" spans="1:24" x14ac:dyDescent="0.3">
      <c r="A95">
        <v>17.928811643475161</v>
      </c>
      <c r="B95">
        <v>0.15731575286304991</v>
      </c>
      <c r="C95">
        <v>17.928811643475189</v>
      </c>
      <c r="D95">
        <v>0.1573157528630581</v>
      </c>
      <c r="E95">
        <v>17.9288116434752</v>
      </c>
      <c r="F95">
        <v>0.15731575286306129</v>
      </c>
      <c r="G95">
        <v>18.108860876748061</v>
      </c>
      <c r="H95">
        <v>0.2113348353593941</v>
      </c>
      <c r="I95">
        <v>19.250848778105059</v>
      </c>
      <c r="J95">
        <v>0.46115172619371309</v>
      </c>
      <c r="K95">
        <v>20.727797817615169</v>
      </c>
      <c r="L95">
        <v>1.471725796021319</v>
      </c>
      <c r="M95">
        <v>22.575340358865851</v>
      </c>
      <c r="N95">
        <v>2.1494562588960262</v>
      </c>
      <c r="O95">
        <v>24.89283968543273</v>
      </c>
      <c r="P95">
        <v>2.3532682650823609</v>
      </c>
      <c r="Q95">
        <v>27.83918349395362</v>
      </c>
      <c r="R95">
        <v>2.3648870164895071</v>
      </c>
      <c r="S95">
        <v>31.639463639757999</v>
      </c>
      <c r="T95">
        <v>2.2488154434735961</v>
      </c>
      <c r="U95">
        <v>36.604344137947542</v>
      </c>
      <c r="V95">
        <v>2.036953620358732</v>
      </c>
      <c r="W95">
        <v>43.199164469806902</v>
      </c>
      <c r="X95">
        <v>1.693114076917297</v>
      </c>
    </row>
    <row r="96" spans="1:24" x14ac:dyDescent="0.3">
      <c r="A96">
        <v>18.121594564372749</v>
      </c>
      <c r="B96">
        <v>0.15255049920229169</v>
      </c>
      <c r="C96">
        <v>18.121594564372771</v>
      </c>
      <c r="D96">
        <v>0.15255049920228819</v>
      </c>
      <c r="E96">
        <v>18.121594564372781</v>
      </c>
      <c r="F96">
        <v>0.15255049920229011</v>
      </c>
      <c r="G96">
        <v>18.303579810906641</v>
      </c>
      <c r="H96">
        <v>0.17968091905856409</v>
      </c>
      <c r="I96">
        <v>19.45784715206317</v>
      </c>
      <c r="J96">
        <v>0.29349320763238468</v>
      </c>
      <c r="K96">
        <v>20.950677364041141</v>
      </c>
      <c r="L96">
        <v>0.52092530314010477</v>
      </c>
      <c r="M96">
        <v>22.81808595412247</v>
      </c>
      <c r="N96">
        <v>1.637087614328594</v>
      </c>
      <c r="O96">
        <v>25.160504628286851</v>
      </c>
      <c r="P96">
        <v>2.237722601552226</v>
      </c>
      <c r="Q96">
        <v>28.138529553028391</v>
      </c>
      <c r="R96">
        <v>2.3653682715175091</v>
      </c>
      <c r="S96">
        <v>31.979672926207009</v>
      </c>
      <c r="T96">
        <v>2.2937152953122468</v>
      </c>
      <c r="U96">
        <v>36.997939236205042</v>
      </c>
      <c r="V96">
        <v>2.1002455097570212</v>
      </c>
      <c r="W96">
        <v>43.66367161464354</v>
      </c>
      <c r="X96">
        <v>1.7311330848717681</v>
      </c>
    </row>
    <row r="97" spans="1:24" x14ac:dyDescent="0.3">
      <c r="A97">
        <v>18.314377485270331</v>
      </c>
      <c r="B97">
        <v>0.1180078446940831</v>
      </c>
      <c r="C97">
        <v>18.314377485270349</v>
      </c>
      <c r="D97">
        <v>0.1180078446940785</v>
      </c>
      <c r="E97">
        <v>18.314377485270359</v>
      </c>
      <c r="F97">
        <v>0.1180078446940977</v>
      </c>
      <c r="G97">
        <v>18.49829874506522</v>
      </c>
      <c r="H97">
        <v>0.13428562644239511</v>
      </c>
      <c r="I97">
        <v>19.664845526021288</v>
      </c>
      <c r="J97">
        <v>0.1968465694294679</v>
      </c>
      <c r="K97">
        <v>21.173556910467109</v>
      </c>
      <c r="L97">
        <v>0.29689622517279218</v>
      </c>
      <c r="M97">
        <v>23.060831549379088</v>
      </c>
      <c r="N97">
        <v>0.51506748629459209</v>
      </c>
      <c r="O97">
        <v>25.428169571140959</v>
      </c>
      <c r="P97">
        <v>1.6150902044684841</v>
      </c>
      <c r="Q97">
        <v>28.437875612103159</v>
      </c>
      <c r="R97">
        <v>2.2353566746084228</v>
      </c>
      <c r="S97">
        <v>32.319882212656033</v>
      </c>
      <c r="T97">
        <v>2.2969679516834112</v>
      </c>
      <c r="U97">
        <v>37.391534334462541</v>
      </c>
      <c r="V97">
        <v>2.143726025583788</v>
      </c>
      <c r="W97">
        <v>44.128178759480171</v>
      </c>
      <c r="X97">
        <v>1.7472713181474711</v>
      </c>
    </row>
    <row r="98" spans="1:24" x14ac:dyDescent="0.3">
      <c r="A98">
        <v>18.507160406167909</v>
      </c>
      <c r="B98">
        <v>0.1943251086604639</v>
      </c>
      <c r="C98">
        <v>18.50716040616793</v>
      </c>
      <c r="D98">
        <v>0.19432510866046471</v>
      </c>
      <c r="E98">
        <v>18.507160406167952</v>
      </c>
      <c r="F98">
        <v>0.19432510866046179</v>
      </c>
      <c r="G98">
        <v>18.693017679223811</v>
      </c>
      <c r="H98">
        <v>0.19877795147559241</v>
      </c>
      <c r="I98">
        <v>19.87184389997941</v>
      </c>
      <c r="J98">
        <v>0.212080871221764</v>
      </c>
      <c r="K98">
        <v>21.396436456893081</v>
      </c>
      <c r="L98">
        <v>0.24222239238913121</v>
      </c>
      <c r="M98">
        <v>23.30357714463571</v>
      </c>
      <c r="N98">
        <v>0.3147244950456306</v>
      </c>
      <c r="O98">
        <v>25.695834513995081</v>
      </c>
      <c r="P98">
        <v>0.48840415782488678</v>
      </c>
      <c r="Q98">
        <v>28.737221671177931</v>
      </c>
      <c r="R98">
        <v>1.378518882017804</v>
      </c>
      <c r="S98">
        <v>32.660091499105043</v>
      </c>
      <c r="T98">
        <v>2.0835420920859229</v>
      </c>
      <c r="U98">
        <v>37.785129432720041</v>
      </c>
      <c r="V98">
        <v>2.0991927549119289</v>
      </c>
      <c r="W98">
        <v>44.592685904316802</v>
      </c>
      <c r="X98">
        <v>1.7104842601357579</v>
      </c>
    </row>
    <row r="99" spans="1:24" x14ac:dyDescent="0.3">
      <c r="A99">
        <v>18.699943327065501</v>
      </c>
      <c r="B99">
        <v>2.415002542909395E-2</v>
      </c>
      <c r="C99">
        <v>18.699943327065519</v>
      </c>
      <c r="D99">
        <v>2.415002542908928E-2</v>
      </c>
      <c r="E99">
        <v>18.69994332706553</v>
      </c>
      <c r="F99">
        <v>2.415002542909532E-2</v>
      </c>
      <c r="G99">
        <v>18.887736613382391</v>
      </c>
      <c r="H99">
        <v>3.2032862628440593E-2</v>
      </c>
      <c r="I99">
        <v>20.078842273937529</v>
      </c>
      <c r="J99">
        <v>6.4318209783862573E-2</v>
      </c>
      <c r="K99">
        <v>21.619316003319049</v>
      </c>
      <c r="L99">
        <v>0.10056450118459059</v>
      </c>
      <c r="M99">
        <v>23.546322739892339</v>
      </c>
      <c r="N99">
        <v>0.14874623066836021</v>
      </c>
      <c r="O99">
        <v>25.963499456849199</v>
      </c>
      <c r="P99">
        <v>0.22334545893225549</v>
      </c>
      <c r="Q99">
        <v>29.03656773025271</v>
      </c>
      <c r="R99">
        <v>0.35324824307154851</v>
      </c>
      <c r="S99">
        <v>33.000300785554053</v>
      </c>
      <c r="T99">
        <v>0.86257883846794292</v>
      </c>
      <c r="U99">
        <v>38.17872453097754</v>
      </c>
      <c r="V99">
        <v>1.7505895775720131</v>
      </c>
      <c r="W99">
        <v>45.057193049153433</v>
      </c>
      <c r="X99">
        <v>1.5598452147881059</v>
      </c>
    </row>
    <row r="100" spans="1:24" x14ac:dyDescent="0.3">
      <c r="A100">
        <v>18.892726247963079</v>
      </c>
      <c r="B100">
        <v>0.42198303175980911</v>
      </c>
      <c r="C100">
        <v>18.8927262479631</v>
      </c>
      <c r="D100">
        <v>0.42198303175977159</v>
      </c>
      <c r="E100">
        <v>18.892726247963111</v>
      </c>
      <c r="F100">
        <v>0.42198303175979429</v>
      </c>
      <c r="G100">
        <v>19.08245554754097</v>
      </c>
      <c r="H100">
        <v>0.42273133916667072</v>
      </c>
      <c r="I100">
        <v>20.28584064789565</v>
      </c>
      <c r="J100">
        <v>0.41614355251024709</v>
      </c>
      <c r="K100">
        <v>21.842195549745021</v>
      </c>
      <c r="L100">
        <v>0.41003877126882221</v>
      </c>
      <c r="M100">
        <v>23.789068335148961</v>
      </c>
      <c r="N100">
        <v>0.4104408784275248</v>
      </c>
      <c r="O100">
        <v>26.23116439970331</v>
      </c>
      <c r="P100">
        <v>0.42295068357571808</v>
      </c>
      <c r="Q100">
        <v>29.335913789327471</v>
      </c>
      <c r="R100">
        <v>0.45384007070654903</v>
      </c>
      <c r="S100">
        <v>33.340510072003063</v>
      </c>
      <c r="T100">
        <v>0.50350246486707761</v>
      </c>
      <c r="U100">
        <v>38.572319629235039</v>
      </c>
      <c r="V100">
        <v>0.53775430319511575</v>
      </c>
      <c r="W100">
        <v>45.521700193990071</v>
      </c>
      <c r="X100">
        <v>1.177632492036367</v>
      </c>
    </row>
    <row r="101" spans="1:24" x14ac:dyDescent="0.3">
      <c r="A101">
        <v>19.085509168860661</v>
      </c>
      <c r="B101">
        <v>1.762650369563237E-32</v>
      </c>
      <c r="C101">
        <v>19.085509168860689</v>
      </c>
      <c r="D101">
        <v>1.332849413400251E-41</v>
      </c>
      <c r="E101">
        <v>19.0855091688607</v>
      </c>
      <c r="F101">
        <v>1.315241222384469E-41</v>
      </c>
      <c r="G101">
        <v>19.27717448169955</v>
      </c>
      <c r="H101">
        <v>1.2796398436891819E-35</v>
      </c>
      <c r="I101">
        <v>20.492839021853769</v>
      </c>
      <c r="J101">
        <v>3.7834878673889093E-33</v>
      </c>
      <c r="K101">
        <v>22.06507509617099</v>
      </c>
      <c r="L101">
        <v>2.3142545031813791E-38</v>
      </c>
      <c r="M101">
        <v>24.03181393040558</v>
      </c>
      <c r="N101">
        <v>1.732434170287081E-31</v>
      </c>
      <c r="O101">
        <v>26.498829342557421</v>
      </c>
      <c r="P101">
        <v>9.8260945762636773E-31</v>
      </c>
      <c r="Q101">
        <v>29.635259848402249</v>
      </c>
      <c r="R101">
        <v>4.5420283276381339E-24</v>
      </c>
      <c r="S101">
        <v>33.680719358452073</v>
      </c>
      <c r="T101">
        <v>1.898296399655649E-25</v>
      </c>
      <c r="U101">
        <v>38.965914727492539</v>
      </c>
      <c r="V101">
        <v>4.2909719160947606E-31</v>
      </c>
      <c r="W101">
        <v>45.986207338826702</v>
      </c>
      <c r="X101">
        <v>1.7927699443260871E-32</v>
      </c>
    </row>
    <row r="102" spans="1:24" x14ac:dyDescent="0.3">
      <c r="A102">
        <v>19.278292089758239</v>
      </c>
      <c r="C102">
        <v>19.278292089758271</v>
      </c>
      <c r="E102">
        <v>19.278292089758281</v>
      </c>
      <c r="G102">
        <v>19.47189341585813</v>
      </c>
      <c r="I102">
        <v>20.69983739581189</v>
      </c>
      <c r="K102">
        <v>22.287954642596961</v>
      </c>
      <c r="M102">
        <v>24.274559525662202</v>
      </c>
      <c r="O102">
        <v>26.76649428541154</v>
      </c>
      <c r="Q102">
        <v>29.934605907477021</v>
      </c>
      <c r="S102">
        <v>34.020928644901083</v>
      </c>
      <c r="U102">
        <v>39.359509825750038</v>
      </c>
      <c r="W102">
        <v>46.450714483663333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2"/>
  <sheetViews>
    <sheetView workbookViewId="0">
      <selection activeCell="G14" sqref="G14"/>
    </sheetView>
  </sheetViews>
  <sheetFormatPr baseColWidth="10" defaultColWidth="8.88671875" defaultRowHeight="14.4" x14ac:dyDescent="0.3"/>
  <cols>
    <col min="1" max="1" width="17.5546875" customWidth="1"/>
    <col min="2" max="2" width="12.33203125" customWidth="1"/>
    <col min="3" max="3" width="17.5546875" customWidth="1"/>
    <col min="4" max="4" width="12.33203125" customWidth="1"/>
    <col min="5" max="5" width="17.5546875" customWidth="1"/>
    <col min="6" max="6" width="12.33203125" customWidth="1"/>
    <col min="7" max="7" width="17.5546875" customWidth="1"/>
    <col min="8" max="8" width="12.33203125" customWidth="1"/>
    <col min="9" max="9" width="17.5546875" customWidth="1"/>
    <col min="10" max="10" width="12.33203125" customWidth="1"/>
    <col min="11" max="11" width="17.5546875" customWidth="1"/>
    <col min="12" max="12" width="12.33203125" customWidth="1"/>
    <col min="13" max="13" width="17.5546875" customWidth="1"/>
    <col min="14" max="14" width="12.33203125" customWidth="1"/>
    <col min="15" max="15" width="17.5546875" customWidth="1"/>
    <col min="16" max="16" width="12.33203125" customWidth="1"/>
    <col min="17" max="17" width="17.5546875" customWidth="1"/>
    <col min="18" max="18" width="12.33203125" customWidth="1"/>
    <col min="19" max="19" width="17.5546875" customWidth="1"/>
    <col min="20" max="20" width="12.33203125" customWidth="1"/>
    <col min="21" max="21" width="17.5546875" customWidth="1"/>
    <col min="22" max="22" width="12.33203125" customWidth="1"/>
    <col min="23" max="23" width="17.5546875" customWidth="1"/>
    <col min="24" max="24" width="12.33203125" customWidth="1"/>
  </cols>
  <sheetData>
    <row r="1" spans="1:24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</row>
    <row r="2" spans="1:24" x14ac:dyDescent="0.3">
      <c r="A2">
        <v>0</v>
      </c>
      <c r="B2">
        <v>9.1835496157991212E-41</v>
      </c>
      <c r="C2">
        <v>0</v>
      </c>
      <c r="D2">
        <v>1.187017479845244E-46</v>
      </c>
      <c r="E2">
        <v>0</v>
      </c>
      <c r="F2">
        <v>7.2494876803302649E-45</v>
      </c>
      <c r="G2">
        <v>0</v>
      </c>
      <c r="H2">
        <v>-5.1290174213883133E-44</v>
      </c>
      <c r="I2">
        <v>0</v>
      </c>
      <c r="J2">
        <v>1.297346358048947E-36</v>
      </c>
      <c r="K2">
        <v>0</v>
      </c>
      <c r="L2">
        <v>0</v>
      </c>
      <c r="M2">
        <v>0</v>
      </c>
      <c r="N2">
        <v>-4.0542073689029582E-38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3">
      <c r="A3">
        <v>0.19278292089758239</v>
      </c>
      <c r="B3">
        <v>1.168381350206058E-2</v>
      </c>
      <c r="C3">
        <v>0.1927829208975827</v>
      </c>
      <c r="D3">
        <v>1.1683813502060599E-2</v>
      </c>
      <c r="E3">
        <v>0.19278292089758281</v>
      </c>
      <c r="F3">
        <v>1.1683813502060599E-2</v>
      </c>
      <c r="G3">
        <v>0.19471893415858141</v>
      </c>
      <c r="H3">
        <v>1.180114763930757E-2</v>
      </c>
      <c r="I3">
        <v>0.2069983739581189</v>
      </c>
      <c r="J3">
        <v>1.254535611868347E-2</v>
      </c>
      <c r="K3">
        <v>0.2228795464259696</v>
      </c>
      <c r="L3">
        <v>1.350785142833784E-2</v>
      </c>
      <c r="M3">
        <v>0.24274559525662201</v>
      </c>
      <c r="N3">
        <v>1.471185439732128E-2</v>
      </c>
      <c r="O3">
        <v>0.26766494285411541</v>
      </c>
      <c r="P3">
        <v>1.6222117890229211E-2</v>
      </c>
      <c r="Q3">
        <v>0.29934605907477008</v>
      </c>
      <c r="R3">
        <v>1.6428467221002031E-2</v>
      </c>
      <c r="S3">
        <v>0.34020928644901077</v>
      </c>
      <c r="T3">
        <v>1.52549242013067E-2</v>
      </c>
      <c r="U3">
        <v>0.39359509825750039</v>
      </c>
      <c r="V3">
        <v>1.374312924281498E-2</v>
      </c>
      <c r="W3">
        <v>0.46450714483663341</v>
      </c>
      <c r="X3">
        <v>1.18618551173042E-2</v>
      </c>
    </row>
    <row r="4" spans="1:24" x14ac:dyDescent="0.3">
      <c r="A4">
        <v>0.38556584179516479</v>
      </c>
      <c r="B4">
        <v>2.336762700411919E-2</v>
      </c>
      <c r="C4">
        <v>0.38556584179516529</v>
      </c>
      <c r="D4">
        <v>2.3367627004119231E-2</v>
      </c>
      <c r="E4">
        <v>0.38556584179516562</v>
      </c>
      <c r="F4">
        <v>2.3367627004119242E-2</v>
      </c>
      <c r="G4">
        <v>0.38943786831716271</v>
      </c>
      <c r="H4">
        <v>2.3602295278005621E-2</v>
      </c>
      <c r="I4">
        <v>0.41399674791623781</v>
      </c>
      <c r="J4">
        <v>2.509071223584964E-2</v>
      </c>
      <c r="K4">
        <v>0.44575909285193921</v>
      </c>
      <c r="L4">
        <v>2.701570285301564E-2</v>
      </c>
      <c r="M4">
        <v>0.48549119051324402</v>
      </c>
      <c r="N4">
        <v>2.9423708775333401E-2</v>
      </c>
      <c r="O4">
        <v>0.53532988570823081</v>
      </c>
      <c r="P4">
        <v>3.1081514584942359E-2</v>
      </c>
      <c r="Q4">
        <v>0.59869211814954026</v>
      </c>
      <c r="R4">
        <v>3.0678816175136799E-2</v>
      </c>
      <c r="S4">
        <v>0.68041857289802155</v>
      </c>
      <c r="T4">
        <v>2.9143538165872781E-2</v>
      </c>
      <c r="U4">
        <v>0.78719019651500077</v>
      </c>
      <c r="V4">
        <v>2.7149966750857579E-2</v>
      </c>
      <c r="W4">
        <v>0.92901428967326671</v>
      </c>
      <c r="X4">
        <v>2.4251620734096931E-2</v>
      </c>
    </row>
    <row r="5" spans="1:24" x14ac:dyDescent="0.3">
      <c r="A5">
        <v>0.57834876269274715</v>
      </c>
      <c r="B5">
        <v>3.5051440506175743E-2</v>
      </c>
      <c r="C5">
        <v>0.57834876269274793</v>
      </c>
      <c r="D5">
        <v>3.5051440506175799E-2</v>
      </c>
      <c r="E5">
        <v>0.57834876269274837</v>
      </c>
      <c r="F5">
        <v>3.5051440506175813E-2</v>
      </c>
      <c r="G5">
        <v>0.58415680247574409</v>
      </c>
      <c r="H5">
        <v>3.5403442916287983E-2</v>
      </c>
      <c r="I5">
        <v>0.62099512187435668</v>
      </c>
      <c r="J5">
        <v>3.7636068351727142E-2</v>
      </c>
      <c r="K5">
        <v>0.66863863927790879</v>
      </c>
      <c r="L5">
        <v>4.0523554273097888E-2</v>
      </c>
      <c r="M5">
        <v>0.72823678576986606</v>
      </c>
      <c r="N5">
        <v>4.4062434921462668E-2</v>
      </c>
      <c r="O5">
        <v>0.80299482856234616</v>
      </c>
      <c r="P5">
        <v>4.4974351223997747E-2</v>
      </c>
      <c r="Q5">
        <v>0.89803817722431034</v>
      </c>
      <c r="R5">
        <v>4.4160867618326431E-2</v>
      </c>
      <c r="S5">
        <v>1.0206278593470319</v>
      </c>
      <c r="T5">
        <v>4.2348390218306858E-2</v>
      </c>
      <c r="U5">
        <v>1.180785294772501</v>
      </c>
      <c r="V5">
        <v>4.0088886052869678E-2</v>
      </c>
      <c r="W5">
        <v>1.3935214345099001</v>
      </c>
      <c r="X5">
        <v>3.6656986612088271E-2</v>
      </c>
    </row>
    <row r="6" spans="1:24" x14ac:dyDescent="0.3">
      <c r="A6">
        <v>0.77113168359032969</v>
      </c>
      <c r="B6">
        <v>4.6735254008230108E-2</v>
      </c>
      <c r="C6">
        <v>0.77113168359033069</v>
      </c>
      <c r="D6">
        <v>4.6735254008230177E-2</v>
      </c>
      <c r="E6">
        <v>0.77113168359033113</v>
      </c>
      <c r="F6">
        <v>4.6735254008230198E-2</v>
      </c>
      <c r="G6">
        <v>0.77887573663432541</v>
      </c>
      <c r="H6">
        <v>4.720459055426296E-2</v>
      </c>
      <c r="I6">
        <v>0.8279934958324755</v>
      </c>
      <c r="J6">
        <v>5.0181424466465209E-2</v>
      </c>
      <c r="K6">
        <v>0.89151818570387842</v>
      </c>
      <c r="L6">
        <v>5.4031405687006012E-2</v>
      </c>
      <c r="M6">
        <v>0.97098238102648804</v>
      </c>
      <c r="N6">
        <v>5.8014013129422601E-2</v>
      </c>
      <c r="O6">
        <v>1.0706597714164621</v>
      </c>
      <c r="P6">
        <v>5.838277193616604E-2</v>
      </c>
      <c r="Q6">
        <v>1.197384236299081</v>
      </c>
      <c r="R6">
        <v>5.7175726273924581E-2</v>
      </c>
      <c r="S6">
        <v>1.3608371457960431</v>
      </c>
      <c r="T6">
        <v>5.5070082393383353E-2</v>
      </c>
      <c r="U6">
        <v>1.574380393030002</v>
      </c>
      <c r="V6">
        <v>5.2570317909965143E-2</v>
      </c>
      <c r="W6">
        <v>1.858028579346533</v>
      </c>
      <c r="X6">
        <v>4.8851739318724108E-2</v>
      </c>
    </row>
    <row r="7" spans="1:24" x14ac:dyDescent="0.3">
      <c r="A7">
        <v>0.96391460448791222</v>
      </c>
      <c r="B7">
        <v>5.841906751028219E-2</v>
      </c>
      <c r="C7">
        <v>0.96391460448791333</v>
      </c>
      <c r="D7">
        <v>5.8419067510282273E-2</v>
      </c>
      <c r="E7">
        <v>0.96391460448791377</v>
      </c>
      <c r="F7">
        <v>5.8419067510282287E-2</v>
      </c>
      <c r="G7">
        <v>0.97359467079290662</v>
      </c>
      <c r="H7">
        <v>5.9005738191980038E-2</v>
      </c>
      <c r="I7">
        <v>1.034991869790594</v>
      </c>
      <c r="J7">
        <v>6.2726780580079314E-2</v>
      </c>
      <c r="K7">
        <v>1.1143977321298479</v>
      </c>
      <c r="L7">
        <v>6.7539257090917723E-2</v>
      </c>
      <c r="M7">
        <v>1.2137279762831099</v>
      </c>
      <c r="N7">
        <v>7.1564319454335862E-2</v>
      </c>
      <c r="O7">
        <v>1.338324714270577</v>
      </c>
      <c r="P7">
        <v>7.1424390471099553E-2</v>
      </c>
      <c r="Q7">
        <v>1.496730295373851</v>
      </c>
      <c r="R7">
        <v>6.9815834450192016E-2</v>
      </c>
      <c r="S7">
        <v>1.701046432245054</v>
      </c>
      <c r="T7">
        <v>6.7395702856935413E-2</v>
      </c>
      <c r="U7">
        <v>1.967975491287502</v>
      </c>
      <c r="V7">
        <v>6.4642686647287659E-2</v>
      </c>
      <c r="W7">
        <v>2.322535724183167</v>
      </c>
      <c r="X7">
        <v>6.0753584281335218E-2</v>
      </c>
    </row>
    <row r="8" spans="1:24" x14ac:dyDescent="0.3">
      <c r="A8">
        <v>1.1566975253854941</v>
      </c>
      <c r="B8">
        <v>7.0102881012331836E-2</v>
      </c>
      <c r="C8">
        <v>1.1566975253854961</v>
      </c>
      <c r="D8">
        <v>7.0102881012331933E-2</v>
      </c>
      <c r="E8">
        <v>1.156697525385497</v>
      </c>
      <c r="F8">
        <v>7.0102881012331947E-2</v>
      </c>
      <c r="G8">
        <v>1.1683136049514879</v>
      </c>
      <c r="H8">
        <v>7.0806885829457933E-2</v>
      </c>
      <c r="I8">
        <v>1.2419902437487129</v>
      </c>
      <c r="J8">
        <v>7.527213669247583E-2</v>
      </c>
      <c r="K8">
        <v>1.337277278555818</v>
      </c>
      <c r="L8">
        <v>8.1047108473610671E-2</v>
      </c>
      <c r="M8">
        <v>1.4564735715397319</v>
      </c>
      <c r="N8">
        <v>8.4792211091759287E-2</v>
      </c>
      <c r="O8">
        <v>1.6059896571246921</v>
      </c>
      <c r="P8">
        <v>8.4148814312695455E-2</v>
      </c>
      <c r="Q8">
        <v>1.7960763544486209</v>
      </c>
      <c r="R8">
        <v>8.2131026741159532E-2</v>
      </c>
      <c r="S8">
        <v>2.0412557186940652</v>
      </c>
      <c r="T8">
        <v>7.9381610607149808E-2</v>
      </c>
      <c r="U8">
        <v>2.361570589545003</v>
      </c>
      <c r="V8">
        <v>7.6360008748868544E-2</v>
      </c>
      <c r="W8">
        <v>2.7870428690198001</v>
      </c>
      <c r="X8">
        <v>7.2350056966096019E-2</v>
      </c>
    </row>
    <row r="9" spans="1:24" x14ac:dyDescent="0.3">
      <c r="A9">
        <v>1.349480446283077</v>
      </c>
      <c r="B9">
        <v>8.1786694514378908E-2</v>
      </c>
      <c r="C9">
        <v>1.3494804462830789</v>
      </c>
      <c r="D9">
        <v>8.1786694514379019E-2</v>
      </c>
      <c r="E9">
        <v>1.3494804462830789</v>
      </c>
      <c r="F9">
        <v>8.1786694514379046E-2</v>
      </c>
      <c r="G9">
        <v>1.3630325391100691</v>
      </c>
      <c r="H9">
        <v>8.2608033466700759E-2</v>
      </c>
      <c r="I9">
        <v>1.4489886177068321</v>
      </c>
      <c r="J9">
        <v>8.7817492803474367E-2</v>
      </c>
      <c r="K9">
        <v>1.560156824981787</v>
      </c>
      <c r="L9">
        <v>9.4554959780523112E-2</v>
      </c>
      <c r="M9">
        <v>1.6992191667963541</v>
      </c>
      <c r="N9">
        <v>9.7735482270171259E-2</v>
      </c>
      <c r="O9">
        <v>1.8736545999788079</v>
      </c>
      <c r="P9">
        <v>9.6590623835567047E-2</v>
      </c>
      <c r="Q9">
        <v>2.0954224135233912</v>
      </c>
      <c r="R9">
        <v>9.4159549631677428E-2</v>
      </c>
      <c r="S9">
        <v>2.3814650051430748</v>
      </c>
      <c r="T9">
        <v>9.1072560250401779E-2</v>
      </c>
      <c r="U9">
        <v>2.7551656878025028</v>
      </c>
      <c r="V9">
        <v>8.7772428878096623E-2</v>
      </c>
      <c r="W9">
        <v>3.2515500138564328</v>
      </c>
      <c r="X9">
        <v>8.3660336279295422E-2</v>
      </c>
    </row>
    <row r="10" spans="1:24" x14ac:dyDescent="0.3">
      <c r="A10">
        <v>1.5422633671806589</v>
      </c>
      <c r="B10">
        <v>9.3470508016423273E-2</v>
      </c>
      <c r="C10">
        <v>1.5422633671806609</v>
      </c>
      <c r="D10">
        <v>9.3470508016423398E-2</v>
      </c>
      <c r="E10">
        <v>1.542263367180662</v>
      </c>
      <c r="F10">
        <v>9.347050801642344E-2</v>
      </c>
      <c r="G10">
        <v>1.557751473268651</v>
      </c>
      <c r="H10">
        <v>9.4409181103706052E-2</v>
      </c>
      <c r="I10">
        <v>1.655986991664951</v>
      </c>
      <c r="J10">
        <v>0.10036284891281021</v>
      </c>
      <c r="K10">
        <v>1.7830363714077571</v>
      </c>
      <c r="L10">
        <v>0.1080040406850286</v>
      </c>
      <c r="M10">
        <v>1.9419647620529761</v>
      </c>
      <c r="N10">
        <v>0.1104220936151237</v>
      </c>
      <c r="O10">
        <v>2.1413195428329228</v>
      </c>
      <c r="P10">
        <v>0.108779081247599</v>
      </c>
      <c r="Q10">
        <v>2.3947684725981611</v>
      </c>
      <c r="R10">
        <v>0.1059341945903627</v>
      </c>
      <c r="S10">
        <v>2.7216742915920862</v>
      </c>
      <c r="T10">
        <v>0.10250657174325579</v>
      </c>
      <c r="U10">
        <v>3.1487607860600031</v>
      </c>
      <c r="V10">
        <v>9.89240068222242E-2</v>
      </c>
      <c r="W10">
        <v>3.7160571586930669</v>
      </c>
      <c r="X10">
        <v>9.4715916939674905E-2</v>
      </c>
    </row>
    <row r="11" spans="1:24" x14ac:dyDescent="0.3">
      <c r="A11">
        <v>1.735046288078242</v>
      </c>
      <c r="B11">
        <v>0.10515432151846479</v>
      </c>
      <c r="C11">
        <v>1.735046288078244</v>
      </c>
      <c r="D11">
        <v>0.1051543215184649</v>
      </c>
      <c r="E11">
        <v>1.7350462880782449</v>
      </c>
      <c r="F11">
        <v>0.105154321518465</v>
      </c>
      <c r="G11">
        <v>1.7524704074272319</v>
      </c>
      <c r="H11">
        <v>0.1062103287404683</v>
      </c>
      <c r="I11">
        <v>1.8629853656230699</v>
      </c>
      <c r="J11">
        <v>0.11290820502011679</v>
      </c>
      <c r="K11">
        <v>2.0059159178337258</v>
      </c>
      <c r="L11">
        <v>0.1211464418549191</v>
      </c>
      <c r="M11">
        <v>2.1847103573095978</v>
      </c>
      <c r="N11">
        <v>0.1228762093190212</v>
      </c>
      <c r="O11">
        <v>2.4089844856870379</v>
      </c>
      <c r="P11">
        <v>0.1207401267329296</v>
      </c>
      <c r="Q11">
        <v>2.6941145316729309</v>
      </c>
      <c r="R11">
        <v>0.117483805830532</v>
      </c>
      <c r="S11">
        <v>3.0618835780410971</v>
      </c>
      <c r="T11">
        <v>0.11371654922330569</v>
      </c>
      <c r="U11">
        <v>3.5423558843175029</v>
      </c>
      <c r="V11">
        <v>0.10985271861348719</v>
      </c>
      <c r="W11">
        <v>4.1805643035297004</v>
      </c>
      <c r="X11">
        <v>0.1055511286221467</v>
      </c>
    </row>
    <row r="12" spans="1:24" x14ac:dyDescent="0.3">
      <c r="A12">
        <v>1.927829208975824</v>
      </c>
      <c r="B12">
        <v>0.1168381350205033</v>
      </c>
      <c r="C12">
        <v>1.9278292089758271</v>
      </c>
      <c r="D12">
        <v>0.1168381350205034</v>
      </c>
      <c r="E12">
        <v>1.927829208975828</v>
      </c>
      <c r="F12">
        <v>0.1168381350205035</v>
      </c>
      <c r="G12">
        <v>1.947189341585813</v>
      </c>
      <c r="H12">
        <v>0.1180114763769807</v>
      </c>
      <c r="I12">
        <v>2.0699837395811889</v>
      </c>
      <c r="J12">
        <v>0.12545356112488729</v>
      </c>
      <c r="K12">
        <v>2.2287954642596959</v>
      </c>
      <c r="L12">
        <v>0.1340508783375535</v>
      </c>
      <c r="M12">
        <v>2.4274559525662198</v>
      </c>
      <c r="N12">
        <v>0.13511950863189739</v>
      </c>
      <c r="O12">
        <v>2.676649428541154</v>
      </c>
      <c r="P12">
        <v>0.13249697734856569</v>
      </c>
      <c r="Q12">
        <v>2.9934605907477021</v>
      </c>
      <c r="R12">
        <v>0.12883389410424501</v>
      </c>
      <c r="S12">
        <v>3.4020928644901081</v>
      </c>
      <c r="T12">
        <v>0.12473110751640271</v>
      </c>
      <c r="U12">
        <v>3.9359509825750041</v>
      </c>
      <c r="V12">
        <v>0.12059106600329959</v>
      </c>
      <c r="W12">
        <v>4.645071448366334</v>
      </c>
      <c r="X12">
        <v>0.1161987465978845</v>
      </c>
    </row>
    <row r="13" spans="1:24" x14ac:dyDescent="0.3">
      <c r="A13">
        <v>2.1206121298734071</v>
      </c>
      <c r="B13">
        <v>0.12852194852253859</v>
      </c>
      <c r="C13">
        <v>2.1206121298734089</v>
      </c>
      <c r="D13">
        <v>0.12852194852253879</v>
      </c>
      <c r="E13">
        <v>2.1206121298734111</v>
      </c>
      <c r="F13">
        <v>0.12852194852253879</v>
      </c>
      <c r="G13">
        <v>2.1419082757443939</v>
      </c>
      <c r="H13">
        <v>0.12981262401323571</v>
      </c>
      <c r="I13">
        <v>2.276982113539308</v>
      </c>
      <c r="J13">
        <v>0.13799891722640159</v>
      </c>
      <c r="K13">
        <v>2.451675010685666</v>
      </c>
      <c r="L13">
        <v>0.1467463515287139</v>
      </c>
      <c r="M13">
        <v>2.6702015478228418</v>
      </c>
      <c r="N13">
        <v>0.1471715972386031</v>
      </c>
      <c r="O13">
        <v>2.94431437139527</v>
      </c>
      <c r="P13">
        <v>0.1440704527274427</v>
      </c>
      <c r="Q13">
        <v>3.292806649822472</v>
      </c>
      <c r="R13">
        <v>0.14000704764198429</v>
      </c>
      <c r="S13">
        <v>3.7423021509391181</v>
      </c>
      <c r="T13">
        <v>0.1355751622425623</v>
      </c>
      <c r="U13">
        <v>4.3295460808325039</v>
      </c>
      <c r="V13">
        <v>0.1311667920884951</v>
      </c>
      <c r="W13">
        <v>5.1095785932029667</v>
      </c>
      <c r="X13">
        <v>0.12668819324377159</v>
      </c>
    </row>
    <row r="14" spans="1:24" x14ac:dyDescent="0.3">
      <c r="A14">
        <v>2.3133950507709891</v>
      </c>
      <c r="B14">
        <v>0.1402057620245705</v>
      </c>
      <c r="C14">
        <v>2.3133950507709922</v>
      </c>
      <c r="D14">
        <v>0.14020576202457069</v>
      </c>
      <c r="E14">
        <v>2.3133950507709931</v>
      </c>
      <c r="F14">
        <v>0.1402057620245708</v>
      </c>
      <c r="G14">
        <v>2.3366272099029759</v>
      </c>
      <c r="H14">
        <v>0.14161377164922531</v>
      </c>
      <c r="I14">
        <v>2.4839804874974272</v>
      </c>
      <c r="J14">
        <v>0.15054427332359621</v>
      </c>
      <c r="K14">
        <v>2.6745545571116351</v>
      </c>
      <c r="L14">
        <v>0.15925249584829809</v>
      </c>
      <c r="M14">
        <v>2.9129471430794638</v>
      </c>
      <c r="N14">
        <v>0.1590502348700169</v>
      </c>
      <c r="O14">
        <v>3.2119793142493851</v>
      </c>
      <c r="P14">
        <v>0.15547922972169159</v>
      </c>
      <c r="Q14">
        <v>3.5921527088972409</v>
      </c>
      <c r="R14">
        <v>0.15102327172127319</v>
      </c>
      <c r="S14">
        <v>4.0825114373881286</v>
      </c>
      <c r="T14">
        <v>0.14627041496036181</v>
      </c>
      <c r="U14">
        <v>4.7231411790900051</v>
      </c>
      <c r="V14">
        <v>0.1416035544538104</v>
      </c>
      <c r="W14">
        <v>5.5740857380396003</v>
      </c>
      <c r="X14">
        <v>0.1370450224870286</v>
      </c>
    </row>
    <row r="15" spans="1:24" x14ac:dyDescent="0.3">
      <c r="A15">
        <v>2.506177971668571</v>
      </c>
      <c r="B15">
        <v>0.1518895755265989</v>
      </c>
      <c r="C15">
        <v>2.506177971668575</v>
      </c>
      <c r="D15">
        <v>0.1518895755265991</v>
      </c>
      <c r="E15">
        <v>2.5061779716685759</v>
      </c>
      <c r="F15">
        <v>0.15188957552659921</v>
      </c>
      <c r="G15">
        <v>2.531346144061557</v>
      </c>
      <c r="H15">
        <v>0.15341491928494139</v>
      </c>
      <c r="I15">
        <v>2.6909788614555459</v>
      </c>
      <c r="J15">
        <v>0.1630896294148089</v>
      </c>
      <c r="K15">
        <v>2.8974341035376052</v>
      </c>
      <c r="L15">
        <v>0.17158585370376231</v>
      </c>
      <c r="M15">
        <v>3.1556927383360862</v>
      </c>
      <c r="N15">
        <v>0.17077151444546809</v>
      </c>
      <c r="O15">
        <v>3.4796442571034998</v>
      </c>
      <c r="P15">
        <v>0.16674006418999049</v>
      </c>
      <c r="Q15">
        <v>3.8914987679720121</v>
      </c>
      <c r="R15">
        <v>0.16190028493664091</v>
      </c>
      <c r="S15">
        <v>4.4227207238371404</v>
      </c>
      <c r="T15">
        <v>0.15683576934499119</v>
      </c>
      <c r="U15">
        <v>5.1167362773475036</v>
      </c>
      <c r="V15">
        <v>0.15192151923884209</v>
      </c>
      <c r="W15">
        <v>6.038592882876233</v>
      </c>
      <c r="X15">
        <v>0.14729100896419489</v>
      </c>
    </row>
    <row r="16" spans="1:24" x14ac:dyDescent="0.3">
      <c r="A16">
        <v>2.6989608925661539</v>
      </c>
      <c r="B16">
        <v>0.16357338902862359</v>
      </c>
      <c r="C16">
        <v>2.698960892566157</v>
      </c>
      <c r="D16">
        <v>0.1635733890286237</v>
      </c>
      <c r="E16">
        <v>2.6989608925661588</v>
      </c>
      <c r="F16">
        <v>0.16357338902862381</v>
      </c>
      <c r="G16">
        <v>2.726065078220139</v>
      </c>
      <c r="H16">
        <v>0.1652160669203756</v>
      </c>
      <c r="I16">
        <v>2.8979772354136641</v>
      </c>
      <c r="J16">
        <v>0.17563498549723799</v>
      </c>
      <c r="K16">
        <v>3.1203136499635749</v>
      </c>
      <c r="L16">
        <v>0.18376125231348239</v>
      </c>
      <c r="M16">
        <v>3.3984383335927082</v>
      </c>
      <c r="N16">
        <v>0.18235001934815831</v>
      </c>
      <c r="O16">
        <v>3.7473091999576149</v>
      </c>
      <c r="P16">
        <v>0.17786798879259039</v>
      </c>
      <c r="Q16">
        <v>4.1908448270467824</v>
      </c>
      <c r="R16">
        <v>0.1726537807823498</v>
      </c>
      <c r="S16">
        <v>4.7629300102861496</v>
      </c>
      <c r="T16">
        <v>0.16728769228890461</v>
      </c>
      <c r="U16">
        <v>5.5103313756050056</v>
      </c>
      <c r="V16">
        <v>0.1621378739918104</v>
      </c>
      <c r="W16">
        <v>6.5031000277128674</v>
      </c>
      <c r="X16">
        <v>0.15744449514177561</v>
      </c>
    </row>
    <row r="17" spans="1:24" x14ac:dyDescent="0.3">
      <c r="A17">
        <v>2.8917438134637359</v>
      </c>
      <c r="B17">
        <v>0.1752572025306442</v>
      </c>
      <c r="C17">
        <v>2.8917438134637399</v>
      </c>
      <c r="D17">
        <v>0.17525720253064439</v>
      </c>
      <c r="E17">
        <v>2.8917438134637421</v>
      </c>
      <c r="F17">
        <v>0.1752572025306445</v>
      </c>
      <c r="G17">
        <v>2.9207840123787201</v>
      </c>
      <c r="H17">
        <v>0.17701721455551939</v>
      </c>
      <c r="I17">
        <v>3.1049756093717829</v>
      </c>
      <c r="J17">
        <v>0.1881803415656243</v>
      </c>
      <c r="K17">
        <v>3.343193196389544</v>
      </c>
      <c r="L17">
        <v>0.1957921769741903</v>
      </c>
      <c r="M17">
        <v>3.6411839288493302</v>
      </c>
      <c r="N17">
        <v>0.193798965003497</v>
      </c>
      <c r="O17">
        <v>4.0149741428117309</v>
      </c>
      <c r="P17">
        <v>0.1888764902349068</v>
      </c>
      <c r="Q17">
        <v>4.4901908861215523</v>
      </c>
      <c r="R17">
        <v>0.18329765918645119</v>
      </c>
      <c r="S17">
        <v>5.1031392967351614</v>
      </c>
      <c r="T17">
        <v>0.17764052813749381</v>
      </c>
      <c r="U17">
        <v>5.9039264738625059</v>
      </c>
      <c r="V17">
        <v>0.17226726685465571</v>
      </c>
      <c r="W17">
        <v>6.9676071725495001</v>
      </c>
      <c r="X17">
        <v>0.1675208232885825</v>
      </c>
    </row>
    <row r="18" spans="1:24" x14ac:dyDescent="0.3">
      <c r="A18">
        <v>3.0845267343613192</v>
      </c>
      <c r="B18">
        <v>0.1869410160326607</v>
      </c>
      <c r="C18">
        <v>3.0845267343613232</v>
      </c>
      <c r="D18">
        <v>0.18694101603266089</v>
      </c>
      <c r="E18">
        <v>3.084526734361325</v>
      </c>
      <c r="F18">
        <v>0.18694101603266111</v>
      </c>
      <c r="G18">
        <v>3.1155029465373021</v>
      </c>
      <c r="H18">
        <v>0.18881836219036399</v>
      </c>
      <c r="I18">
        <v>3.311973983329902</v>
      </c>
      <c r="J18">
        <v>0.2007256976083473</v>
      </c>
      <c r="K18">
        <v>3.5660727428155141</v>
      </c>
      <c r="L18">
        <v>0.20769093241845671</v>
      </c>
      <c r="M18">
        <v>3.8839295241059522</v>
      </c>
      <c r="N18">
        <v>0.205130327000423</v>
      </c>
      <c r="O18">
        <v>4.2826390856658474</v>
      </c>
      <c r="P18">
        <v>0.19977766824586071</v>
      </c>
      <c r="Q18">
        <v>4.7895369451963221</v>
      </c>
      <c r="R18">
        <v>0.19384423155501351</v>
      </c>
      <c r="S18">
        <v>5.4433485831841724</v>
      </c>
      <c r="T18">
        <v>0.1879067723489469</v>
      </c>
      <c r="U18">
        <v>6.2975215721200062</v>
      </c>
      <c r="V18">
        <v>0.18232218152929239</v>
      </c>
      <c r="W18">
        <v>7.4321143173861337</v>
      </c>
      <c r="X18">
        <v>0.1775327694581835</v>
      </c>
    </row>
    <row r="19" spans="1:24" x14ac:dyDescent="0.3">
      <c r="A19">
        <v>3.2773096552589012</v>
      </c>
      <c r="B19">
        <v>0.1986248295346727</v>
      </c>
      <c r="C19">
        <v>3.2773096552589052</v>
      </c>
      <c r="D19">
        <v>0.19862482953467289</v>
      </c>
      <c r="E19">
        <v>3.2773096552589069</v>
      </c>
      <c r="F19">
        <v>0.19862482953467309</v>
      </c>
      <c r="G19">
        <v>3.3102218806958832</v>
      </c>
      <c r="H19">
        <v>0.20061950982490051</v>
      </c>
      <c r="I19">
        <v>3.5189723572880212</v>
      </c>
      <c r="J19">
        <v>0.2132710535914456</v>
      </c>
      <c r="K19">
        <v>3.7889522892414829</v>
      </c>
      <c r="L19">
        <v>0.21946875372195229</v>
      </c>
      <c r="M19">
        <v>4.1266751193625746</v>
      </c>
      <c r="N19">
        <v>0.21635495715956679</v>
      </c>
      <c r="O19">
        <v>4.5503040285199612</v>
      </c>
      <c r="P19">
        <v>0.2105823781998703</v>
      </c>
      <c r="Q19">
        <v>5.0888830042710929</v>
      </c>
      <c r="R19">
        <v>0.20430440237757169</v>
      </c>
      <c r="S19">
        <v>5.7835578696331833</v>
      </c>
      <c r="T19">
        <v>0.19809730986438959</v>
      </c>
      <c r="U19">
        <v>6.6911166703775073</v>
      </c>
      <c r="V19">
        <v>0.19231325705224719</v>
      </c>
      <c r="W19">
        <v>7.8966214622227673</v>
      </c>
      <c r="X19">
        <v>0.18749094298330171</v>
      </c>
    </row>
    <row r="20" spans="1:24" x14ac:dyDescent="0.3">
      <c r="A20">
        <v>3.470092576156484</v>
      </c>
      <c r="B20">
        <v>0.21030864303668009</v>
      </c>
      <c r="C20">
        <v>3.470092576156488</v>
      </c>
      <c r="D20">
        <v>0.21030864303668029</v>
      </c>
      <c r="E20">
        <v>3.4700925761564898</v>
      </c>
      <c r="F20">
        <v>0.21030864303668051</v>
      </c>
      <c r="G20">
        <v>3.5049408148544638</v>
      </c>
      <c r="H20">
        <v>0.2124206574591197</v>
      </c>
      <c r="I20">
        <v>3.7259707312461399</v>
      </c>
      <c r="J20">
        <v>0.22581640932495001</v>
      </c>
      <c r="K20">
        <v>4.0118318356674516</v>
      </c>
      <c r="L20">
        <v>0.23113590018665151</v>
      </c>
      <c r="M20">
        <v>4.3694207146191966</v>
      </c>
      <c r="N20">
        <v>0.22748268870343141</v>
      </c>
      <c r="O20">
        <v>4.8179689713740768</v>
      </c>
      <c r="P20">
        <v>0.2213003590698375</v>
      </c>
      <c r="Q20">
        <v>5.3882290633458627</v>
      </c>
      <c r="R20">
        <v>0.21468783007757081</v>
      </c>
      <c r="S20">
        <v>6.1237671560821942</v>
      </c>
      <c r="T20">
        <v>0.20822162275024581</v>
      </c>
      <c r="U20">
        <v>7.0847117686350067</v>
      </c>
      <c r="V20">
        <v>0.20224956038491779</v>
      </c>
      <c r="W20">
        <v>8.3611286070594009</v>
      </c>
      <c r="X20">
        <v>0.19740413828488981</v>
      </c>
    </row>
    <row r="21" spans="1:24" x14ac:dyDescent="0.3">
      <c r="A21">
        <v>3.662875497054066</v>
      </c>
      <c r="B21">
        <v>0.22199245653868249</v>
      </c>
      <c r="C21">
        <v>3.6628754970540709</v>
      </c>
      <c r="D21">
        <v>0.2219924565386828</v>
      </c>
      <c r="E21">
        <v>3.6628754970540731</v>
      </c>
      <c r="F21">
        <v>0.22199245653868291</v>
      </c>
      <c r="G21">
        <v>3.699659749013045</v>
      </c>
      <c r="H21">
        <v>0.22422180509301229</v>
      </c>
      <c r="I21">
        <v>3.932969105204259</v>
      </c>
      <c r="J21">
        <v>0.23830530723717999</v>
      </c>
      <c r="K21">
        <v>4.2347113820934226</v>
      </c>
      <c r="L21">
        <v>0.2427017395707875</v>
      </c>
      <c r="M21">
        <v>4.6121663098758194</v>
      </c>
      <c r="N21">
        <v>0.23852243155351729</v>
      </c>
      <c r="O21">
        <v>5.0856339142281932</v>
      </c>
      <c r="P21">
        <v>0.23194034822046111</v>
      </c>
      <c r="Q21">
        <v>5.6875751224206326</v>
      </c>
      <c r="R21">
        <v>0.22500306948145229</v>
      </c>
      <c r="S21">
        <v>6.4639764425312043</v>
      </c>
      <c r="T21">
        <v>0.21828797107722131</v>
      </c>
      <c r="U21">
        <v>7.4783068668925079</v>
      </c>
      <c r="V21">
        <v>0.21213881874466209</v>
      </c>
      <c r="W21">
        <v>8.8256357518960336</v>
      </c>
      <c r="X21">
        <v>0.20727963709398289</v>
      </c>
    </row>
    <row r="22" spans="1:24" x14ac:dyDescent="0.3">
      <c r="A22">
        <v>3.8556584179516489</v>
      </c>
      <c r="B22">
        <v>0.2336762700406797</v>
      </c>
      <c r="C22">
        <v>3.8556584179516529</v>
      </c>
      <c r="D22">
        <v>0.2336762700406799</v>
      </c>
      <c r="E22">
        <v>3.8556584179516551</v>
      </c>
      <c r="F22">
        <v>0.23367627004068009</v>
      </c>
      <c r="G22">
        <v>3.8943786831716261</v>
      </c>
      <c r="H22">
        <v>0.23602295272656859</v>
      </c>
      <c r="I22">
        <v>4.1399674791623777</v>
      </c>
      <c r="J22">
        <v>0.25064683554883188</v>
      </c>
      <c r="K22">
        <v>4.4575909285193918</v>
      </c>
      <c r="L22">
        <v>0.2541748246946573</v>
      </c>
      <c r="M22">
        <v>4.8549119051324414</v>
      </c>
      <c r="N22">
        <v>0.2494822586790241</v>
      </c>
      <c r="O22">
        <v>5.3532988570823079</v>
      </c>
      <c r="P22">
        <v>0.24251018439518379</v>
      </c>
      <c r="Q22">
        <v>5.9869211814954033</v>
      </c>
      <c r="R22">
        <v>0.23525769800816021</v>
      </c>
      <c r="S22">
        <v>6.8041857289802152</v>
      </c>
      <c r="T22">
        <v>0.22830355048723691</v>
      </c>
      <c r="U22">
        <v>7.8719019651500073</v>
      </c>
      <c r="V22">
        <v>0.22198761761120919</v>
      </c>
      <c r="W22">
        <v>9.290142896732668</v>
      </c>
      <c r="X22">
        <v>0.21712346429360921</v>
      </c>
    </row>
    <row r="23" spans="1:24" x14ac:dyDescent="0.3">
      <c r="A23">
        <v>4.0484413388492309</v>
      </c>
      <c r="B23">
        <v>0.2453600835426713</v>
      </c>
      <c r="C23">
        <v>4.0484413388492353</v>
      </c>
      <c r="D23">
        <v>0.24536008354267161</v>
      </c>
      <c r="E23">
        <v>4.0484413388492388</v>
      </c>
      <c r="F23">
        <v>0.24536008354267169</v>
      </c>
      <c r="G23">
        <v>4.089097617330208</v>
      </c>
      <c r="H23">
        <v>0.24782410035977881</v>
      </c>
      <c r="I23">
        <v>4.3469658531204969</v>
      </c>
      <c r="J23">
        <v>0.26287093515968679</v>
      </c>
      <c r="K23">
        <v>4.6804704749453618</v>
      </c>
      <c r="L23">
        <v>0.26556296332036261</v>
      </c>
      <c r="M23">
        <v>5.0976575003890634</v>
      </c>
      <c r="N23">
        <v>0.26036948433418489</v>
      </c>
      <c r="O23">
        <v>5.6209637999364226</v>
      </c>
      <c r="P23">
        <v>0.25301690011075367</v>
      </c>
      <c r="Q23">
        <v>6.2862672405701732</v>
      </c>
      <c r="R23">
        <v>0.24545842744055649</v>
      </c>
      <c r="S23">
        <v>7.1443950154292262</v>
      </c>
      <c r="T23">
        <v>0.2382746294543496</v>
      </c>
      <c r="U23">
        <v>8.2654970634075084</v>
      </c>
      <c r="V23">
        <v>0.23180156947645811</v>
      </c>
      <c r="W23">
        <v>9.7546500415693007</v>
      </c>
      <c r="X23">
        <v>0.22694060256754281</v>
      </c>
    </row>
    <row r="24" spans="1:24" x14ac:dyDescent="0.3">
      <c r="A24">
        <v>4.2412242597468133</v>
      </c>
      <c r="B24">
        <v>0.25704389704465708</v>
      </c>
      <c r="C24">
        <v>4.2412242597468186</v>
      </c>
      <c r="D24">
        <v>0.25704389704465741</v>
      </c>
      <c r="E24">
        <v>4.2412242597468213</v>
      </c>
      <c r="F24">
        <v>0.25704389704465752</v>
      </c>
      <c r="G24">
        <v>4.2838165514887887</v>
      </c>
      <c r="H24">
        <v>0.25962524799263242</v>
      </c>
      <c r="I24">
        <v>4.5539642270786151</v>
      </c>
      <c r="J24">
        <v>0.27499082852326368</v>
      </c>
      <c r="K24">
        <v>4.9033500213713319</v>
      </c>
      <c r="L24">
        <v>0.2768732819316011</v>
      </c>
      <c r="M24">
        <v>5.3404030956456836</v>
      </c>
      <c r="N24">
        <v>0.27119073494251061</v>
      </c>
      <c r="O24">
        <v>5.8886287427905391</v>
      </c>
      <c r="P24">
        <v>0.26346680454849453</v>
      </c>
      <c r="Q24">
        <v>6.5856132996449439</v>
      </c>
      <c r="R24">
        <v>0.25561120292753248</v>
      </c>
      <c r="S24">
        <v>7.4846043018782362</v>
      </c>
      <c r="T24">
        <v>0.24820666885820519</v>
      </c>
      <c r="U24">
        <v>8.6590921616650078</v>
      </c>
      <c r="V24">
        <v>0.24158545766022921</v>
      </c>
      <c r="W24">
        <v>10.21915718640593</v>
      </c>
      <c r="X24">
        <v>0.23673517148818229</v>
      </c>
    </row>
    <row r="25" spans="1:24" x14ac:dyDescent="0.3">
      <c r="A25">
        <v>4.4340071806443957</v>
      </c>
      <c r="B25">
        <v>0.26872771054663658</v>
      </c>
      <c r="C25">
        <v>4.434007180644401</v>
      </c>
      <c r="D25">
        <v>0.26872771054663702</v>
      </c>
      <c r="E25">
        <v>4.4340071806444037</v>
      </c>
      <c r="F25">
        <v>0.26872771054663708</v>
      </c>
      <c r="G25">
        <v>4.4785354856473711</v>
      </c>
      <c r="H25">
        <v>0.27142639562511889</v>
      </c>
      <c r="I25">
        <v>4.7609626010367343</v>
      </c>
      <c r="J25">
        <v>0.28701549079855831</v>
      </c>
      <c r="K25">
        <v>5.1262295677973002</v>
      </c>
      <c r="L25">
        <v>0.28811228394572719</v>
      </c>
      <c r="M25">
        <v>5.5831486909023056</v>
      </c>
      <c r="N25">
        <v>0.28195201331493441</v>
      </c>
      <c r="O25">
        <v>6.1562936856446546</v>
      </c>
      <c r="P25">
        <v>0.27386555791935779</v>
      </c>
      <c r="Q25">
        <v>6.8849593587197138</v>
      </c>
      <c r="R25">
        <v>0.26572129067722661</v>
      </c>
      <c r="S25">
        <v>7.8248135883272472</v>
      </c>
      <c r="T25">
        <v>0.25810442615111229</v>
      </c>
      <c r="U25">
        <v>9.052687259922509</v>
      </c>
      <c r="V25">
        <v>0.25134335887691622</v>
      </c>
      <c r="W25">
        <v>10.68366433124257</v>
      </c>
      <c r="X25">
        <v>0.2465105764122181</v>
      </c>
    </row>
    <row r="26" spans="1:24" x14ac:dyDescent="0.3">
      <c r="A26">
        <v>4.6267901015419772</v>
      </c>
      <c r="B26">
        <v>0.28041152404860958</v>
      </c>
      <c r="C26">
        <v>4.6267901015419826</v>
      </c>
      <c r="D26">
        <v>0.28041152404860997</v>
      </c>
      <c r="E26">
        <v>4.626790101541987</v>
      </c>
      <c r="F26">
        <v>0.28041152404861008</v>
      </c>
      <c r="G26">
        <v>4.6732544198059527</v>
      </c>
      <c r="H26">
        <v>0.28322754325722721</v>
      </c>
      <c r="I26">
        <v>4.9679609749948526</v>
      </c>
      <c r="J26">
        <v>0.29895245601005138</v>
      </c>
      <c r="K26">
        <v>5.3491091142232703</v>
      </c>
      <c r="L26">
        <v>0.29928590283586998</v>
      </c>
      <c r="M26">
        <v>5.8258942861589276</v>
      </c>
      <c r="N26">
        <v>0.29265875682423281</v>
      </c>
      <c r="O26">
        <v>6.4239586284987693</v>
      </c>
      <c r="P26">
        <v>0.28421823817932501</v>
      </c>
      <c r="Q26">
        <v>7.1843054177944827</v>
      </c>
      <c r="R26">
        <v>0.27579335563494112</v>
      </c>
      <c r="S26">
        <v>8.165022874776259</v>
      </c>
      <c r="T26">
        <v>0.2679720461059204</v>
      </c>
      <c r="U26">
        <v>9.4462823581800102</v>
      </c>
      <c r="V26">
        <v>0.26107874769387429</v>
      </c>
      <c r="W26">
        <v>11.148171476079201</v>
      </c>
      <c r="X26">
        <v>0.25626963199959962</v>
      </c>
    </row>
    <row r="27" spans="1:24" x14ac:dyDescent="0.3">
      <c r="A27">
        <v>4.8195730224395614</v>
      </c>
      <c r="B27">
        <v>0.29209533755057571</v>
      </c>
      <c r="C27">
        <v>4.8195730224395668</v>
      </c>
      <c r="D27">
        <v>0.29209533755057598</v>
      </c>
      <c r="E27">
        <v>4.8195730224395694</v>
      </c>
      <c r="F27">
        <v>0.29209533755057621</v>
      </c>
      <c r="G27">
        <v>4.8679733539645333</v>
      </c>
      <c r="H27">
        <v>0.29502869088894551</v>
      </c>
      <c r="I27">
        <v>5.1749593489529717</v>
      </c>
      <c r="J27">
        <v>0.3108084779226149</v>
      </c>
      <c r="K27">
        <v>5.5719886606492404</v>
      </c>
      <c r="L27">
        <v>0.31039955059750568</v>
      </c>
      <c r="M27">
        <v>6.0686398814155504</v>
      </c>
      <c r="N27">
        <v>0.30331589009952908</v>
      </c>
      <c r="O27">
        <v>6.691623571352884</v>
      </c>
      <c r="P27">
        <v>0.2945294008815591</v>
      </c>
      <c r="Q27">
        <v>7.4836514768692526</v>
      </c>
      <c r="R27">
        <v>0.28583153029161062</v>
      </c>
      <c r="S27">
        <v>8.505232161225269</v>
      </c>
      <c r="T27">
        <v>0.27781313987588169</v>
      </c>
      <c r="U27">
        <v>9.8398774564375096</v>
      </c>
      <c r="V27">
        <v>0.27079458555845531</v>
      </c>
      <c r="W27">
        <v>11.61267862091583</v>
      </c>
      <c r="X27">
        <v>0.26601466453626021</v>
      </c>
    </row>
    <row r="28" spans="1:24" x14ac:dyDescent="0.3">
      <c r="A28">
        <v>5.012355943337143</v>
      </c>
      <c r="B28">
        <v>0.30377915105253428</v>
      </c>
      <c r="C28">
        <v>5.0123559433371492</v>
      </c>
      <c r="D28">
        <v>0.30377915105253472</v>
      </c>
      <c r="E28">
        <v>5.0123559433371527</v>
      </c>
      <c r="F28">
        <v>0.30377915105253478</v>
      </c>
      <c r="G28">
        <v>5.0626922881231149</v>
      </c>
      <c r="H28">
        <v>0.30682983852026158</v>
      </c>
      <c r="I28">
        <v>5.3819577229110918</v>
      </c>
      <c r="J28">
        <v>0.32258971230132449</v>
      </c>
      <c r="K28">
        <v>5.7948682070752104</v>
      </c>
      <c r="L28">
        <v>0.32145816195548271</v>
      </c>
      <c r="M28">
        <v>6.3113854766721724</v>
      </c>
      <c r="N28">
        <v>0.31392787275157408</v>
      </c>
      <c r="O28">
        <v>6.9592885142069996</v>
      </c>
      <c r="P28">
        <v>0.30480313287080613</v>
      </c>
      <c r="Q28">
        <v>7.7829975359440233</v>
      </c>
      <c r="R28">
        <v>0.29583947563783591</v>
      </c>
      <c r="S28">
        <v>8.8454414476742809</v>
      </c>
      <c r="T28">
        <v>0.28763085387471038</v>
      </c>
      <c r="U28">
        <v>10.233472554695011</v>
      </c>
      <c r="V28">
        <v>0.28049339667518752</v>
      </c>
      <c r="W28">
        <v>12.077185765752469</v>
      </c>
      <c r="X28">
        <v>0.27574759662184217</v>
      </c>
    </row>
    <row r="29" spans="1:24" x14ac:dyDescent="0.3">
      <c r="A29">
        <v>5.2051388642347254</v>
      </c>
      <c r="B29">
        <v>0.31546296455448519</v>
      </c>
      <c r="C29">
        <v>5.2051388642347316</v>
      </c>
      <c r="D29">
        <v>0.31546296455448558</v>
      </c>
      <c r="E29">
        <v>5.2051388642347352</v>
      </c>
      <c r="F29">
        <v>0.31546296455448569</v>
      </c>
      <c r="G29">
        <v>5.2574112222816964</v>
      </c>
      <c r="H29">
        <v>0.3186309861511627</v>
      </c>
      <c r="I29">
        <v>5.58895609686921</v>
      </c>
      <c r="J29">
        <v>0.33430179012209849</v>
      </c>
      <c r="K29">
        <v>6.0177477535011796</v>
      </c>
      <c r="L29">
        <v>0.33246623467263342</v>
      </c>
      <c r="M29">
        <v>6.5541310719287944</v>
      </c>
      <c r="N29">
        <v>0.32449874259133987</v>
      </c>
      <c r="O29">
        <v>7.226953457061116</v>
      </c>
      <c r="P29">
        <v>0.3150431004529633</v>
      </c>
      <c r="Q29">
        <v>8.0823435950187932</v>
      </c>
      <c r="R29">
        <v>0.30582043516263469</v>
      </c>
      <c r="S29">
        <v>9.1856507341232909</v>
      </c>
      <c r="T29">
        <v>0.29742792979085009</v>
      </c>
      <c r="U29">
        <v>10.62706765295251</v>
      </c>
      <c r="V29">
        <v>0.29017733267761309</v>
      </c>
      <c r="W29">
        <v>12.5416929105891</v>
      </c>
      <c r="X29">
        <v>0.28547001722187387</v>
      </c>
    </row>
    <row r="30" spans="1:24" x14ac:dyDescent="0.3">
      <c r="A30">
        <v>5.3979217851323078</v>
      </c>
      <c r="B30">
        <v>0.32714677805642778</v>
      </c>
      <c r="C30">
        <v>5.397921785132314</v>
      </c>
      <c r="D30">
        <v>0.32714677805642822</v>
      </c>
      <c r="E30">
        <v>5.3979217851323176</v>
      </c>
      <c r="F30">
        <v>0.32714677805642828</v>
      </c>
      <c r="G30">
        <v>5.4521301564402771</v>
      </c>
      <c r="H30">
        <v>0.330432133781635</v>
      </c>
      <c r="I30">
        <v>5.7959544708273283</v>
      </c>
      <c r="J30">
        <v>0.34594986385524967</v>
      </c>
      <c r="K30">
        <v>6.2406272999271497</v>
      </c>
      <c r="L30">
        <v>0.34342786628924432</v>
      </c>
      <c r="M30">
        <v>6.7968766671854164</v>
      </c>
      <c r="N30">
        <v>0.3350321547607909</v>
      </c>
      <c r="O30">
        <v>7.4946183999152307</v>
      </c>
      <c r="P30">
        <v>0.32525259260760581</v>
      </c>
      <c r="Q30">
        <v>8.3816896540935648</v>
      </c>
      <c r="R30">
        <v>0.31577728269346239</v>
      </c>
      <c r="S30">
        <v>9.525860020572301</v>
      </c>
      <c r="T30">
        <v>0.30720675688082971</v>
      </c>
      <c r="U30">
        <v>11.020662751210009</v>
      </c>
      <c r="V30">
        <v>0.29984822775214193</v>
      </c>
      <c r="W30">
        <v>13.00620005542573</v>
      </c>
      <c r="X30">
        <v>0.29518323959303622</v>
      </c>
    </row>
    <row r="31" spans="1:24" x14ac:dyDescent="0.3">
      <c r="A31">
        <v>5.5907047060298902</v>
      </c>
      <c r="B31">
        <v>0.33883059155836159</v>
      </c>
      <c r="C31">
        <v>5.5907047060298973</v>
      </c>
      <c r="D31">
        <v>0.33883059155836198</v>
      </c>
      <c r="E31">
        <v>5.5907047060299</v>
      </c>
      <c r="F31">
        <v>0.33883059155836209</v>
      </c>
      <c r="G31">
        <v>5.6468490905988604</v>
      </c>
      <c r="H31">
        <v>0.34223328141166393</v>
      </c>
      <c r="I31">
        <v>6.0029528447854483</v>
      </c>
      <c r="J31">
        <v>0.35753864523085621</v>
      </c>
      <c r="K31">
        <v>6.463506846353118</v>
      </c>
      <c r="L31">
        <v>0.35434678759350452</v>
      </c>
      <c r="M31">
        <v>7.0396222624420384</v>
      </c>
      <c r="N31">
        <v>0.34553141715507191</v>
      </c>
      <c r="O31">
        <v>7.7622833427693463</v>
      </c>
      <c r="P31">
        <v>0.33543455975283593</v>
      </c>
      <c r="Q31">
        <v>8.6810357131683347</v>
      </c>
      <c r="R31">
        <v>0.32571256478320237</v>
      </c>
      <c r="S31">
        <v>9.8660693070213128</v>
      </c>
      <c r="T31">
        <v>0.31696941753929719</v>
      </c>
      <c r="U31">
        <v>11.414257849467511</v>
      </c>
      <c r="V31">
        <v>0.30950764562658939</v>
      </c>
      <c r="W31">
        <v>13.470707200262369</v>
      </c>
      <c r="X31">
        <v>0.30488834917048507</v>
      </c>
    </row>
    <row r="32" spans="1:24" x14ac:dyDescent="0.3">
      <c r="A32">
        <v>5.7834876269274726</v>
      </c>
      <c r="B32">
        <v>0.35051440506028608</v>
      </c>
      <c r="C32">
        <v>5.7834876269274798</v>
      </c>
      <c r="D32">
        <v>0.35051440506028653</v>
      </c>
      <c r="E32">
        <v>5.7834876269274833</v>
      </c>
      <c r="F32">
        <v>0.35051440506028658</v>
      </c>
      <c r="G32">
        <v>5.8415680247574402</v>
      </c>
      <c r="H32">
        <v>0.35403442904123372</v>
      </c>
      <c r="I32">
        <v>6.2099512187435666</v>
      </c>
      <c r="J32">
        <v>0.36907243875891882</v>
      </c>
      <c r="K32">
        <v>6.6863863927790881</v>
      </c>
      <c r="L32">
        <v>0.3652263930963468</v>
      </c>
      <c r="M32">
        <v>7.2823678576986604</v>
      </c>
      <c r="N32">
        <v>0.35599952247941857</v>
      </c>
      <c r="O32">
        <v>8.0299482856234619</v>
      </c>
      <c r="P32">
        <v>0.34559164851939078</v>
      </c>
      <c r="Q32">
        <v>8.9803817722431045</v>
      </c>
      <c r="R32">
        <v>0.3356285382693886</v>
      </c>
      <c r="S32">
        <v>10.206278593470319</v>
      </c>
      <c r="T32">
        <v>0.32671772701505941</v>
      </c>
      <c r="U32">
        <v>11.80785294772501</v>
      </c>
      <c r="V32">
        <v>0.3191569196275848</v>
      </c>
      <c r="W32">
        <v>13.935214345099</v>
      </c>
      <c r="X32">
        <v>0.31458624315194811</v>
      </c>
    </row>
    <row r="33" spans="1:24" x14ac:dyDescent="0.3">
      <c r="A33">
        <v>5.9762705478250551</v>
      </c>
      <c r="B33">
        <v>0.3621982185622008</v>
      </c>
      <c r="C33">
        <v>5.9762705478250631</v>
      </c>
      <c r="D33">
        <v>0.36219821856220119</v>
      </c>
      <c r="E33">
        <v>5.9762705478250657</v>
      </c>
      <c r="F33">
        <v>0.3621982185622013</v>
      </c>
      <c r="G33">
        <v>6.0362869589160217</v>
      </c>
      <c r="H33">
        <v>0.3658355766703274</v>
      </c>
      <c r="I33">
        <v>6.4169495927016857</v>
      </c>
      <c r="J33">
        <v>0.38055517212834222</v>
      </c>
      <c r="K33">
        <v>6.9092659392050573</v>
      </c>
      <c r="L33">
        <v>0.37606976875963127</v>
      </c>
      <c r="M33">
        <v>7.5251134529552823</v>
      </c>
      <c r="N33">
        <v>0.3664391772514794</v>
      </c>
      <c r="O33">
        <v>8.2976132284775783</v>
      </c>
      <c r="P33">
        <v>0.35572623294390471</v>
      </c>
      <c r="Q33">
        <v>9.2797278313178744</v>
      </c>
      <c r="R33">
        <v>0.34552720355970562</v>
      </c>
      <c r="S33">
        <v>10.546487879919329</v>
      </c>
      <c r="T33">
        <v>0.33645326803077952</v>
      </c>
      <c r="U33">
        <v>12.201448045982509</v>
      </c>
      <c r="V33">
        <v>0.32879718683340498</v>
      </c>
      <c r="W33">
        <v>14.399721489935629</v>
      </c>
      <c r="X33">
        <v>0.32427766321663448</v>
      </c>
    </row>
    <row r="34" spans="1:24" x14ac:dyDescent="0.3">
      <c r="A34">
        <v>6.1690534687226366</v>
      </c>
      <c r="B34">
        <v>0.37388203206410497</v>
      </c>
      <c r="C34">
        <v>6.1690534687226446</v>
      </c>
      <c r="D34">
        <v>0.37388203206410542</v>
      </c>
      <c r="E34">
        <v>6.169053468722649</v>
      </c>
      <c r="F34">
        <v>0.37388203206410547</v>
      </c>
      <c r="G34">
        <v>6.2310058930746033</v>
      </c>
      <c r="H34">
        <v>0.37763672429892681</v>
      </c>
      <c r="I34">
        <v>6.623947966659804</v>
      </c>
      <c r="J34">
        <v>0.39199042389565592</v>
      </c>
      <c r="K34">
        <v>7.1321454856310273</v>
      </c>
      <c r="L34">
        <v>0.38687971720418302</v>
      </c>
      <c r="M34">
        <v>7.7678590482119043</v>
      </c>
      <c r="N34">
        <v>0.37685282803013281</v>
      </c>
      <c r="O34">
        <v>8.565278171331693</v>
      </c>
      <c r="P34">
        <v>0.36584044244901331</v>
      </c>
      <c r="Q34">
        <v>9.5790738903926442</v>
      </c>
      <c r="R34">
        <v>0.35541033413476691</v>
      </c>
      <c r="S34">
        <v>10.886697166368339</v>
      </c>
      <c r="T34">
        <v>0.34617742096676241</v>
      </c>
      <c r="U34">
        <v>12.595043144240011</v>
      </c>
      <c r="V34">
        <v>0.33842941719747482</v>
      </c>
      <c r="W34">
        <v>14.864228634772269</v>
      </c>
      <c r="X34">
        <v>0.33396322256978223</v>
      </c>
    </row>
    <row r="35" spans="1:24" x14ac:dyDescent="0.3">
      <c r="A35">
        <v>6.3618363896202199</v>
      </c>
      <c r="B35">
        <v>0.38556584556599799</v>
      </c>
      <c r="C35">
        <v>6.361836389620227</v>
      </c>
      <c r="D35">
        <v>0.38556584556599838</v>
      </c>
      <c r="E35">
        <v>6.3618363896202323</v>
      </c>
      <c r="F35">
        <v>0.38556584556599849</v>
      </c>
      <c r="G35">
        <v>6.4257248272331839</v>
      </c>
      <c r="H35">
        <v>0.38943787192701168</v>
      </c>
      <c r="I35">
        <v>6.8309463406179232</v>
      </c>
      <c r="J35">
        <v>0.40338144870216158</v>
      </c>
      <c r="K35">
        <v>7.3550250320569974</v>
      </c>
      <c r="L35">
        <v>0.39765878060361409</v>
      </c>
      <c r="M35">
        <v>8.0106046434685272</v>
      </c>
      <c r="N35">
        <v>0.38724268512500942</v>
      </c>
      <c r="O35">
        <v>8.8329431141858077</v>
      </c>
      <c r="P35">
        <v>0.37593618694011338</v>
      </c>
      <c r="Q35">
        <v>9.8784199494674159</v>
      </c>
      <c r="R35">
        <v>0.36527950270337289</v>
      </c>
      <c r="S35">
        <v>11.226906452817349</v>
      </c>
      <c r="T35">
        <v>0.35589139018463178</v>
      </c>
      <c r="U35">
        <v>12.98863824249751</v>
      </c>
      <c r="V35">
        <v>0.34805443838888239</v>
      </c>
      <c r="W35">
        <v>15.3287357796089</v>
      </c>
      <c r="X35">
        <v>0.34364342829829791</v>
      </c>
    </row>
    <row r="36" spans="1:24" x14ac:dyDescent="0.3">
      <c r="A36">
        <v>6.5546193105178023</v>
      </c>
      <c r="B36">
        <v>0.39724965906787918</v>
      </c>
      <c r="C36">
        <v>6.5546193105178103</v>
      </c>
      <c r="D36">
        <v>0.39724965906787962</v>
      </c>
      <c r="E36">
        <v>6.5546193105178139</v>
      </c>
      <c r="F36">
        <v>0.39724965906787979</v>
      </c>
      <c r="G36">
        <v>6.6204437613917646</v>
      </c>
      <c r="H36">
        <v>0.40123901955456032</v>
      </c>
      <c r="I36">
        <v>7.0379447145760423</v>
      </c>
      <c r="J36">
        <v>0.41473120020684789</v>
      </c>
      <c r="K36">
        <v>7.5779045784829666</v>
      </c>
      <c r="L36">
        <v>0.40840926145096018</v>
      </c>
      <c r="M36">
        <v>8.2533502387251492</v>
      </c>
      <c r="N36">
        <v>0.39761074401651009</v>
      </c>
      <c r="O36">
        <v>9.1006080570399224</v>
      </c>
      <c r="P36">
        <v>0.38601517931460272</v>
      </c>
      <c r="Q36">
        <v>10.177766008542189</v>
      </c>
      <c r="R36">
        <v>0.37513610439606832</v>
      </c>
      <c r="S36">
        <v>11.56711573926637</v>
      </c>
      <c r="T36">
        <v>0.36559622699306371</v>
      </c>
      <c r="U36">
        <v>13.382233340755009</v>
      </c>
      <c r="V36">
        <v>0.35767295698649798</v>
      </c>
      <c r="W36">
        <v>15.793242924445529</v>
      </c>
      <c r="X36">
        <v>0.35331869985270381</v>
      </c>
    </row>
    <row r="37" spans="1:24" x14ac:dyDescent="0.3">
      <c r="A37">
        <v>6.7474022314153848</v>
      </c>
      <c r="B37">
        <v>0.40893347256974788</v>
      </c>
      <c r="C37">
        <v>6.7474022314153927</v>
      </c>
      <c r="D37">
        <v>0.40893347256974832</v>
      </c>
      <c r="E37">
        <v>6.7474022314153972</v>
      </c>
      <c r="F37">
        <v>0.40893347256974849</v>
      </c>
      <c r="G37">
        <v>6.8151626955503462</v>
      </c>
      <c r="H37">
        <v>0.41304016718154851</v>
      </c>
      <c r="I37">
        <v>7.2449430885341606</v>
      </c>
      <c r="J37">
        <v>0.42604235189880563</v>
      </c>
      <c r="K37">
        <v>7.8007841249089358</v>
      </c>
      <c r="L37">
        <v>0.41913324136778302</v>
      </c>
      <c r="M37">
        <v>8.4960958339817712</v>
      </c>
      <c r="N37">
        <v>0.40795880469392642</v>
      </c>
      <c r="O37">
        <v>9.3682729998940388</v>
      </c>
      <c r="P37">
        <v>0.39607895564892798</v>
      </c>
      <c r="Q37">
        <v>10.477112067616959</v>
      </c>
      <c r="R37">
        <v>0.38498137733912752</v>
      </c>
      <c r="S37">
        <v>11.90732502571538</v>
      </c>
      <c r="T37">
        <v>0.37529284969368298</v>
      </c>
      <c r="U37">
        <v>13.775828439012511</v>
      </c>
      <c r="V37">
        <v>0.36728557656983629</v>
      </c>
      <c r="W37">
        <v>16.257750069282171</v>
      </c>
      <c r="X37">
        <v>0.3629893843296772</v>
      </c>
    </row>
    <row r="38" spans="1:24" x14ac:dyDescent="0.3">
      <c r="A38">
        <v>6.9401851523129672</v>
      </c>
      <c r="B38">
        <v>0.42061728607160309</v>
      </c>
      <c r="C38">
        <v>6.9401851523129761</v>
      </c>
      <c r="D38">
        <v>0.42061728607160348</v>
      </c>
      <c r="E38">
        <v>6.9401851523129796</v>
      </c>
      <c r="F38">
        <v>0.42061728607160381</v>
      </c>
      <c r="G38">
        <v>7.0098816297089286</v>
      </c>
      <c r="H38">
        <v>0.42484131480794951</v>
      </c>
      <c r="I38">
        <v>7.4519414624922806</v>
      </c>
      <c r="J38">
        <v>0.43731731593627882</v>
      </c>
      <c r="K38">
        <v>8.023663671334905</v>
      </c>
      <c r="L38">
        <v>0.4298325981094071</v>
      </c>
      <c r="M38">
        <v>8.7388414292383931</v>
      </c>
      <c r="N38">
        <v>0.41828848909909028</v>
      </c>
      <c r="O38">
        <v>9.6359379427481535</v>
      </c>
      <c r="P38">
        <v>0.40612889330139312</v>
      </c>
      <c r="Q38">
        <v>10.776458126691731</v>
      </c>
      <c r="R38">
        <v>0.39481642091245711</v>
      </c>
      <c r="S38">
        <v>12.24753431216439</v>
      </c>
      <c r="T38">
        <v>0.38498206108952399</v>
      </c>
      <c r="U38">
        <v>14.16942353727001</v>
      </c>
      <c r="V38">
        <v>0.37689281317027179</v>
      </c>
      <c r="W38">
        <v>16.722257214118802</v>
      </c>
      <c r="X38">
        <v>0.37265576911291137</v>
      </c>
    </row>
    <row r="39" spans="1:24" x14ac:dyDescent="0.3">
      <c r="A39">
        <v>7.1329680732105496</v>
      </c>
      <c r="B39">
        <v>0.4323010995734442</v>
      </c>
      <c r="C39">
        <v>7.1329680732105576</v>
      </c>
      <c r="D39">
        <v>0.43230109957344459</v>
      </c>
      <c r="E39">
        <v>7.1329680732105629</v>
      </c>
      <c r="F39">
        <v>0.43230109957344492</v>
      </c>
      <c r="G39">
        <v>7.2046005638675101</v>
      </c>
      <c r="H39">
        <v>0.43664246243373339</v>
      </c>
      <c r="I39">
        <v>7.6589398364503989</v>
      </c>
      <c r="J39">
        <v>0.44855826014521533</v>
      </c>
      <c r="K39">
        <v>8.2465432177608751</v>
      </c>
      <c r="L39">
        <v>0.44050902090522681</v>
      </c>
      <c r="M39">
        <v>8.9815870244950151</v>
      </c>
      <c r="N39">
        <v>0.42860125684462602</v>
      </c>
      <c r="O39">
        <v>9.90360288560227</v>
      </c>
      <c r="P39">
        <v>0.416166227144114</v>
      </c>
      <c r="Q39">
        <v>11.075804185766501</v>
      </c>
      <c r="R39">
        <v>0.40464221196073452</v>
      </c>
      <c r="S39">
        <v>12.5877435986134</v>
      </c>
      <c r="T39">
        <v>0.39466456379004922</v>
      </c>
      <c r="U39">
        <v>14.563018635527509</v>
      </c>
      <c r="V39">
        <v>0.38649510847857099</v>
      </c>
      <c r="W39">
        <v>17.186764358955429</v>
      </c>
      <c r="X39">
        <v>0.38231809233371422</v>
      </c>
    </row>
    <row r="40" spans="1:24" x14ac:dyDescent="0.3">
      <c r="A40">
        <v>7.325750994108132</v>
      </c>
      <c r="B40">
        <v>0.4439849130752701</v>
      </c>
      <c r="C40">
        <v>7.3257509941081418</v>
      </c>
      <c r="D40">
        <v>0.44398491307527049</v>
      </c>
      <c r="E40">
        <v>7.3257509941081453</v>
      </c>
      <c r="F40">
        <v>0.44398491307527083</v>
      </c>
      <c r="G40">
        <v>7.3993194980260908</v>
      </c>
      <c r="H40">
        <v>0.44844361005886713</v>
      </c>
      <c r="I40">
        <v>7.8659382104085172</v>
      </c>
      <c r="J40">
        <v>0.45976712329713942</v>
      </c>
      <c r="K40">
        <v>8.4694227641868451</v>
      </c>
      <c r="L40">
        <v>0.45116402425941732</v>
      </c>
      <c r="M40">
        <v>9.2243326197516371</v>
      </c>
      <c r="N40">
        <v>0.43889841935915241</v>
      </c>
      <c r="O40">
        <v>10.17126782845639</v>
      </c>
      <c r="P40">
        <v>0.42619206411545479</v>
      </c>
      <c r="Q40">
        <v>11.37515024484127</v>
      </c>
      <c r="R40">
        <v>0.41445961919690971</v>
      </c>
      <c r="S40">
        <v>12.92795288506241</v>
      </c>
      <c r="T40">
        <v>0.40434097360468568</v>
      </c>
      <c r="U40">
        <v>14.956613733785019</v>
      </c>
      <c r="V40">
        <v>0.39609284114719978</v>
      </c>
      <c r="W40">
        <v>17.651271503792071</v>
      </c>
      <c r="X40">
        <v>0.39197655153321942</v>
      </c>
    </row>
    <row r="41" spans="1:24" x14ac:dyDescent="0.3">
      <c r="A41">
        <v>7.5185339150057144</v>
      </c>
      <c r="B41">
        <v>0.45566872657707991</v>
      </c>
      <c r="C41">
        <v>7.5185339150057233</v>
      </c>
      <c r="D41">
        <v>0.4556687265770803</v>
      </c>
      <c r="E41">
        <v>7.5185339150057287</v>
      </c>
      <c r="F41">
        <v>0.45566872657708057</v>
      </c>
      <c r="G41">
        <v>7.5940384321846723</v>
      </c>
      <c r="H41">
        <v>0.46024475768331302</v>
      </c>
      <c r="I41">
        <v>8.0729365843666372</v>
      </c>
      <c r="J41">
        <v>0.47094562877403467</v>
      </c>
      <c r="K41">
        <v>8.6923023106128134</v>
      </c>
      <c r="L41">
        <v>0.46179896032481821</v>
      </c>
      <c r="M41">
        <v>9.4670782150082591</v>
      </c>
      <c r="N41">
        <v>0.4491811525965424</v>
      </c>
      <c r="O41">
        <v>10.438932771310499</v>
      </c>
      <c r="P41">
        <v>0.43620739626448152</v>
      </c>
      <c r="Q41">
        <v>11.67449630391604</v>
      </c>
      <c r="R41">
        <v>0.42426941601053259</v>
      </c>
      <c r="S41">
        <v>13.26816217151142</v>
      </c>
      <c r="T41">
        <v>0.41401183128036823</v>
      </c>
      <c r="U41">
        <v>15.350208832042521</v>
      </c>
      <c r="V41">
        <v>0.40568633647704122</v>
      </c>
      <c r="W41">
        <v>18.115778648628702</v>
      </c>
      <c r="X41">
        <v>0.40163131084246267</v>
      </c>
    </row>
    <row r="42" spans="1:24" x14ac:dyDescent="0.3">
      <c r="A42">
        <v>7.7113168359032978</v>
      </c>
      <c r="B42">
        <v>0.46735254007887239</v>
      </c>
      <c r="C42">
        <v>7.7113168359033066</v>
      </c>
      <c r="D42">
        <v>0.46735254007887289</v>
      </c>
      <c r="E42">
        <v>7.7113168359033102</v>
      </c>
      <c r="F42">
        <v>0.46735254007887322</v>
      </c>
      <c r="G42">
        <v>7.788757366343253</v>
      </c>
      <c r="H42">
        <v>0.4720459053070285</v>
      </c>
      <c r="I42">
        <v>8.2799349583247555</v>
      </c>
      <c r="J42">
        <v>0.48209529671655788</v>
      </c>
      <c r="K42">
        <v>8.9151818570387835</v>
      </c>
      <c r="L42">
        <v>0.47241502995109919</v>
      </c>
      <c r="M42">
        <v>9.7098238102648811</v>
      </c>
      <c r="N42">
        <v>0.45945050843243201</v>
      </c>
      <c r="O42">
        <v>10.706597714164619</v>
      </c>
      <c r="P42">
        <v>0.44621311244119521</v>
      </c>
      <c r="Q42">
        <v>11.97384236299081</v>
      </c>
      <c r="R42">
        <v>0.43407229186983298</v>
      </c>
      <c r="S42">
        <v>13.60837145796043</v>
      </c>
      <c r="T42">
        <v>0.42367761280698762</v>
      </c>
      <c r="U42">
        <v>15.743803930300009</v>
      </c>
      <c r="V42">
        <v>0.41527587473674921</v>
      </c>
      <c r="W42">
        <v>18.58028579346534</v>
      </c>
      <c r="X42">
        <v>0.41128250694247048</v>
      </c>
    </row>
    <row r="43" spans="1:24" x14ac:dyDescent="0.3">
      <c r="A43">
        <v>7.9040997568008793</v>
      </c>
      <c r="B43">
        <v>0.47903635358064672</v>
      </c>
      <c r="C43">
        <v>7.9040997568008891</v>
      </c>
      <c r="D43">
        <v>0.47903635358064722</v>
      </c>
      <c r="E43">
        <v>7.9040997568008926</v>
      </c>
      <c r="F43">
        <v>0.47903635358064739</v>
      </c>
      <c r="G43">
        <v>7.9834763005018354</v>
      </c>
      <c r="H43">
        <v>0.48384705292996549</v>
      </c>
      <c r="I43">
        <v>8.4869333322828755</v>
      </c>
      <c r="J43">
        <v>0.49321745474123069</v>
      </c>
      <c r="K43">
        <v>9.1380614034647536</v>
      </c>
      <c r="L43">
        <v>0.4830132924974963</v>
      </c>
      <c r="M43">
        <v>9.952569405521503</v>
      </c>
      <c r="N43">
        <v>0.46970742485844891</v>
      </c>
      <c r="O43">
        <v>10.97426265701873</v>
      </c>
      <c r="P43">
        <v>0.45621000877034518</v>
      </c>
      <c r="Q43">
        <v>12.27318842206558</v>
      </c>
      <c r="R43">
        <v>0.44386886248573743</v>
      </c>
      <c r="S43">
        <v>13.948580744409441</v>
      </c>
      <c r="T43">
        <v>0.43333873848731819</v>
      </c>
      <c r="U43">
        <v>16.137399028557521</v>
      </c>
      <c r="V43">
        <v>0.42486169832792281</v>
      </c>
      <c r="W43">
        <v>19.044792938301971</v>
      </c>
      <c r="X43">
        <v>0.42093025402197137</v>
      </c>
    </row>
    <row r="44" spans="1:24" x14ac:dyDescent="0.3">
      <c r="A44">
        <v>8.0968826776984617</v>
      </c>
      <c r="B44">
        <v>0.49072016708240129</v>
      </c>
      <c r="C44">
        <v>8.0968826776984706</v>
      </c>
      <c r="D44">
        <v>0.49072016708240179</v>
      </c>
      <c r="E44">
        <v>8.0968826776984777</v>
      </c>
      <c r="F44">
        <v>0.49072016708240213</v>
      </c>
      <c r="G44">
        <v>8.1781952346604161</v>
      </c>
      <c r="H44">
        <v>0.49564820055206871</v>
      </c>
      <c r="I44">
        <v>8.6939317062409938</v>
      </c>
      <c r="J44">
        <v>0.50431324730217419</v>
      </c>
      <c r="K44">
        <v>9.3609409498907237</v>
      </c>
      <c r="L44">
        <v>0.49359467449031852</v>
      </c>
      <c r="M44">
        <v>10.19531500077813</v>
      </c>
      <c r="N44">
        <v>0.47995273507298358</v>
      </c>
      <c r="O44">
        <v>11.241927599872851</v>
      </c>
      <c r="P44">
        <v>0.46619879803228298</v>
      </c>
      <c r="Q44">
        <v>12.57253448114035</v>
      </c>
      <c r="R44">
        <v>0.45365967888774028</v>
      </c>
      <c r="S44">
        <v>14.288790030858451</v>
      </c>
      <c r="T44">
        <v>0.44299558094442748</v>
      </c>
      <c r="U44">
        <v>16.53099412681502</v>
      </c>
      <c r="V44">
        <v>0.43444401797970023</v>
      </c>
      <c r="W44">
        <v>19.509300083138601</v>
      </c>
      <c r="X44">
        <v>0.43057464791374511</v>
      </c>
    </row>
    <row r="45" spans="1:24" x14ac:dyDescent="0.3">
      <c r="A45">
        <v>8.2896655985960432</v>
      </c>
      <c r="B45">
        <v>0.50240398058413505</v>
      </c>
      <c r="C45">
        <v>8.2896655985960539</v>
      </c>
      <c r="D45">
        <v>0.50240398058413549</v>
      </c>
      <c r="E45">
        <v>8.2896655985960592</v>
      </c>
      <c r="F45">
        <v>0.50240398058413571</v>
      </c>
      <c r="G45">
        <v>8.3729141688189976</v>
      </c>
      <c r="H45">
        <v>0.50744934817327425</v>
      </c>
      <c r="I45">
        <v>8.900930080199112</v>
      </c>
      <c r="J45">
        <v>0.51538364376341106</v>
      </c>
      <c r="K45">
        <v>9.583820496316692</v>
      </c>
      <c r="L45">
        <v>0.50415997719599137</v>
      </c>
      <c r="M45">
        <v>10.438060596034751</v>
      </c>
      <c r="N45">
        <v>0.49018717555663088</v>
      </c>
      <c r="O45">
        <v>11.50959254272696</v>
      </c>
      <c r="P45">
        <v>0.47618011806143529</v>
      </c>
      <c r="Q45">
        <v>12.87188054021512</v>
      </c>
      <c r="R45">
        <v>0.46344523554549533</v>
      </c>
      <c r="S45">
        <v>14.628999317307461</v>
      </c>
      <c r="T45">
        <v>0.45264847221929511</v>
      </c>
      <c r="U45">
        <v>16.92458922507252</v>
      </c>
      <c r="V45">
        <v>0.4440230181314978</v>
      </c>
      <c r="W45">
        <v>19.973807227975229</v>
      </c>
      <c r="X45">
        <v>0.44021576956062841</v>
      </c>
    </row>
    <row r="46" spans="1:24" x14ac:dyDescent="0.3">
      <c r="A46">
        <v>8.4824485194936265</v>
      </c>
      <c r="B46">
        <v>0.51408779408584626</v>
      </c>
      <c r="C46">
        <v>8.4824485194936372</v>
      </c>
      <c r="D46">
        <v>0.51408779408584671</v>
      </c>
      <c r="E46">
        <v>8.4824485194936425</v>
      </c>
      <c r="F46">
        <v>0.51408779408584704</v>
      </c>
      <c r="G46">
        <v>8.5676331029775774</v>
      </c>
      <c r="H46">
        <v>0.51925049579350868</v>
      </c>
      <c r="I46">
        <v>9.1079284541572303</v>
      </c>
      <c r="J46">
        <v>0.52642944523868374</v>
      </c>
      <c r="K46">
        <v>9.8067000427426638</v>
      </c>
      <c r="L46">
        <v>0.51470988317155297</v>
      </c>
      <c r="M46">
        <v>10.680806191291371</v>
      </c>
      <c r="N46">
        <v>0.50041139321059502</v>
      </c>
      <c r="O46">
        <v>11.77725748558108</v>
      </c>
      <c r="P46">
        <v>0.48615453926139718</v>
      </c>
      <c r="Q46">
        <v>13.17122659928989</v>
      </c>
      <c r="R46">
        <v>0.47322597765591212</v>
      </c>
      <c r="S46">
        <v>14.969208603756471</v>
      </c>
      <c r="T46">
        <v>0.46229771009401122</v>
      </c>
      <c r="U46">
        <v>17.318184323330019</v>
      </c>
      <c r="V46">
        <v>0.45359886164180541</v>
      </c>
      <c r="W46">
        <v>20.43831437281187</v>
      </c>
      <c r="X46">
        <v>0.44985368793772162</v>
      </c>
    </row>
    <row r="47" spans="1:24" x14ac:dyDescent="0.3">
      <c r="A47">
        <v>8.6752314403912081</v>
      </c>
      <c r="B47">
        <v>0.52577160758753361</v>
      </c>
      <c r="C47">
        <v>8.6752314403912205</v>
      </c>
      <c r="D47">
        <v>0.52577160758753394</v>
      </c>
      <c r="E47">
        <v>8.6752314403912258</v>
      </c>
      <c r="F47">
        <v>0.52577160758753438</v>
      </c>
      <c r="G47">
        <v>8.7623520371361607</v>
      </c>
      <c r="H47">
        <v>0.53105164341268585</v>
      </c>
      <c r="I47">
        <v>9.3149268281153503</v>
      </c>
      <c r="J47">
        <v>0.53745129024705807</v>
      </c>
      <c r="K47">
        <v>10.02957958916863</v>
      </c>
      <c r="L47">
        <v>0.52524496184616531</v>
      </c>
      <c r="M47">
        <v>10.923551786547989</v>
      </c>
      <c r="N47">
        <v>0.51062595162727265</v>
      </c>
      <c r="O47">
        <v>12.044922428435189</v>
      </c>
      <c r="P47">
        <v>0.49612257132523019</v>
      </c>
      <c r="Q47">
        <v>13.470572658364659</v>
      </c>
      <c r="R47">
        <v>0.48300230770323282</v>
      </c>
      <c r="S47">
        <v>15.309417890205481</v>
      </c>
      <c r="T47">
        <v>0.47194356376114532</v>
      </c>
      <c r="U47">
        <v>17.711779421587519</v>
      </c>
      <c r="V47">
        <v>0.4631716939436773</v>
      </c>
      <c r="W47">
        <v>20.902821517648501</v>
      </c>
      <c r="X47">
        <v>0.45948846253747688</v>
      </c>
    </row>
    <row r="48" spans="1:24" x14ac:dyDescent="0.3">
      <c r="A48">
        <v>8.8680143612887914</v>
      </c>
      <c r="B48">
        <v>0.53745542108919508</v>
      </c>
      <c r="C48">
        <v>8.868014361288802</v>
      </c>
      <c r="D48">
        <v>0.53745542108919564</v>
      </c>
      <c r="E48">
        <v>8.8680143612888074</v>
      </c>
      <c r="F48">
        <v>0.53745542108919597</v>
      </c>
      <c r="G48">
        <v>8.9570709712947423</v>
      </c>
      <c r="H48">
        <v>0.54285279103070461</v>
      </c>
      <c r="I48">
        <v>9.5219252020734686</v>
      </c>
      <c r="J48">
        <v>0.54844965922424915</v>
      </c>
      <c r="K48">
        <v>10.2524591355946</v>
      </c>
      <c r="L48">
        <v>0.5357656741793021</v>
      </c>
      <c r="M48">
        <v>11.166297381804609</v>
      </c>
      <c r="N48">
        <v>0.52083133655381897</v>
      </c>
      <c r="O48">
        <v>12.312587371289309</v>
      </c>
      <c r="P48">
        <v>0.50608466924018636</v>
      </c>
      <c r="Q48">
        <v>13.769918717439429</v>
      </c>
      <c r="R48">
        <v>0.49277459138883339</v>
      </c>
      <c r="S48">
        <v>15.649627176654491</v>
      </c>
      <c r="T48">
        <v>0.48158627894739642</v>
      </c>
      <c r="U48">
        <v>18.105374519845022</v>
      </c>
      <c r="V48">
        <v>0.47274164675336661</v>
      </c>
      <c r="W48">
        <v>21.367328662485129</v>
      </c>
      <c r="X48">
        <v>0.46912014550838682</v>
      </c>
    </row>
    <row r="49" spans="1:24" x14ac:dyDescent="0.3">
      <c r="A49">
        <v>9.0607972821863729</v>
      </c>
      <c r="B49">
        <v>0.54913923459082903</v>
      </c>
      <c r="C49">
        <v>9.0607972821863836</v>
      </c>
      <c r="D49">
        <v>0.54913923459082958</v>
      </c>
      <c r="E49">
        <v>9.0607972821863907</v>
      </c>
      <c r="F49">
        <v>0.54913923459083003</v>
      </c>
      <c r="G49">
        <v>9.151789905453322</v>
      </c>
      <c r="H49">
        <v>0.55465393864744506</v>
      </c>
      <c r="I49">
        <v>9.7289235760315869</v>
      </c>
      <c r="J49">
        <v>0.55942487792155371</v>
      </c>
      <c r="K49">
        <v>10.475338682020571</v>
      </c>
      <c r="L49">
        <v>0.54627237643373006</v>
      </c>
      <c r="M49">
        <v>11.40904297706123</v>
      </c>
      <c r="N49">
        <v>0.53102796060168811</v>
      </c>
      <c r="O49">
        <v>12.58025231414342</v>
      </c>
      <c r="P49">
        <v>0.51604123864764151</v>
      </c>
      <c r="Q49">
        <v>14.069264776514199</v>
      </c>
      <c r="R49">
        <v>0.50254316301819757</v>
      </c>
      <c r="S49">
        <v>15.98983646310351</v>
      </c>
      <c r="T49">
        <v>0.49122608258922029</v>
      </c>
      <c r="U49">
        <v>18.498969618102521</v>
      </c>
      <c r="V49">
        <v>0.48230884142709629</v>
      </c>
      <c r="W49">
        <v>21.83183580732177</v>
      </c>
      <c r="X49">
        <v>0.47874878352533429</v>
      </c>
    </row>
    <row r="50" spans="1:24" x14ac:dyDescent="0.3">
      <c r="A50">
        <v>9.2535802030839545</v>
      </c>
      <c r="B50">
        <v>0.56082304809243344</v>
      </c>
      <c r="C50">
        <v>9.2535802030839669</v>
      </c>
      <c r="D50">
        <v>0.560823048092434</v>
      </c>
      <c r="E50">
        <v>9.253580203083974</v>
      </c>
      <c r="F50">
        <v>0.56082304809243444</v>
      </c>
      <c r="G50">
        <v>9.3465088396119054</v>
      </c>
      <c r="H50">
        <v>0.56645508626276353</v>
      </c>
      <c r="I50">
        <v>9.9359219499897069</v>
      </c>
      <c r="J50">
        <v>0.57037711971644389</v>
      </c>
      <c r="K50">
        <v>10.698218228446541</v>
      </c>
      <c r="L50">
        <v>0.55676532309418336</v>
      </c>
      <c r="M50">
        <v>11.65178857231786</v>
      </c>
      <c r="N50">
        <v>0.54121616724783028</v>
      </c>
      <c r="O50">
        <v>12.84791725699754</v>
      </c>
      <c r="P50">
        <v>0.52599264062142326</v>
      </c>
      <c r="Q50">
        <v>14.368610835588971</v>
      </c>
      <c r="R50">
        <v>0.51230833042449619</v>
      </c>
      <c r="S50">
        <v>16.330045749552522</v>
      </c>
      <c r="T50">
        <v>0.50086318714957812</v>
      </c>
      <c r="U50">
        <v>18.89256471636002</v>
      </c>
      <c r="V50">
        <v>0.49187339205193231</v>
      </c>
      <c r="W50">
        <v>22.296342952158401</v>
      </c>
      <c r="X50">
        <v>0.48837441945986348</v>
      </c>
    </row>
    <row r="51" spans="1:24" x14ac:dyDescent="0.3">
      <c r="A51">
        <v>9.4463631239815395</v>
      </c>
      <c r="B51">
        <v>0.57250686159400599</v>
      </c>
      <c r="C51">
        <v>9.4463631239815502</v>
      </c>
      <c r="D51">
        <v>0.57250686159400654</v>
      </c>
      <c r="E51">
        <v>9.4463631239815573</v>
      </c>
      <c r="F51">
        <v>0.57250686159400699</v>
      </c>
      <c r="G51">
        <v>9.5412277737704851</v>
      </c>
      <c r="H51">
        <v>0.57825623387648672</v>
      </c>
      <c r="I51">
        <v>10.14292032394783</v>
      </c>
      <c r="J51">
        <v>0.58130640685122037</v>
      </c>
      <c r="K51">
        <v>10.921097774872511</v>
      </c>
      <c r="L51">
        <v>0.56724466895565384</v>
      </c>
      <c r="M51">
        <v>11.894534167574481</v>
      </c>
      <c r="N51">
        <v>0.55139623416637273</v>
      </c>
      <c r="O51">
        <v>13.11558219985165</v>
      </c>
      <c r="P51">
        <v>0.53593919592086403</v>
      </c>
      <c r="Q51">
        <v>14.667956894663741</v>
      </c>
      <c r="R51">
        <v>0.5220703795013707</v>
      </c>
      <c r="S51">
        <v>16.670255036001532</v>
      </c>
      <c r="T51">
        <v>0.5104977946580892</v>
      </c>
      <c r="U51">
        <v>19.28615981461752</v>
      </c>
      <c r="V51">
        <v>0.50143540834989664</v>
      </c>
      <c r="W51">
        <v>22.760850096995039</v>
      </c>
      <c r="X51">
        <v>0.49799709391131503</v>
      </c>
    </row>
    <row r="52" spans="1:24" x14ac:dyDescent="0.3">
      <c r="A52">
        <v>9.6391460448791211</v>
      </c>
      <c r="B52">
        <v>0.58419067509554423</v>
      </c>
      <c r="C52">
        <v>9.6391460448791335</v>
      </c>
      <c r="D52">
        <v>0.58419067509554479</v>
      </c>
      <c r="E52">
        <v>9.6391460448791388</v>
      </c>
      <c r="F52">
        <v>0.58419067509554523</v>
      </c>
      <c r="G52">
        <v>9.7359467079290667</v>
      </c>
      <c r="H52">
        <v>0.59005738148840237</v>
      </c>
      <c r="I52">
        <v>10.34991869790594</v>
      </c>
      <c r="J52">
        <v>0.59221261060858243</v>
      </c>
      <c r="K52">
        <v>11.143977321298481</v>
      </c>
      <c r="L52">
        <v>0.57771047039845103</v>
      </c>
      <c r="M52">
        <v>12.137279762831101</v>
      </c>
      <c r="N52">
        <v>0.56156837592312492</v>
      </c>
      <c r="O52">
        <v>13.38324714270577</v>
      </c>
      <c r="P52">
        <v>0.54588118876871683</v>
      </c>
      <c r="Q52">
        <v>14.96730295373851</v>
      </c>
      <c r="R52">
        <v>0.53182957841174383</v>
      </c>
      <c r="S52">
        <v>17.010464322450542</v>
      </c>
      <c r="T52">
        <v>0.52013010055159514</v>
      </c>
      <c r="U52">
        <v>19.679754912875019</v>
      </c>
      <c r="V52">
        <v>0.51099499846966712</v>
      </c>
      <c r="W52">
        <v>23.22535724183167</v>
      </c>
      <c r="X52">
        <v>0.50761684665467921</v>
      </c>
    </row>
    <row r="53" spans="1:24" x14ac:dyDescent="0.3">
      <c r="A53">
        <v>9.8319289657767044</v>
      </c>
      <c r="B53">
        <v>0.59587448859704539</v>
      </c>
      <c r="C53">
        <v>9.831928965776715</v>
      </c>
      <c r="D53">
        <v>0.59587448859704595</v>
      </c>
      <c r="E53">
        <v>9.8319289657767204</v>
      </c>
      <c r="F53">
        <v>0.5958744885970465</v>
      </c>
      <c r="G53">
        <v>9.9306656420876482</v>
      </c>
      <c r="H53">
        <v>0.60185852909824722</v>
      </c>
      <c r="I53">
        <v>10.55691707186406</v>
      </c>
      <c r="J53">
        <v>0.60309545042549428</v>
      </c>
      <c r="K53">
        <v>11.366856867724451</v>
      </c>
      <c r="L53">
        <v>0.58816268586054588</v>
      </c>
      <c r="M53">
        <v>12.380025358087719</v>
      </c>
      <c r="N53">
        <v>0.57173274605907864</v>
      </c>
      <c r="O53">
        <v>13.65091208555989</v>
      </c>
      <c r="P53">
        <v>0.55581887019847398</v>
      </c>
      <c r="Q53">
        <v>15.26664901281328</v>
      </c>
      <c r="R53">
        <v>0.54158618153470206</v>
      </c>
      <c r="S53">
        <v>17.350673608899552</v>
      </c>
      <c r="T53">
        <v>0.52976029738831276</v>
      </c>
      <c r="U53">
        <v>20.073350011132518</v>
      </c>
      <c r="V53">
        <v>0.52055227173730811</v>
      </c>
      <c r="W53">
        <v>23.689864386668301</v>
      </c>
      <c r="X53">
        <v>0.51723371805796903</v>
      </c>
    </row>
    <row r="54" spans="1:24" x14ac:dyDescent="0.3">
      <c r="A54">
        <v>10.024711886674289</v>
      </c>
      <c r="B54">
        <v>0.6075583020985067</v>
      </c>
      <c r="C54">
        <v>10.0247118866743</v>
      </c>
      <c r="D54">
        <v>0.60755830209850725</v>
      </c>
      <c r="E54">
        <v>10.024711886674311</v>
      </c>
      <c r="F54">
        <v>0.60755830209850781</v>
      </c>
      <c r="G54">
        <v>10.12538457624623</v>
      </c>
      <c r="H54">
        <v>0.61365967670568999</v>
      </c>
      <c r="I54">
        <v>10.76391544582218</v>
      </c>
      <c r="J54">
        <v>0.61395449193926066</v>
      </c>
      <c r="K54">
        <v>11.589736414150421</v>
      </c>
      <c r="L54">
        <v>0.59860117551117009</v>
      </c>
      <c r="M54">
        <v>12.62277095334434</v>
      </c>
      <c r="N54">
        <v>0.58188943858315845</v>
      </c>
      <c r="O54">
        <v>13.918577028413999</v>
      </c>
      <c r="P54">
        <v>0.56575246101055277</v>
      </c>
      <c r="Q54">
        <v>15.56599507188805</v>
      </c>
      <c r="R54">
        <v>0.55134043320862225</v>
      </c>
      <c r="S54">
        <v>17.690882895348562</v>
      </c>
      <c r="T54">
        <v>0.53938857850634003</v>
      </c>
      <c r="U54">
        <v>20.466945109390021</v>
      </c>
      <c r="V54">
        <v>0.53010734143641358</v>
      </c>
      <c r="W54">
        <v>24.154371531504928</v>
      </c>
      <c r="X54">
        <v>0.52684775052078592</v>
      </c>
    </row>
    <row r="55" spans="1:24" x14ac:dyDescent="0.3">
      <c r="A55">
        <v>10.217494807571869</v>
      </c>
      <c r="B55">
        <v>0.6192421155999247</v>
      </c>
      <c r="C55">
        <v>10.21749480757188</v>
      </c>
      <c r="D55">
        <v>0.61924211559992526</v>
      </c>
      <c r="E55">
        <v>10.217494807571891</v>
      </c>
      <c r="F55">
        <v>0.61924211559992581</v>
      </c>
      <c r="G55">
        <v>10.32010351040481</v>
      </c>
      <c r="H55">
        <v>0.62546082431030559</v>
      </c>
      <c r="I55">
        <v>10.9709138197803</v>
      </c>
      <c r="J55">
        <v>0.62478914395221441</v>
      </c>
      <c r="K55">
        <v>11.812615960576389</v>
      </c>
      <c r="L55">
        <v>0.60902570012312396</v>
      </c>
      <c r="M55">
        <v>12.86551654860097</v>
      </c>
      <c r="N55">
        <v>0.59203848888875998</v>
      </c>
      <c r="O55">
        <v>14.186241971268119</v>
      </c>
      <c r="P55">
        <v>0.57568215437220283</v>
      </c>
      <c r="Q55">
        <v>15.86534113096282</v>
      </c>
      <c r="R55">
        <v>0.561092571325704</v>
      </c>
      <c r="S55">
        <v>18.031092181797568</v>
      </c>
      <c r="T55">
        <v>0.54901514169619814</v>
      </c>
      <c r="U55">
        <v>20.860540207647521</v>
      </c>
      <c r="V55">
        <v>0.53966032768877892</v>
      </c>
      <c r="W55">
        <v>24.61887867634157</v>
      </c>
      <c r="X55">
        <v>0.53645898998651087</v>
      </c>
    </row>
    <row r="56" spans="1:24" x14ac:dyDescent="0.3">
      <c r="A56">
        <v>10.410277728469451</v>
      </c>
      <c r="B56">
        <v>0.63092592910129586</v>
      </c>
      <c r="C56">
        <v>10.41027772846946</v>
      </c>
      <c r="D56">
        <v>0.63092592910129641</v>
      </c>
      <c r="E56">
        <v>10.41027772846947</v>
      </c>
      <c r="F56">
        <v>0.63092592910129697</v>
      </c>
      <c r="G56">
        <v>10.514822444563389</v>
      </c>
      <c r="H56">
        <v>0.637261971911537</v>
      </c>
      <c r="I56">
        <v>11.17791219373842</v>
      </c>
      <c r="J56">
        <v>0.63559865429381623</v>
      </c>
      <c r="K56">
        <v>12.035495507002359</v>
      </c>
      <c r="L56">
        <v>0.61943591913471652</v>
      </c>
      <c r="M56">
        <v>13.108262143857591</v>
      </c>
      <c r="N56">
        <v>0.60217987410303475</v>
      </c>
      <c r="O56">
        <v>14.45390691412223</v>
      </c>
      <c r="P56">
        <v>0.58560811809179203</v>
      </c>
      <c r="Q56">
        <v>16.16468719003759</v>
      </c>
      <c r="R56">
        <v>0.57084283083086917</v>
      </c>
      <c r="S56">
        <v>18.371301468246578</v>
      </c>
      <c r="T56">
        <v>0.55864019295734346</v>
      </c>
      <c r="U56">
        <v>21.25413530590502</v>
      </c>
      <c r="V56">
        <v>0.54921136050926866</v>
      </c>
      <c r="W56">
        <v>25.083385821178201</v>
      </c>
      <c r="X56">
        <v>0.54606748758321655</v>
      </c>
    </row>
    <row r="57" spans="1:24" x14ac:dyDescent="0.3">
      <c r="A57">
        <v>10.603060649367031</v>
      </c>
      <c r="B57">
        <v>0.64260974260261605</v>
      </c>
      <c r="C57">
        <v>10.60306064936705</v>
      </c>
      <c r="D57">
        <v>0.64260974260261661</v>
      </c>
      <c r="E57">
        <v>10.60306064936705</v>
      </c>
      <c r="F57">
        <v>0.64260974260261716</v>
      </c>
      <c r="G57">
        <v>10.709541378721971</v>
      </c>
      <c r="H57">
        <v>0.6490631195086356</v>
      </c>
      <c r="I57">
        <v>11.38491056769654</v>
      </c>
      <c r="J57">
        <v>0.64638210455121647</v>
      </c>
      <c r="K57">
        <v>12.258375053428329</v>
      </c>
      <c r="L57">
        <v>0.62983138788565085</v>
      </c>
      <c r="M57">
        <v>13.351007739114211</v>
      </c>
      <c r="N57">
        <v>0.61231351287239155</v>
      </c>
      <c r="O57">
        <v>14.72157185697635</v>
      </c>
      <c r="P57">
        <v>0.59553049659428892</v>
      </c>
      <c r="Q57">
        <v>16.464033249112362</v>
      </c>
      <c r="R57">
        <v>0.58059144717657318</v>
      </c>
      <c r="S57">
        <v>18.711510754695588</v>
      </c>
      <c r="T57">
        <v>0.56826395041017164</v>
      </c>
      <c r="U57">
        <v>21.64773040416252</v>
      </c>
      <c r="V57">
        <v>0.55876058311298604</v>
      </c>
      <c r="W57">
        <v>25.547892966014839</v>
      </c>
      <c r="X57">
        <v>0.55567330145307692</v>
      </c>
    </row>
    <row r="58" spans="1:24" x14ac:dyDescent="0.3">
      <c r="A58">
        <v>10.795843570264619</v>
      </c>
      <c r="B58">
        <v>0.65429355610388096</v>
      </c>
      <c r="C58">
        <v>10.79584357026463</v>
      </c>
      <c r="D58">
        <v>0.6542935561038814</v>
      </c>
      <c r="E58">
        <v>10.79584357026464</v>
      </c>
      <c r="F58">
        <v>0.65429355610388196</v>
      </c>
      <c r="G58">
        <v>10.904260312880551</v>
      </c>
      <c r="H58">
        <v>0.66086426710056156</v>
      </c>
      <c r="I58">
        <v>11.59190894165466</v>
      </c>
      <c r="J58">
        <v>0.65713840363137255</v>
      </c>
      <c r="K58">
        <v>12.481254599854299</v>
      </c>
      <c r="L58">
        <v>0.6402115540044373</v>
      </c>
      <c r="M58">
        <v>13.593753334370829</v>
      </c>
      <c r="N58">
        <v>0.62243926458222987</v>
      </c>
      <c r="O58">
        <v>14.98923679983046</v>
      </c>
      <c r="P58">
        <v>0.60544941262124163</v>
      </c>
      <c r="Q58">
        <v>16.76337930818713</v>
      </c>
      <c r="R58">
        <v>0.59033865978441002</v>
      </c>
      <c r="S58">
        <v>19.051720041144598</v>
      </c>
      <c r="T58">
        <v>0.57788664843797588</v>
      </c>
      <c r="U58">
        <v>22.041325502420019</v>
      </c>
      <c r="V58">
        <v>0.56830815555928493</v>
      </c>
      <c r="W58">
        <v>26.01240011085147</v>
      </c>
      <c r="X58">
        <v>0.56527649883689834</v>
      </c>
    </row>
    <row r="59" spans="1:24" x14ac:dyDescent="0.3">
      <c r="A59">
        <v>10.988626491162201</v>
      </c>
      <c r="B59">
        <v>0.66597736960508536</v>
      </c>
      <c r="C59">
        <v>10.98862649116221</v>
      </c>
      <c r="D59">
        <v>0.6659773696050858</v>
      </c>
      <c r="E59">
        <v>10.98862649116222</v>
      </c>
      <c r="F59">
        <v>0.66597736960508636</v>
      </c>
      <c r="G59">
        <v>11.098979247039139</v>
      </c>
      <c r="H59">
        <v>0.67266541468581387</v>
      </c>
      <c r="I59">
        <v>11.79890731561278</v>
      </c>
      <c r="J59">
        <v>0.66786628010960447</v>
      </c>
      <c r="K59">
        <v>12.704134146280269</v>
      </c>
      <c r="L59">
        <v>0.65057575291799818</v>
      </c>
      <c r="M59">
        <v>13.836498929627449</v>
      </c>
      <c r="N59">
        <v>0.63255692800344454</v>
      </c>
      <c r="O59">
        <v>15.25690174268458</v>
      </c>
      <c r="P59">
        <v>0.61536496867530555</v>
      </c>
      <c r="Q59">
        <v>17.062725367261901</v>
      </c>
      <c r="R59">
        <v>0.60008471556448806</v>
      </c>
      <c r="S59">
        <v>19.391929327593619</v>
      </c>
      <c r="T59">
        <v>0.58750854213768822</v>
      </c>
      <c r="U59">
        <v>22.434920600677518</v>
      </c>
      <c r="V59">
        <v>0.5778542588257588</v>
      </c>
      <c r="W59">
        <v>26.476907255688101</v>
      </c>
      <c r="X59">
        <v>0.57487715848967791</v>
      </c>
    </row>
    <row r="60" spans="1:24" x14ac:dyDescent="0.3">
      <c r="A60">
        <v>11.18140941205978</v>
      </c>
      <c r="B60">
        <v>0.67766118310622359</v>
      </c>
      <c r="C60">
        <v>11.181409412059789</v>
      </c>
      <c r="D60">
        <v>0.67766118310622403</v>
      </c>
      <c r="E60">
        <v>11.1814094120598</v>
      </c>
      <c r="F60">
        <v>0.6776611831062247</v>
      </c>
      <c r="G60">
        <v>11.293698181197721</v>
      </c>
      <c r="H60">
        <v>0.68446656226211322</v>
      </c>
      <c r="I60">
        <v>12.0059056895709</v>
      </c>
      <c r="J60">
        <v>0.67856427331094227</v>
      </c>
      <c r="K60">
        <v>12.92701369270624</v>
      </c>
      <c r="L60">
        <v>0.66092320244697633</v>
      </c>
      <c r="M60">
        <v>14.07924452488408</v>
      </c>
      <c r="N60">
        <v>0.6426662393527014</v>
      </c>
      <c r="O60">
        <v>15.524566685538691</v>
      </c>
      <c r="P60">
        <v>0.62527724822636088</v>
      </c>
      <c r="Q60">
        <v>17.362071426336669</v>
      </c>
      <c r="R60">
        <v>0.60982987254438847</v>
      </c>
      <c r="S60">
        <v>19.732138614042629</v>
      </c>
      <c r="T60">
        <v>0.59712991216409295</v>
      </c>
      <c r="U60">
        <v>22.828515698935021</v>
      </c>
      <c r="V60">
        <v>0.58739909941631885</v>
      </c>
      <c r="W60">
        <v>26.941414400524732</v>
      </c>
      <c r="X60">
        <v>0.58447537351513812</v>
      </c>
    </row>
    <row r="61" spans="1:24" x14ac:dyDescent="0.3">
      <c r="A61">
        <v>11.37419233295736</v>
      </c>
      <c r="B61">
        <v>0.68934499660728943</v>
      </c>
      <c r="C61">
        <v>11.37419233295738</v>
      </c>
      <c r="D61">
        <v>0.68934499660728987</v>
      </c>
      <c r="E61">
        <v>11.37419233295739</v>
      </c>
      <c r="F61">
        <v>0.68934499660729065</v>
      </c>
      <c r="G61">
        <v>11.488417115356301</v>
      </c>
      <c r="H61">
        <v>0.69626770982576169</v>
      </c>
      <c r="I61">
        <v>12.21290406352901</v>
      </c>
      <c r="J61">
        <v>0.6892307230617134</v>
      </c>
      <c r="K61">
        <v>13.14989323913221</v>
      </c>
      <c r="L61">
        <v>0.67125299644280911</v>
      </c>
      <c r="M61">
        <v>14.3219901201407</v>
      </c>
      <c r="N61">
        <v>0.65276686974780662</v>
      </c>
      <c r="O61">
        <v>15.792231628392811</v>
      </c>
      <c r="P61">
        <v>0.63518631669345793</v>
      </c>
      <c r="Q61">
        <v>17.661417485411441</v>
      </c>
      <c r="R61">
        <v>0.61957440366112615</v>
      </c>
      <c r="S61">
        <v>20.072347900491639</v>
      </c>
      <c r="T61">
        <v>0.60675107005967488</v>
      </c>
      <c r="U61">
        <v>23.222110797192521</v>
      </c>
      <c r="V61">
        <v>0.5969429146211066</v>
      </c>
      <c r="W61">
        <v>27.40592154536137</v>
      </c>
      <c r="X61">
        <v>0.59407125472242894</v>
      </c>
    </row>
    <row r="62" spans="1:24" x14ac:dyDescent="0.3">
      <c r="A62">
        <v>11.566975253854951</v>
      </c>
      <c r="B62">
        <v>0.70102881010827545</v>
      </c>
      <c r="C62">
        <v>11.56697525385496</v>
      </c>
      <c r="D62">
        <v>0.70102881010827589</v>
      </c>
      <c r="E62">
        <v>11.56697525385497</v>
      </c>
      <c r="F62">
        <v>0.70102881010827667</v>
      </c>
      <c r="G62">
        <v>11.68313604951488</v>
      </c>
      <c r="H62">
        <v>0.7080688573701891</v>
      </c>
      <c r="I62">
        <v>12.41990243748713</v>
      </c>
      <c r="J62">
        <v>0.69986375803947687</v>
      </c>
      <c r="K62">
        <v>13.37277278555818</v>
      </c>
      <c r="L62">
        <v>0.6815640974148196</v>
      </c>
      <c r="M62">
        <v>14.564735715397321</v>
      </c>
      <c r="N62">
        <v>0.66285842203364975</v>
      </c>
      <c r="O62">
        <v>16.05989657124692</v>
      </c>
      <c r="P62">
        <v>0.64509222221418161</v>
      </c>
      <c r="Q62">
        <v>17.960763544486209</v>
      </c>
      <c r="R62">
        <v>0.62931860077192125</v>
      </c>
      <c r="S62">
        <v>20.412557186940649</v>
      </c>
      <c r="T62">
        <v>0.61637236417149677</v>
      </c>
      <c r="U62">
        <v>23.61570589545002</v>
      </c>
      <c r="V62">
        <v>0.60648597856263642</v>
      </c>
      <c r="W62">
        <v>27.870428690198001</v>
      </c>
      <c r="X62">
        <v>0.60366493462719362</v>
      </c>
    </row>
    <row r="63" spans="1:24" x14ac:dyDescent="0.3">
      <c r="A63">
        <v>11.75975817475253</v>
      </c>
      <c r="B63">
        <v>0.71271262360917353</v>
      </c>
      <c r="C63">
        <v>11.759758174752539</v>
      </c>
      <c r="D63">
        <v>0.71271262360917387</v>
      </c>
      <c r="E63">
        <v>11.75975817475255</v>
      </c>
      <c r="F63">
        <v>0.71271262360917464</v>
      </c>
      <c r="G63">
        <v>11.87785498367346</v>
      </c>
      <c r="H63">
        <v>0.71987000488207631</v>
      </c>
      <c r="I63">
        <v>12.62690081144525</v>
      </c>
      <c r="J63">
        <v>0.71046128263955866</v>
      </c>
      <c r="K63">
        <v>13.59565233198415</v>
      </c>
      <c r="L63">
        <v>0.69185532808735239</v>
      </c>
      <c r="M63">
        <v>14.807481310653939</v>
      </c>
      <c r="N63">
        <v>0.67294042694811129</v>
      </c>
      <c r="O63">
        <v>16.327561514101038</v>
      </c>
      <c r="P63">
        <v>0.65499499621052604</v>
      </c>
      <c r="Q63">
        <v>18.260109603560981</v>
      </c>
      <c r="R63">
        <v>0.6390627789427995</v>
      </c>
      <c r="S63">
        <v>20.752766473389659</v>
      </c>
      <c r="T63">
        <v>0.62599418626765158</v>
      </c>
      <c r="U63">
        <v>24.00930099370753</v>
      </c>
      <c r="V63">
        <v>0.6160286091826368</v>
      </c>
      <c r="W63">
        <v>28.334935835034631</v>
      </c>
      <c r="X63">
        <v>0.61325657224263941</v>
      </c>
    </row>
    <row r="64" spans="1:24" x14ac:dyDescent="0.3">
      <c r="A64">
        <v>11.95254109565011</v>
      </c>
      <c r="B64">
        <v>0.72439643710997403</v>
      </c>
      <c r="C64">
        <v>11.95254109565013</v>
      </c>
      <c r="D64">
        <v>0.72439643710997426</v>
      </c>
      <c r="E64">
        <v>11.95254109565013</v>
      </c>
      <c r="F64">
        <v>0.72439643710997514</v>
      </c>
      <c r="G64">
        <v>12.07257391783204</v>
      </c>
      <c r="H64">
        <v>0.73167115232804414</v>
      </c>
      <c r="I64">
        <v>12.83389918540337</v>
      </c>
      <c r="J64">
        <v>0.72102096226602697</v>
      </c>
      <c r="K64">
        <v>13.818531878410109</v>
      </c>
      <c r="L64">
        <v>0.7021253618182608</v>
      </c>
      <c r="M64">
        <v>15.050226905910559</v>
      </c>
      <c r="N64">
        <v>0.68301233859094346</v>
      </c>
      <c r="O64">
        <v>16.59522645695516</v>
      </c>
      <c r="P64">
        <v>0.66489465375797607</v>
      </c>
      <c r="Q64">
        <v>18.559455662635749</v>
      </c>
      <c r="R64">
        <v>0.6488072810781218</v>
      </c>
      <c r="S64">
        <v>21.092975759838669</v>
      </c>
      <c r="T64">
        <v>0.6356169789791376</v>
      </c>
      <c r="U64">
        <v>24.40289609196503</v>
      </c>
      <c r="V64">
        <v>0.62557117634808757</v>
      </c>
      <c r="W64">
        <v>28.799442979871269</v>
      </c>
      <c r="X64">
        <v>0.6228463588350075</v>
      </c>
    </row>
    <row r="65" spans="1:24" x14ac:dyDescent="0.3">
      <c r="A65">
        <v>12.14532401654769</v>
      </c>
      <c r="B65">
        <v>0.73608025061066595</v>
      </c>
      <c r="C65">
        <v>12.145324016547709</v>
      </c>
      <c r="D65">
        <v>0.73608025061066618</v>
      </c>
      <c r="E65">
        <v>12.145324016547709</v>
      </c>
      <c r="F65">
        <v>0.73608025061066706</v>
      </c>
      <c r="G65">
        <v>12.26729285199062</v>
      </c>
      <c r="H65">
        <v>0.7434722995814167</v>
      </c>
      <c r="I65">
        <v>13.04089755936149</v>
      </c>
      <c r="J65">
        <v>0.73154020694387345</v>
      </c>
      <c r="K65">
        <v>14.04141142483609</v>
      </c>
      <c r="L65">
        <v>0.71237271180078177</v>
      </c>
      <c r="M65">
        <v>15.29297250116719</v>
      </c>
      <c r="N65">
        <v>0.69307352915189935</v>
      </c>
      <c r="O65">
        <v>16.862891399809271</v>
      </c>
      <c r="P65">
        <v>0.67479119376217067</v>
      </c>
      <c r="Q65">
        <v>18.85880172171052</v>
      </c>
      <c r="R65">
        <v>0.6585524829591497</v>
      </c>
      <c r="S65">
        <v>21.433185046287679</v>
      </c>
      <c r="T65">
        <v>0.64524124420869122</v>
      </c>
      <c r="U65">
        <v>24.796491190222529</v>
      </c>
      <c r="V65">
        <v>0.63511411128353645</v>
      </c>
      <c r="W65">
        <v>29.2639501247079</v>
      </c>
      <c r="X65">
        <v>0.63243452485292972</v>
      </c>
    </row>
    <row r="66" spans="1:24" x14ac:dyDescent="0.3">
      <c r="A66">
        <v>12.33810693744527</v>
      </c>
      <c r="B66">
        <v>0.74776406411123664</v>
      </c>
      <c r="C66">
        <v>12.338106937445289</v>
      </c>
      <c r="D66">
        <v>0.74776406411123686</v>
      </c>
      <c r="E66">
        <v>12.3381069374453</v>
      </c>
      <c r="F66">
        <v>0.74776406411123775</v>
      </c>
      <c r="G66">
        <v>12.46201178614921</v>
      </c>
      <c r="H66">
        <v>0.75527344393366458</v>
      </c>
      <c r="I66">
        <v>13.24789593331961</v>
      </c>
      <c r="J66">
        <v>0.74201615313737668</v>
      </c>
      <c r="K66">
        <v>14.264290971262049</v>
      </c>
      <c r="L66">
        <v>0.72259571896091968</v>
      </c>
      <c r="M66">
        <v>15.53571809642381</v>
      </c>
      <c r="N66">
        <v>0.70312328284722103</v>
      </c>
      <c r="O66">
        <v>17.13055634266339</v>
      </c>
      <c r="P66">
        <v>0.68468459894526279</v>
      </c>
      <c r="Q66">
        <v>19.158147780785288</v>
      </c>
      <c r="R66">
        <v>0.66829879876576281</v>
      </c>
      <c r="S66">
        <v>21.773394332736689</v>
      </c>
      <c r="T66">
        <v>0.6548675526664961</v>
      </c>
      <c r="U66">
        <v>25.190086288480021</v>
      </c>
      <c r="V66">
        <v>0.64465791757065138</v>
      </c>
      <c r="W66">
        <v>29.728457269544531</v>
      </c>
      <c r="X66">
        <v>0.64202134828287571</v>
      </c>
    </row>
    <row r="67" spans="1:24" x14ac:dyDescent="0.3">
      <c r="A67">
        <v>12.53088985834286</v>
      </c>
      <c r="B67">
        <v>0.75944787761167099</v>
      </c>
      <c r="C67">
        <v>12.530889858342871</v>
      </c>
      <c r="D67">
        <v>0.75944787761167121</v>
      </c>
      <c r="E67">
        <v>12.53088985834288</v>
      </c>
      <c r="F67">
        <v>0.7594478776116721</v>
      </c>
      <c r="G67">
        <v>12.65673072030779</v>
      </c>
      <c r="H67">
        <v>0.76695345428137651</v>
      </c>
      <c r="I67">
        <v>13.45489430727773</v>
      </c>
      <c r="J67">
        <v>0.75244564364702116</v>
      </c>
      <c r="K67">
        <v>14.487170517688019</v>
      </c>
      <c r="L67">
        <v>0.73279253845184211</v>
      </c>
      <c r="M67">
        <v>15.778463691680431</v>
      </c>
      <c r="N67">
        <v>0.71316078900594915</v>
      </c>
      <c r="O67">
        <v>17.398221285517501</v>
      </c>
      <c r="P67">
        <v>0.6945748356418473</v>
      </c>
      <c r="Q67">
        <v>19.45749383986006</v>
      </c>
      <c r="R67">
        <v>0.67804668716254679</v>
      </c>
      <c r="S67">
        <v>22.1136036191857</v>
      </c>
      <c r="T67">
        <v>0.66449655471411651</v>
      </c>
      <c r="U67">
        <v>25.583681386737521</v>
      </c>
      <c r="V67">
        <v>0.65420318399599797</v>
      </c>
      <c r="W67">
        <v>30.192964414381169</v>
      </c>
      <c r="X67">
        <v>0.65160716473478397</v>
      </c>
    </row>
    <row r="68" spans="1:24" x14ac:dyDescent="0.3">
      <c r="A68">
        <v>12.72367277924044</v>
      </c>
      <c r="B68">
        <v>0.77113169111195135</v>
      </c>
      <c r="C68">
        <v>12.72367277924045</v>
      </c>
      <c r="D68">
        <v>0.77113169111195168</v>
      </c>
      <c r="E68">
        <v>12.723672779240459</v>
      </c>
      <c r="F68">
        <v>0.77113169111195246</v>
      </c>
      <c r="G68">
        <v>12.85144965446637</v>
      </c>
      <c r="H68">
        <v>0.77850750692141824</v>
      </c>
      <c r="I68">
        <v>13.66189268123585</v>
      </c>
      <c r="J68">
        <v>0.76282520544385168</v>
      </c>
      <c r="K68">
        <v>14.71005006411399</v>
      </c>
      <c r="L68">
        <v>0.74296112463535768</v>
      </c>
      <c r="M68">
        <v>16.021209286937051</v>
      </c>
      <c r="N68">
        <v>0.7231851342392992</v>
      </c>
      <c r="O68">
        <v>17.665886228371619</v>
      </c>
      <c r="P68">
        <v>0.70446185340209033</v>
      </c>
      <c r="Q68">
        <v>19.756839898934832</v>
      </c>
      <c r="R68">
        <v>0.68779665803876422</v>
      </c>
      <c r="S68">
        <v>22.45381290563471</v>
      </c>
      <c r="T68">
        <v>0.67412899272286664</v>
      </c>
      <c r="U68">
        <v>25.97727648499502</v>
      </c>
      <c r="V68">
        <v>0.66375059957524218</v>
      </c>
      <c r="W68">
        <v>30.6574715592178</v>
      </c>
      <c r="X68">
        <v>0.66119237962491018</v>
      </c>
    </row>
    <row r="69" spans="1:24" x14ac:dyDescent="0.3">
      <c r="A69">
        <v>12.91645570013802</v>
      </c>
      <c r="B69">
        <v>0.78281550461205651</v>
      </c>
      <c r="C69">
        <v>12.916455700138039</v>
      </c>
      <c r="D69">
        <v>0.78281550461205673</v>
      </c>
      <c r="E69">
        <v>12.91645570013805</v>
      </c>
      <c r="F69">
        <v>0.78281550461205762</v>
      </c>
      <c r="G69">
        <v>13.046168588624949</v>
      </c>
      <c r="H69">
        <v>0.78993742716005277</v>
      </c>
      <c r="I69">
        <v>13.868891055193959</v>
      </c>
      <c r="J69">
        <v>0.77315102528565716</v>
      </c>
      <c r="K69">
        <v>14.93292961053996</v>
      </c>
      <c r="L69">
        <v>0.75309921442823136</v>
      </c>
      <c r="M69">
        <v>16.26395488219368</v>
      </c>
      <c r="N69">
        <v>0.7331952936174897</v>
      </c>
      <c r="O69">
        <v>17.93355117122573</v>
      </c>
      <c r="P69">
        <v>0.71434558439742357</v>
      </c>
      <c r="Q69">
        <v>20.0561859580096</v>
      </c>
      <c r="R69">
        <v>0.69754928000133154</v>
      </c>
      <c r="S69">
        <v>22.79402219208372</v>
      </c>
      <c r="T69">
        <v>0.68376571518162899</v>
      </c>
      <c r="U69">
        <v>26.37087158325253</v>
      </c>
      <c r="V69">
        <v>0.67330097113756782</v>
      </c>
      <c r="W69">
        <v>31.121978704054431</v>
      </c>
      <c r="X69">
        <v>0.67077748289920069</v>
      </c>
    </row>
    <row r="70" spans="1:24" x14ac:dyDescent="0.3">
      <c r="A70">
        <v>13.109238621035599</v>
      </c>
      <c r="B70">
        <v>0.7944993181119604</v>
      </c>
      <c r="C70">
        <v>13.109238621035621</v>
      </c>
      <c r="D70">
        <v>0.79449931811196073</v>
      </c>
      <c r="E70">
        <v>13.10923862103563</v>
      </c>
      <c r="F70">
        <v>0.79449931811196162</v>
      </c>
      <c r="G70">
        <v>13.240887522783529</v>
      </c>
      <c r="H70">
        <v>0.80123867312810249</v>
      </c>
      <c r="I70">
        <v>14.075889429152079</v>
      </c>
      <c r="J70">
        <v>0.78341892294379423</v>
      </c>
      <c r="K70">
        <v>15.15580915696593</v>
      </c>
      <c r="L70">
        <v>0.76320430887776991</v>
      </c>
      <c r="M70">
        <v>16.506700477450298</v>
      </c>
      <c r="N70">
        <v>0.74319012076881608</v>
      </c>
      <c r="O70">
        <v>18.201216114079841</v>
      </c>
      <c r="P70">
        <v>0.72422594262184359</v>
      </c>
      <c r="Q70">
        <v>20.355532017084371</v>
      </c>
      <c r="R70">
        <v>0.70730518873099479</v>
      </c>
      <c r="S70">
        <v>23.13423147853273</v>
      </c>
      <c r="T70">
        <v>0.69340769282239823</v>
      </c>
      <c r="U70">
        <v>26.764466681510029</v>
      </c>
      <c r="V70">
        <v>0.68285524391949903</v>
      </c>
      <c r="W70">
        <v>31.586485848891069</v>
      </c>
      <c r="X70">
        <v>0.68036306683285264</v>
      </c>
    </row>
    <row r="71" spans="1:24" x14ac:dyDescent="0.3">
      <c r="A71">
        <v>13.30202154193319</v>
      </c>
      <c r="B71">
        <v>0.80618313161163102</v>
      </c>
      <c r="C71">
        <v>13.3020215419332</v>
      </c>
      <c r="D71">
        <v>0.80618313161163135</v>
      </c>
      <c r="E71">
        <v>13.302021541933209</v>
      </c>
      <c r="F71">
        <v>0.80618313161163224</v>
      </c>
      <c r="G71">
        <v>13.435606456942111</v>
      </c>
      <c r="H71">
        <v>0.81240457190113635</v>
      </c>
      <c r="I71">
        <v>14.282887803110199</v>
      </c>
      <c r="J71">
        <v>0.79362432185268639</v>
      </c>
      <c r="K71">
        <v>15.3786887033919</v>
      </c>
      <c r="L71">
        <v>0.77327365281669769</v>
      </c>
      <c r="M71">
        <v>16.74944607270692</v>
      </c>
      <c r="N71">
        <v>0.75316833680534978</v>
      </c>
      <c r="O71">
        <v>18.468881056933959</v>
      </c>
      <c r="P71">
        <v>0.73410282287945672</v>
      </c>
      <c r="Q71">
        <v>20.65487807615914</v>
      </c>
      <c r="R71">
        <v>0.71706509632458759</v>
      </c>
      <c r="S71">
        <v>23.47444076498174</v>
      </c>
      <c r="T71">
        <v>0.70305603707018505</v>
      </c>
      <c r="U71">
        <v>27.158061779767529</v>
      </c>
      <c r="V71">
        <v>0.69241452569418815</v>
      </c>
      <c r="W71">
        <v>32.050992993727697</v>
      </c>
      <c r="X71">
        <v>0.68994984755347277</v>
      </c>
    </row>
    <row r="72" spans="1:24" x14ac:dyDescent="0.3">
      <c r="A72">
        <v>13.49480446283077</v>
      </c>
      <c r="B72">
        <v>0.81786694511102653</v>
      </c>
      <c r="C72">
        <v>13.494804462830791</v>
      </c>
      <c r="D72">
        <v>0.81786694511102687</v>
      </c>
      <c r="E72">
        <v>13.494804462830791</v>
      </c>
      <c r="F72">
        <v>0.81786694511102775</v>
      </c>
      <c r="G72">
        <v>13.630325391100691</v>
      </c>
      <c r="H72">
        <v>0.82342729831253891</v>
      </c>
      <c r="I72">
        <v>14.489886177068319</v>
      </c>
      <c r="J72">
        <v>0.80376221697592909</v>
      </c>
      <c r="K72">
        <v>15.60156824981787</v>
      </c>
      <c r="L72">
        <v>0.78330421243169557</v>
      </c>
      <c r="M72">
        <v>16.992191667963539</v>
      </c>
      <c r="N72">
        <v>0.76312851796830661</v>
      </c>
      <c r="O72">
        <v>18.736545999788081</v>
      </c>
      <c r="P72">
        <v>0.74397609954638977</v>
      </c>
      <c r="Q72">
        <v>20.954224135233911</v>
      </c>
      <c r="R72">
        <v>0.72682980176075052</v>
      </c>
      <c r="S72">
        <v>23.81465005143075</v>
      </c>
      <c r="T72">
        <v>0.7127120211681226</v>
      </c>
      <c r="U72">
        <v>27.551656878025032</v>
      </c>
      <c r="V72">
        <v>0.70198011505253777</v>
      </c>
      <c r="W72">
        <v>32.515500138564327</v>
      </c>
      <c r="X72">
        <v>0.69953869107037103</v>
      </c>
    </row>
    <row r="73" spans="1:24" x14ac:dyDescent="0.3">
      <c r="A73">
        <v>13.687587383728349</v>
      </c>
      <c r="B73">
        <v>0.82955075861008976</v>
      </c>
      <c r="C73">
        <v>13.687587383728371</v>
      </c>
      <c r="D73">
        <v>0.82955075861009009</v>
      </c>
      <c r="E73">
        <v>13.687587383728379</v>
      </c>
      <c r="F73">
        <v>0.82955075861009098</v>
      </c>
      <c r="G73">
        <v>13.825044325259279</v>
      </c>
      <c r="H73">
        <v>0.8342980704538463</v>
      </c>
      <c r="I73">
        <v>14.696884551026439</v>
      </c>
      <c r="J73">
        <v>0.8138271396633876</v>
      </c>
      <c r="K73">
        <v>15.82444779624384</v>
      </c>
      <c r="L73">
        <v>0.79329265056299192</v>
      </c>
      <c r="M73">
        <v>17.234937263220161</v>
      </c>
      <c r="N73">
        <v>0.77306908187375634</v>
      </c>
      <c r="O73">
        <v>19.004210942642189</v>
      </c>
      <c r="P73">
        <v>0.75384562509254016</v>
      </c>
      <c r="Q73">
        <v>21.253570194308679</v>
      </c>
      <c r="R73">
        <v>0.73660020264300841</v>
      </c>
      <c r="S73">
        <v>24.15485933787976</v>
      </c>
      <c r="T73">
        <v>0.72237710437947178</v>
      </c>
      <c r="U73">
        <v>27.945251976282531</v>
      </c>
      <c r="V73">
        <v>0.71155353455858206</v>
      </c>
      <c r="W73">
        <v>32.980007283400973</v>
      </c>
      <c r="X73">
        <v>0.70913064475577614</v>
      </c>
    </row>
    <row r="74" spans="1:24" x14ac:dyDescent="0.3">
      <c r="A74">
        <v>13.880370304625931</v>
      </c>
      <c r="B74">
        <v>0.84123457210873276</v>
      </c>
      <c r="C74">
        <v>13.88037030462595</v>
      </c>
      <c r="D74">
        <v>0.84123457210873309</v>
      </c>
      <c r="E74">
        <v>13.880370304625959</v>
      </c>
      <c r="F74">
        <v>0.84123457210873398</v>
      </c>
      <c r="G74">
        <v>14.019763259417861</v>
      </c>
      <c r="H74">
        <v>0.84500715353660361</v>
      </c>
      <c r="I74">
        <v>14.903882924984559</v>
      </c>
      <c r="J74">
        <v>0.82381311925253975</v>
      </c>
      <c r="K74">
        <v>16.04732734266981</v>
      </c>
      <c r="L74">
        <v>0.80323529953391626</v>
      </c>
      <c r="M74">
        <v>17.47768285847679</v>
      </c>
      <c r="N74">
        <v>0.78298827222582446</v>
      </c>
      <c r="O74">
        <v>19.271875885496311</v>
      </c>
      <c r="P74">
        <v>0.76371122834581162</v>
      </c>
      <c r="Q74">
        <v>21.552916253383451</v>
      </c>
      <c r="R74">
        <v>0.7463773083928813</v>
      </c>
      <c r="S74">
        <v>24.495068624328781</v>
      </c>
      <c r="T74">
        <v>0.73205295972673801</v>
      </c>
      <c r="U74">
        <v>28.33884707454003</v>
      </c>
      <c r="V74">
        <v>0.7211365696260601</v>
      </c>
      <c r="W74">
        <v>33.444514428237603</v>
      </c>
      <c r="X74">
        <v>0.71872697542075004</v>
      </c>
    </row>
    <row r="75" spans="1:24" x14ac:dyDescent="0.3">
      <c r="A75">
        <v>14.073153225523519</v>
      </c>
      <c r="B75">
        <v>0.852918385606797</v>
      </c>
      <c r="C75">
        <v>14.07315322552353</v>
      </c>
      <c r="D75">
        <v>0.85291838560679734</v>
      </c>
      <c r="E75">
        <v>14.073153225523541</v>
      </c>
      <c r="F75">
        <v>0.85291838560679811</v>
      </c>
      <c r="G75">
        <v>14.21448219357644</v>
      </c>
      <c r="H75">
        <v>0.8555438134059199</v>
      </c>
      <c r="I75">
        <v>15.11088129894268</v>
      </c>
      <c r="J75">
        <v>0.83371364114445534</v>
      </c>
      <c r="K75">
        <v>16.270206889095778</v>
      </c>
      <c r="L75">
        <v>0.81312813128921513</v>
      </c>
      <c r="M75">
        <v>17.720428453733408</v>
      </c>
      <c r="N75">
        <v>0.79288414184972988</v>
      </c>
      <c r="O75">
        <v>19.539540828350429</v>
      </c>
      <c r="P75">
        <v>0.77357271247845583</v>
      </c>
      <c r="Q75">
        <v>21.852262312458219</v>
      </c>
      <c r="R75">
        <v>0.75616225508702661</v>
      </c>
      <c r="S75">
        <v>24.835277910777791</v>
      </c>
      <c r="T75">
        <v>0.74174150579536524</v>
      </c>
      <c r="U75">
        <v>28.73244217279753</v>
      </c>
      <c r="V75">
        <v>0.73073131410925418</v>
      </c>
      <c r="W75">
        <v>33.909021573074227</v>
      </c>
      <c r="X75">
        <v>0.72832921536590189</v>
      </c>
    </row>
    <row r="76" spans="1:24" x14ac:dyDescent="0.3">
      <c r="A76">
        <v>14.265936146421099</v>
      </c>
      <c r="B76">
        <v>0.86460219910392067</v>
      </c>
      <c r="C76">
        <v>14.265936146421121</v>
      </c>
      <c r="D76">
        <v>0.86460219910392111</v>
      </c>
      <c r="E76">
        <v>14.265936146421129</v>
      </c>
      <c r="F76">
        <v>0.86460219910392189</v>
      </c>
      <c r="G76">
        <v>14.40920112773502</v>
      </c>
      <c r="H76">
        <v>0.86589625321441122</v>
      </c>
      <c r="I76">
        <v>15.3178796729008</v>
      </c>
      <c r="J76">
        <v>0.84352160106004392</v>
      </c>
      <c r="K76">
        <v>16.49308643552175</v>
      </c>
      <c r="L76">
        <v>0.82296672459901488</v>
      </c>
      <c r="M76">
        <v>17.96317404899003</v>
      </c>
      <c r="N76">
        <v>0.80275453388077078</v>
      </c>
      <c r="O76">
        <v>19.80720577120454</v>
      </c>
      <c r="P76">
        <v>0.78342985269187415</v>
      </c>
      <c r="Q76">
        <v>22.151608371532991</v>
      </c>
      <c r="R76">
        <v>0.76595632215657683</v>
      </c>
      <c r="S76">
        <v>25.175487197226801</v>
      </c>
      <c r="T76">
        <v>0.75144494320675859</v>
      </c>
      <c r="U76">
        <v>29.126037271055029</v>
      </c>
      <c r="V76">
        <v>0.7403402237726795</v>
      </c>
      <c r="W76">
        <v>34.373528717910872</v>
      </c>
      <c r="X76">
        <v>0.73793921807214602</v>
      </c>
    </row>
    <row r="77" spans="1:24" x14ac:dyDescent="0.3">
      <c r="A77">
        <v>14.458719067318681</v>
      </c>
      <c r="B77">
        <v>0.87628601259896033</v>
      </c>
      <c r="C77">
        <v>14.4587190673187</v>
      </c>
      <c r="D77">
        <v>0.87628601259896077</v>
      </c>
      <c r="E77">
        <v>14.458719067318709</v>
      </c>
      <c r="F77">
        <v>0.87628601259896155</v>
      </c>
      <c r="G77">
        <v>14.6039200618936</v>
      </c>
      <c r="H77">
        <v>0.87605154094907245</v>
      </c>
      <c r="I77">
        <v>15.52487804685892</v>
      </c>
      <c r="J77">
        <v>0.85322925515538139</v>
      </c>
      <c r="K77">
        <v>16.715965981947718</v>
      </c>
      <c r="L77">
        <v>0.83274622906142515</v>
      </c>
      <c r="M77">
        <v>18.205919644246649</v>
      </c>
      <c r="N77">
        <v>0.81259706092755579</v>
      </c>
      <c r="O77">
        <v>20.074870714058651</v>
      </c>
      <c r="P77">
        <v>0.79328239357268882</v>
      </c>
      <c r="Q77">
        <v>22.450954430607759</v>
      </c>
      <c r="R77">
        <v>0.7757609511942235</v>
      </c>
      <c r="S77">
        <v>25.515696483675811</v>
      </c>
      <c r="T77">
        <v>0.76116579645417459</v>
      </c>
      <c r="U77">
        <v>29.519632369312529</v>
      </c>
      <c r="V77">
        <v>0.74996617900546492</v>
      </c>
      <c r="W77">
        <v>34.838035862747503</v>
      </c>
      <c r="X77">
        <v>0.74755922553798926</v>
      </c>
    </row>
    <row r="78" spans="1:24" x14ac:dyDescent="0.3">
      <c r="A78">
        <v>14.65150198821626</v>
      </c>
      <c r="B78">
        <v>0.88796982608425823</v>
      </c>
      <c r="C78">
        <v>14.65150198821628</v>
      </c>
      <c r="D78">
        <v>0.88796982608425856</v>
      </c>
      <c r="E78">
        <v>14.651501988216291</v>
      </c>
      <c r="F78">
        <v>0.88796982608425934</v>
      </c>
      <c r="G78">
        <v>14.79863899605218</v>
      </c>
      <c r="H78">
        <v>0.88599552929531011</v>
      </c>
      <c r="I78">
        <v>15.731876420817031</v>
      </c>
      <c r="J78">
        <v>0.86282816564584242</v>
      </c>
      <c r="K78">
        <v>16.93884552837369</v>
      </c>
      <c r="L78">
        <v>0.84246132561070763</v>
      </c>
      <c r="M78">
        <v>18.448665239503271</v>
      </c>
      <c r="N78">
        <v>0.82240908200820784</v>
      </c>
      <c r="O78">
        <v>20.342535656912769</v>
      </c>
      <c r="P78">
        <v>0.8031300460890296</v>
      </c>
      <c r="Q78">
        <v>22.75030048968253</v>
      </c>
      <c r="R78">
        <v>0.7855777671455807</v>
      </c>
      <c r="S78">
        <v>25.855905770124821</v>
      </c>
      <c r="T78">
        <v>0.77090696189699315</v>
      </c>
      <c r="U78">
        <v>29.913227467570032</v>
      </c>
      <c r="V78">
        <v>0.75961255838241137</v>
      </c>
      <c r="W78">
        <v>35.302543007584127</v>
      </c>
      <c r="X78">
        <v>0.75719194967559134</v>
      </c>
    </row>
    <row r="79" spans="1:24" x14ac:dyDescent="0.3">
      <c r="A79">
        <v>14.844284909113849</v>
      </c>
      <c r="B79">
        <v>0.89907322734781281</v>
      </c>
      <c r="C79">
        <v>14.84428490911387</v>
      </c>
      <c r="D79">
        <v>0.89907322734781314</v>
      </c>
      <c r="E79">
        <v>14.84428490911387</v>
      </c>
      <c r="F79">
        <v>0.89907322734781392</v>
      </c>
      <c r="G79">
        <v>14.99335793021076</v>
      </c>
      <c r="H79">
        <v>0.89571276780265996</v>
      </c>
      <c r="I79">
        <v>15.938874794775151</v>
      </c>
      <c r="J79">
        <v>0.8723091415572175</v>
      </c>
      <c r="K79">
        <v>17.161725074799659</v>
      </c>
      <c r="L79">
        <v>0.85210618320948484</v>
      </c>
      <c r="M79">
        <v>18.6914108347599</v>
      </c>
      <c r="N79">
        <v>0.83218767703675189</v>
      </c>
      <c r="O79">
        <v>20.61020059976688</v>
      </c>
      <c r="P79">
        <v>0.81297248419175494</v>
      </c>
      <c r="Q79">
        <v>23.049646548757298</v>
      </c>
      <c r="R79">
        <v>0.79540860219642562</v>
      </c>
      <c r="S79">
        <v>26.196115056573831</v>
      </c>
      <c r="T79">
        <v>0.78067176282598394</v>
      </c>
      <c r="U79">
        <v>30.306822565827531</v>
      </c>
      <c r="V79">
        <v>0.76928332495076801</v>
      </c>
      <c r="W79">
        <v>35.767050152420772</v>
      </c>
      <c r="X79">
        <v>0.76684067065536088</v>
      </c>
    </row>
    <row r="80" spans="1:24" x14ac:dyDescent="0.3">
      <c r="A80">
        <v>15.037067830011431</v>
      </c>
      <c r="B80">
        <v>0.91008884811164836</v>
      </c>
      <c r="C80">
        <v>15.03706783001145</v>
      </c>
      <c r="D80">
        <v>0.91008884811164847</v>
      </c>
      <c r="E80">
        <v>15.037067830011461</v>
      </c>
      <c r="F80">
        <v>0.91008884811164914</v>
      </c>
      <c r="G80">
        <v>15.188076864369339</v>
      </c>
      <c r="H80">
        <v>0.90518640691506935</v>
      </c>
      <c r="I80">
        <v>16.145873168733271</v>
      </c>
      <c r="J80">
        <v>0.88166217418772286</v>
      </c>
      <c r="K80">
        <v>17.38460462122563</v>
      </c>
      <c r="L80">
        <v>0.86167441137238598</v>
      </c>
      <c r="M80">
        <v>18.934156430016522</v>
      </c>
      <c r="N80">
        <v>0.84192961861323345</v>
      </c>
      <c r="O80">
        <v>20.877865542620999</v>
      </c>
      <c r="P80">
        <v>0.82280934098068126</v>
      </c>
      <c r="Q80">
        <v>23.34899260783207</v>
      </c>
      <c r="R80">
        <v>0.80525552270704348</v>
      </c>
      <c r="S80">
        <v>26.536324343022841</v>
      </c>
      <c r="T80">
        <v>0.79046401264663524</v>
      </c>
      <c r="U80">
        <v>30.70041766408503</v>
      </c>
      <c r="V80">
        <v>0.77898312744679565</v>
      </c>
      <c r="W80">
        <v>36.231557297257403</v>
      </c>
      <c r="X80">
        <v>0.7765093556413516</v>
      </c>
    </row>
    <row r="81" spans="1:24" x14ac:dyDescent="0.3">
      <c r="A81">
        <v>15.22985075090901</v>
      </c>
      <c r="B81">
        <v>0.92075521542833783</v>
      </c>
      <c r="C81">
        <v>15.22985075090903</v>
      </c>
      <c r="D81">
        <v>0.92075521542833827</v>
      </c>
      <c r="E81">
        <v>15.229850750909041</v>
      </c>
      <c r="F81">
        <v>0.92075521542833882</v>
      </c>
      <c r="G81">
        <v>15.38279579852793</v>
      </c>
      <c r="H81">
        <v>0.91439809328669608</v>
      </c>
      <c r="I81">
        <v>16.352871542691389</v>
      </c>
      <c r="J81">
        <v>0.89087636682744653</v>
      </c>
      <c r="K81">
        <v>17.607484167651599</v>
      </c>
      <c r="L81">
        <v>0.87115900813457559</v>
      </c>
      <c r="M81">
        <v>19.17690202527314</v>
      </c>
      <c r="N81">
        <v>0.85163134084506442</v>
      </c>
      <c r="O81">
        <v>21.14553048547511</v>
      </c>
      <c r="P81">
        <v>0.83264020439078579</v>
      </c>
      <c r="Q81">
        <v>23.648338666906842</v>
      </c>
      <c r="R81">
        <v>0.81512085958971503</v>
      </c>
      <c r="S81">
        <v>26.876533629471851</v>
      </c>
      <c r="T81">
        <v>0.8002880873819771</v>
      </c>
      <c r="U81">
        <v>31.09401276234253</v>
      </c>
      <c r="V81">
        <v>0.78871741902743264</v>
      </c>
      <c r="W81">
        <v>36.696064442094027</v>
      </c>
      <c r="X81">
        <v>0.78620280198062953</v>
      </c>
    </row>
    <row r="82" spans="1:24" x14ac:dyDescent="0.3">
      <c r="A82">
        <v>15.422633671806601</v>
      </c>
      <c r="B82">
        <v>0.93117347072858592</v>
      </c>
      <c r="C82">
        <v>15.42263367180661</v>
      </c>
      <c r="D82">
        <v>0.93117347072858614</v>
      </c>
      <c r="E82">
        <v>15.42263367180662</v>
      </c>
      <c r="F82">
        <v>0.93117347072858703</v>
      </c>
      <c r="G82">
        <v>15.57751473268651</v>
      </c>
      <c r="H82">
        <v>0.92332785570001508</v>
      </c>
      <c r="I82">
        <v>16.559869916649511</v>
      </c>
      <c r="J82">
        <v>0.89993985824042955</v>
      </c>
      <c r="K82">
        <v>17.830363714077571</v>
      </c>
      <c r="L82">
        <v>0.88055230304144505</v>
      </c>
      <c r="M82">
        <v>19.419647620529759</v>
      </c>
      <c r="N82">
        <v>0.86128890489840892</v>
      </c>
      <c r="O82">
        <v>21.413195428329232</v>
      </c>
      <c r="P82">
        <v>0.84246461234770442</v>
      </c>
      <c r="Q82">
        <v>23.94768472598161</v>
      </c>
      <c r="R82">
        <v>0.825007242576002</v>
      </c>
      <c r="S82">
        <v>27.216742915920861</v>
      </c>
      <c r="T82">
        <v>0.81014900887353614</v>
      </c>
      <c r="U82">
        <v>31.487607860600029</v>
      </c>
      <c r="V82">
        <v>0.79849259654940019</v>
      </c>
      <c r="W82">
        <v>37.160571586930672</v>
      </c>
      <c r="X82">
        <v>0.79592680957145301</v>
      </c>
    </row>
    <row r="83" spans="1:24" x14ac:dyDescent="0.3">
      <c r="A83">
        <v>15.615416592704181</v>
      </c>
      <c r="B83">
        <v>0.94123374657642378</v>
      </c>
      <c r="C83">
        <v>15.6154165927042</v>
      </c>
      <c r="D83">
        <v>0.941233746576424</v>
      </c>
      <c r="E83">
        <v>15.615416592704211</v>
      </c>
      <c r="F83">
        <v>0.94123374657642467</v>
      </c>
      <c r="G83">
        <v>15.772233666845089</v>
      </c>
      <c r="H83">
        <v>0.93195398071504187</v>
      </c>
      <c r="I83">
        <v>16.766868290607629</v>
      </c>
      <c r="J83">
        <v>0.90883973936618834</v>
      </c>
      <c r="K83">
        <v>18.053243260503539</v>
      </c>
      <c r="L83">
        <v>0.88984589469485076</v>
      </c>
      <c r="M83">
        <v>19.662393215786381</v>
      </c>
      <c r="N83">
        <v>0.87089796094680116</v>
      </c>
      <c r="O83">
        <v>21.68086037118335</v>
      </c>
      <c r="P83">
        <v>0.85228204733560631</v>
      </c>
      <c r="Q83">
        <v>24.247030785056381</v>
      </c>
      <c r="R83">
        <v>0.83491763887768256</v>
      </c>
      <c r="S83">
        <v>27.556952202369871</v>
      </c>
      <c r="T83">
        <v>0.82005254026247187</v>
      </c>
      <c r="U83">
        <v>31.881202958857529</v>
      </c>
      <c r="V83">
        <v>0.80831616395175754</v>
      </c>
      <c r="W83">
        <v>37.625078731767303</v>
      </c>
      <c r="X83">
        <v>0.80568838776697949</v>
      </c>
    </row>
    <row r="84" spans="1:24" x14ac:dyDescent="0.3">
      <c r="A84">
        <v>15.80819951360176</v>
      </c>
      <c r="B84">
        <v>0.95090682037693908</v>
      </c>
      <c r="C84">
        <v>15.80819951360178</v>
      </c>
      <c r="D84">
        <v>0.9509068203769393</v>
      </c>
      <c r="E84">
        <v>15.808199513601791</v>
      </c>
      <c r="F84">
        <v>0.95090682037694019</v>
      </c>
      <c r="G84">
        <v>15.966952601003671</v>
      </c>
      <c r="H84">
        <v>0.94025287659206813</v>
      </c>
      <c r="I84">
        <v>16.973866664565751</v>
      </c>
      <c r="J84">
        <v>0.91756196262914325</v>
      </c>
      <c r="K84">
        <v>18.276122806929511</v>
      </c>
      <c r="L84">
        <v>0.89903058234518285</v>
      </c>
      <c r="M84">
        <v>19.90513881104301</v>
      </c>
      <c r="N84">
        <v>0.8804537061492177</v>
      </c>
      <c r="O84">
        <v>21.948525314037461</v>
      </c>
      <c r="P84">
        <v>0.86209193031359954</v>
      </c>
      <c r="Q84">
        <v>24.546376844131149</v>
      </c>
      <c r="R84">
        <v>0.84485539680977728</v>
      </c>
      <c r="S84">
        <v>27.897161488818881</v>
      </c>
      <c r="T84">
        <v>0.8300052955664019</v>
      </c>
      <c r="U84">
        <v>32.274798057115042</v>
      </c>
      <c r="V84">
        <v>0.81819692390991849</v>
      </c>
      <c r="W84">
        <v>38.089585876603927</v>
      </c>
      <c r="X84">
        <v>0.81549600261805788</v>
      </c>
    </row>
    <row r="85" spans="1:24" x14ac:dyDescent="0.3">
      <c r="A85">
        <v>16.000982434499338</v>
      </c>
      <c r="B85">
        <v>0.96007237639820042</v>
      </c>
      <c r="C85">
        <v>16.00098243449936</v>
      </c>
      <c r="D85">
        <v>0.96007237639820042</v>
      </c>
      <c r="E85">
        <v>16.00098243449937</v>
      </c>
      <c r="F85">
        <v>0.96007237639820131</v>
      </c>
      <c r="G85">
        <v>16.161671535162249</v>
      </c>
      <c r="H85">
        <v>0.94819892177788345</v>
      </c>
      <c r="I85">
        <v>17.180865038523869</v>
      </c>
      <c r="J85">
        <v>0.92609124309897928</v>
      </c>
      <c r="K85">
        <v>18.499002353355479</v>
      </c>
      <c r="L85">
        <v>0.90809629096132283</v>
      </c>
      <c r="M85">
        <v>20.147884406299632</v>
      </c>
      <c r="N85">
        <v>0.88995083825058441</v>
      </c>
      <c r="O85">
        <v>22.216190256891579</v>
      </c>
      <c r="P85">
        <v>0.87189361390903153</v>
      </c>
      <c r="Q85">
        <v>24.845722903205921</v>
      </c>
      <c r="R85">
        <v>0.85482429501700263</v>
      </c>
      <c r="S85">
        <v>28.237370775267891</v>
      </c>
      <c r="T85">
        <v>0.84001486543520132</v>
      </c>
      <c r="U85">
        <v>32.668393155372527</v>
      </c>
      <c r="V85">
        <v>0.82814520263982394</v>
      </c>
      <c r="W85">
        <v>38.554093021440572</v>
      </c>
      <c r="X85">
        <v>0.82535987020106227</v>
      </c>
    </row>
    <row r="86" spans="1:24" x14ac:dyDescent="0.3">
      <c r="A86">
        <v>16.19376535539692</v>
      </c>
      <c r="B86">
        <v>0.96858636101751794</v>
      </c>
      <c r="C86">
        <v>16.193765355396941</v>
      </c>
      <c r="D86">
        <v>0.96858636101751816</v>
      </c>
      <c r="E86">
        <v>16.193765355396959</v>
      </c>
      <c r="F86">
        <v>0.96858636101751916</v>
      </c>
      <c r="G86">
        <v>16.356390469320829</v>
      </c>
      <c r="H86">
        <v>0.95576428504161659</v>
      </c>
      <c r="I86">
        <v>17.387863412481991</v>
      </c>
      <c r="J86">
        <v>0.93441095026570009</v>
      </c>
      <c r="K86">
        <v>18.721881899781451</v>
      </c>
      <c r="L86">
        <v>0.91703198911436667</v>
      </c>
      <c r="M86">
        <v>20.39063000155625</v>
      </c>
      <c r="N86">
        <v>0.89938350435065983</v>
      </c>
      <c r="O86">
        <v>22.48385519974569</v>
      </c>
      <c r="P86">
        <v>0.88168637480679635</v>
      </c>
      <c r="Q86">
        <v>25.145068962280689</v>
      </c>
      <c r="R86">
        <v>0.86482859802705458</v>
      </c>
      <c r="S86">
        <v>28.577580061716901</v>
      </c>
      <c r="T86">
        <v>0.85008996147563365</v>
      </c>
      <c r="U86">
        <v>33.061988253630027</v>
      </c>
      <c r="V86">
        <v>0.83817311354215618</v>
      </c>
      <c r="W86">
        <v>39.018600166277203</v>
      </c>
      <c r="X86">
        <v>0.83529230058035597</v>
      </c>
    </row>
    <row r="87" spans="1:24" x14ac:dyDescent="0.3">
      <c r="A87">
        <v>16.386548276294501</v>
      </c>
      <c r="B87">
        <v>0.97620554389872061</v>
      </c>
      <c r="C87">
        <v>16.38654827629453</v>
      </c>
      <c r="D87">
        <v>0.97620554389871483</v>
      </c>
      <c r="E87">
        <v>16.38654827629454</v>
      </c>
      <c r="F87">
        <v>0.9762055438987155</v>
      </c>
      <c r="G87">
        <v>16.551109403479408</v>
      </c>
      <c r="H87">
        <v>0.96291866610586752</v>
      </c>
      <c r="I87">
        <v>17.594861786440109</v>
      </c>
      <c r="J87">
        <v>0.94250298722285408</v>
      </c>
      <c r="K87">
        <v>18.944761446207419</v>
      </c>
      <c r="L87">
        <v>0.92582559874038728</v>
      </c>
      <c r="M87">
        <v>20.633375596812868</v>
      </c>
      <c r="N87">
        <v>0.90874524431515935</v>
      </c>
      <c r="O87">
        <v>22.751520142599809</v>
      </c>
      <c r="P87">
        <v>0.89146940524005358</v>
      </c>
      <c r="Q87">
        <v>25.444415021355461</v>
      </c>
      <c r="R87">
        <v>0.87487311894535358</v>
      </c>
      <c r="S87">
        <v>28.917789348165911</v>
      </c>
      <c r="T87">
        <v>0.86024058188287844</v>
      </c>
      <c r="U87">
        <v>33.455583351887533</v>
      </c>
      <c r="V87">
        <v>0.84829486625822181</v>
      </c>
      <c r="W87">
        <v>39.483107311113827</v>
      </c>
      <c r="X87">
        <v>0.84530809338562085</v>
      </c>
    </row>
    <row r="88" spans="1:24" x14ac:dyDescent="0.3">
      <c r="A88">
        <v>16.57933119719209</v>
      </c>
      <c r="B88">
        <v>0.98259717984753059</v>
      </c>
      <c r="C88">
        <v>16.579331197192111</v>
      </c>
      <c r="D88">
        <v>0.98259717984753303</v>
      </c>
      <c r="E88">
        <v>16.579331197192118</v>
      </c>
      <c r="F88">
        <v>0.98259717984753359</v>
      </c>
      <c r="G88">
        <v>16.745828337637999</v>
      </c>
      <c r="H88">
        <v>0.96962874604336324</v>
      </c>
      <c r="I88">
        <v>17.801860160398221</v>
      </c>
      <c r="J88">
        <v>0.95034764537082972</v>
      </c>
      <c r="K88">
        <v>19.16764099263338</v>
      </c>
      <c r="L88">
        <v>0.93446389473712232</v>
      </c>
      <c r="M88">
        <v>20.87612119206949</v>
      </c>
      <c r="N88">
        <v>0.91802892811526482</v>
      </c>
      <c r="O88">
        <v>23.01918508545392</v>
      </c>
      <c r="P88">
        <v>0.90124180345321014</v>
      </c>
      <c r="Q88">
        <v>25.743761080430239</v>
      </c>
      <c r="R88">
        <v>0.88496329020114728</v>
      </c>
      <c r="S88">
        <v>29.257998634614921</v>
      </c>
      <c r="T88">
        <v>0.87047820150030875</v>
      </c>
      <c r="U88">
        <v>33.849178450145033</v>
      </c>
      <c r="V88">
        <v>0.85852712852687163</v>
      </c>
      <c r="W88">
        <v>39.947614455950458</v>
      </c>
      <c r="X88">
        <v>0.85542497766950631</v>
      </c>
    </row>
    <row r="89" spans="1:24" x14ac:dyDescent="0.3">
      <c r="A89">
        <v>16.772114118089672</v>
      </c>
      <c r="B89">
        <v>0.98738296732057729</v>
      </c>
      <c r="C89">
        <v>16.772114118089689</v>
      </c>
      <c r="D89">
        <v>0.98738296732058362</v>
      </c>
      <c r="E89">
        <v>16.7721141180897</v>
      </c>
      <c r="F89">
        <v>0.98738296732058406</v>
      </c>
      <c r="G89">
        <v>16.940547271796579</v>
      </c>
      <c r="H89">
        <v>0.97585647005985321</v>
      </c>
      <c r="I89">
        <v>18.008858534356349</v>
      </c>
      <c r="J89">
        <v>0.95792338380522224</v>
      </c>
      <c r="K89">
        <v>19.390520539059359</v>
      </c>
      <c r="L89">
        <v>0.94293238712507044</v>
      </c>
      <c r="M89">
        <v>21.11886678732612</v>
      </c>
      <c r="N89">
        <v>0.927226685595404</v>
      </c>
      <c r="O89">
        <v>23.286850028308042</v>
      </c>
      <c r="P89">
        <v>0.91100256286080172</v>
      </c>
      <c r="Q89">
        <v>26.043107139505</v>
      </c>
      <c r="R89">
        <v>0.89510524332028207</v>
      </c>
      <c r="S89">
        <v>29.598207921063931</v>
      </c>
      <c r="T89">
        <v>0.88081598979511155</v>
      </c>
      <c r="U89">
        <v>34.242773548402532</v>
      </c>
      <c r="V89">
        <v>0.86888944851944327</v>
      </c>
      <c r="W89">
        <v>40.412121600787103</v>
      </c>
      <c r="X89">
        <v>0.86566407112476818</v>
      </c>
    </row>
    <row r="90" spans="1:24" x14ac:dyDescent="0.3">
      <c r="A90">
        <v>16.96489703898725</v>
      </c>
      <c r="B90">
        <v>0.99051911330744291</v>
      </c>
      <c r="C90">
        <v>16.964897038987271</v>
      </c>
      <c r="D90">
        <v>0.99051911330743592</v>
      </c>
      <c r="E90">
        <v>16.964897038987289</v>
      </c>
      <c r="F90">
        <v>0.99051911330743625</v>
      </c>
      <c r="G90">
        <v>17.135266205955151</v>
      </c>
      <c r="H90">
        <v>0.98155249944948575</v>
      </c>
      <c r="I90">
        <v>18.215856908314461</v>
      </c>
      <c r="J90">
        <v>0.96520630706153887</v>
      </c>
      <c r="K90">
        <v>19.613400085485331</v>
      </c>
      <c r="L90">
        <v>0.95121515304595028</v>
      </c>
      <c r="M90">
        <v>21.361612382582742</v>
      </c>
      <c r="N90">
        <v>0.93632982320220581</v>
      </c>
      <c r="O90">
        <v>23.55451497116216</v>
      </c>
      <c r="P90">
        <v>0.92075055884948265</v>
      </c>
      <c r="Q90">
        <v>26.342453198579779</v>
      </c>
      <c r="R90">
        <v>0.90530589854469024</v>
      </c>
      <c r="S90">
        <v>29.938417207512941</v>
      </c>
      <c r="T90">
        <v>0.89126906032662034</v>
      </c>
      <c r="U90">
        <v>34.636368646660031</v>
      </c>
      <c r="V90">
        <v>0.87940474358462228</v>
      </c>
      <c r="W90">
        <v>40.876628745623727</v>
      </c>
      <c r="X90">
        <v>0.87605029828783265</v>
      </c>
    </row>
    <row r="91" spans="1:24" x14ac:dyDescent="0.3">
      <c r="A91">
        <v>17.157679959884831</v>
      </c>
      <c r="B91">
        <v>0.99249114265629435</v>
      </c>
      <c r="C91">
        <v>17.157679959884859</v>
      </c>
      <c r="D91">
        <v>0.99249114265629357</v>
      </c>
      <c r="E91">
        <v>17.15767995988487</v>
      </c>
      <c r="F91">
        <v>0.99249114265629379</v>
      </c>
      <c r="G91">
        <v>17.329985140113742</v>
      </c>
      <c r="H91">
        <v>0.98662952702562412</v>
      </c>
      <c r="I91">
        <v>18.422855282272579</v>
      </c>
      <c r="J91">
        <v>0.97216832327344582</v>
      </c>
      <c r="K91">
        <v>19.836279631911289</v>
      </c>
      <c r="L91">
        <v>0.95929446081795366</v>
      </c>
      <c r="M91">
        <v>21.60435797783936</v>
      </c>
      <c r="N91">
        <v>0.9453287012434507</v>
      </c>
      <c r="O91">
        <v>23.822179914016271</v>
      </c>
      <c r="P91">
        <v>0.93048452785608005</v>
      </c>
      <c r="Q91">
        <v>26.64179925765454</v>
      </c>
      <c r="R91">
        <v>0.91557306369760927</v>
      </c>
      <c r="S91">
        <v>30.278626493961958</v>
      </c>
      <c r="T91">
        <v>0.90185475389904568</v>
      </c>
      <c r="U91">
        <v>35.029963744917531</v>
      </c>
      <c r="V91">
        <v>0.89009985283143744</v>
      </c>
      <c r="W91">
        <v>41.341135890460357</v>
      </c>
      <c r="X91">
        <v>0.88661263776627541</v>
      </c>
    </row>
    <row r="92" spans="1:24" x14ac:dyDescent="0.3">
      <c r="A92">
        <v>17.35046288078242</v>
      </c>
      <c r="B92">
        <v>0.99377310713164269</v>
      </c>
      <c r="C92">
        <v>17.350462880782441</v>
      </c>
      <c r="D92">
        <v>0.99377310713164224</v>
      </c>
      <c r="E92">
        <v>17.350462880782452</v>
      </c>
      <c r="F92">
        <v>0.99377310713164235</v>
      </c>
      <c r="G92">
        <v>17.524704074272321</v>
      </c>
      <c r="H92">
        <v>0.9908514934427185</v>
      </c>
      <c r="I92">
        <v>18.629853656230701</v>
      </c>
      <c r="J92">
        <v>0.97876939308438382</v>
      </c>
      <c r="K92">
        <v>20.059159178337261</v>
      </c>
      <c r="L92">
        <v>0.96714941286499145</v>
      </c>
      <c r="M92">
        <v>21.847103573095978</v>
      </c>
      <c r="N92">
        <v>0.9542124333478964</v>
      </c>
      <c r="O92">
        <v>24.089844856870389</v>
      </c>
      <c r="P92">
        <v>0.94020300912198274</v>
      </c>
      <c r="Q92">
        <v>26.941145316729319</v>
      </c>
      <c r="R92">
        <v>0.92591553331609455</v>
      </c>
      <c r="S92">
        <v>30.618835780410969</v>
      </c>
      <c r="T92">
        <v>0.91259294931565738</v>
      </c>
      <c r="U92">
        <v>35.42355884317503</v>
      </c>
      <c r="V92">
        <v>0.90100612098524968</v>
      </c>
      <c r="W92">
        <v>41.805643035297003</v>
      </c>
      <c r="X92">
        <v>0.89738393405362282</v>
      </c>
    </row>
    <row r="93" spans="1:24" x14ac:dyDescent="0.3">
      <c r="A93">
        <v>17.543245801680001</v>
      </c>
      <c r="B93">
        <v>0.99466552022372257</v>
      </c>
      <c r="C93">
        <v>17.543245801680019</v>
      </c>
      <c r="D93">
        <v>0.99466552022372234</v>
      </c>
      <c r="E93">
        <v>17.54324580168003</v>
      </c>
      <c r="F93">
        <v>0.99466552022372234</v>
      </c>
      <c r="G93">
        <v>17.719423008430901</v>
      </c>
      <c r="H93">
        <v>0.99337139141268516</v>
      </c>
      <c r="I93">
        <v>18.836852030188819</v>
      </c>
      <c r="J93">
        <v>0.98492316326934348</v>
      </c>
      <c r="K93">
        <v>20.28203872476324</v>
      </c>
      <c r="L93">
        <v>0.97474980465806582</v>
      </c>
      <c r="M93">
        <v>22.0898491683526</v>
      </c>
      <c r="N93">
        <v>0.96296767129037153</v>
      </c>
      <c r="O93">
        <v>24.3575097997245</v>
      </c>
      <c r="P93">
        <v>0.94990408311800101</v>
      </c>
      <c r="Q93">
        <v>27.24049137580408</v>
      </c>
      <c r="R93">
        <v>0.93634313278841319</v>
      </c>
      <c r="S93">
        <v>30.959045066859979</v>
      </c>
      <c r="T93">
        <v>0.92350635611659593</v>
      </c>
      <c r="U93">
        <v>35.81715394143253</v>
      </c>
      <c r="V93">
        <v>0.91215988370402479</v>
      </c>
      <c r="W93">
        <v>42.270150180133633</v>
      </c>
      <c r="X93">
        <v>0.90839975210334312</v>
      </c>
    </row>
    <row r="94" spans="1:24" x14ac:dyDescent="0.3">
      <c r="A94">
        <v>17.736028722577579</v>
      </c>
      <c r="B94">
        <v>0.99533503279153335</v>
      </c>
      <c r="C94">
        <v>17.736028722577601</v>
      </c>
      <c r="D94">
        <v>0.99533503279153324</v>
      </c>
      <c r="E94">
        <v>17.736028722577611</v>
      </c>
      <c r="F94">
        <v>0.99533503279153324</v>
      </c>
      <c r="G94">
        <v>17.914141942589481</v>
      </c>
      <c r="H94">
        <v>0.99466302978327925</v>
      </c>
      <c r="I94">
        <v>19.043850404146941</v>
      </c>
      <c r="J94">
        <v>0.99034255723469111</v>
      </c>
      <c r="K94">
        <v>20.504918271189201</v>
      </c>
      <c r="L94">
        <v>0.98202648009995286</v>
      </c>
      <c r="M94">
        <v>22.332594763609229</v>
      </c>
      <c r="N94">
        <v>0.9715725357546755</v>
      </c>
      <c r="O94">
        <v>24.625174742578618</v>
      </c>
      <c r="P94">
        <v>0.95958397247411653</v>
      </c>
      <c r="Q94">
        <v>27.539837434878859</v>
      </c>
      <c r="R94">
        <v>0.94686639975504083</v>
      </c>
      <c r="S94">
        <v>31.299254353308989</v>
      </c>
      <c r="T94">
        <v>0.93462056333336707</v>
      </c>
      <c r="U94">
        <v>36.210749039690043</v>
      </c>
      <c r="V94">
        <v>0.92360241804442822</v>
      </c>
      <c r="W94">
        <v>42.734657324970257</v>
      </c>
      <c r="X94">
        <v>0.91969526307763005</v>
      </c>
    </row>
    <row r="95" spans="1:24" x14ac:dyDescent="0.3">
      <c r="A95">
        <v>17.928811643475161</v>
      </c>
      <c r="B95">
        <v>0.99587945130189626</v>
      </c>
      <c r="C95">
        <v>17.928811643475189</v>
      </c>
      <c r="D95">
        <v>0.99587945130189626</v>
      </c>
      <c r="E95">
        <v>17.9288116434752</v>
      </c>
      <c r="F95">
        <v>0.99587945130189626</v>
      </c>
      <c r="G95">
        <v>18.108860876748061</v>
      </c>
      <c r="H95">
        <v>0.99552207338627674</v>
      </c>
      <c r="I95">
        <v>19.250848778105059</v>
      </c>
      <c r="J95">
        <v>0.99384375162055583</v>
      </c>
      <c r="K95">
        <v>20.727797817615169</v>
      </c>
      <c r="L95">
        <v>0.98872601951687367</v>
      </c>
      <c r="M95">
        <v>22.575340358865851</v>
      </c>
      <c r="N95">
        <v>0.97996461511245248</v>
      </c>
      <c r="O95">
        <v>24.89283968543273</v>
      </c>
      <c r="P95">
        <v>0.96922924505621277</v>
      </c>
      <c r="Q95">
        <v>27.83918349395362</v>
      </c>
      <c r="R95">
        <v>0.95749422135151552</v>
      </c>
      <c r="S95">
        <v>31.639463639757999</v>
      </c>
      <c r="T95">
        <v>0.94596280480261408</v>
      </c>
      <c r="U95">
        <v>36.604344137947542</v>
      </c>
      <c r="V95">
        <v>0.93537796565099907</v>
      </c>
      <c r="W95">
        <v>43.199164469806902</v>
      </c>
      <c r="X95">
        <v>0.93129822125454786</v>
      </c>
    </row>
    <row r="96" spans="1:24" x14ac:dyDescent="0.3">
      <c r="A96">
        <v>18.121594564372749</v>
      </c>
      <c r="B96">
        <v>0.99633896327674698</v>
      </c>
      <c r="C96">
        <v>18.121594564372771</v>
      </c>
      <c r="D96">
        <v>0.99633896327674698</v>
      </c>
      <c r="E96">
        <v>18.121594564372781</v>
      </c>
      <c r="F96">
        <v>0.99633896327674698</v>
      </c>
      <c r="G96">
        <v>18.303579810906641</v>
      </c>
      <c r="H96">
        <v>0.99614557177857621</v>
      </c>
      <c r="I96">
        <v>19.45784715206317</v>
      </c>
      <c r="J96">
        <v>0.99529007976404182</v>
      </c>
      <c r="K96">
        <v>20.950677364041141</v>
      </c>
      <c r="L96">
        <v>0.99369598281809535</v>
      </c>
      <c r="M96">
        <v>22.81808595412247</v>
      </c>
      <c r="N96">
        <v>0.98787023691614628</v>
      </c>
      <c r="O96">
        <v>25.160504628286851</v>
      </c>
      <c r="P96">
        <v>0.97877299377884419</v>
      </c>
      <c r="Q96">
        <v>28.138529553028391</v>
      </c>
      <c r="R96">
        <v>0.96822027602641292</v>
      </c>
      <c r="S96">
        <v>31.979672926207009</v>
      </c>
      <c r="T96">
        <v>0.95755474264169993</v>
      </c>
      <c r="U96">
        <v>36.997939236205042</v>
      </c>
      <c r="V96">
        <v>0.9475254650502577</v>
      </c>
      <c r="W96">
        <v>43.66367161464354</v>
      </c>
      <c r="X96">
        <v>0.94321433619017758</v>
      </c>
    </row>
    <row r="97" spans="1:24" x14ac:dyDescent="0.3">
      <c r="A97">
        <v>18.314377485270331</v>
      </c>
      <c r="B97">
        <v>0.99678455616796824</v>
      </c>
      <c r="C97">
        <v>18.314377485270349</v>
      </c>
      <c r="D97">
        <v>0.99678455616796824</v>
      </c>
      <c r="E97">
        <v>18.314377485270359</v>
      </c>
      <c r="F97">
        <v>0.99678455616796824</v>
      </c>
      <c r="G97">
        <v>18.49829874506522</v>
      </c>
      <c r="H97">
        <v>0.99667568203687495</v>
      </c>
      <c r="I97">
        <v>19.664845526021288</v>
      </c>
      <c r="J97">
        <v>0.99621057395718804</v>
      </c>
      <c r="K97">
        <v>21.173556910467109</v>
      </c>
      <c r="L97">
        <v>0.99545512820121163</v>
      </c>
      <c r="M97">
        <v>23.060831549379088</v>
      </c>
      <c r="N97">
        <v>0.99389138551353162</v>
      </c>
      <c r="O97">
        <v>25.428169571140959</v>
      </c>
      <c r="P97">
        <v>0.98784814366169027</v>
      </c>
      <c r="Q97">
        <v>28.437875612103159</v>
      </c>
      <c r="R97">
        <v>0.97894851345579581</v>
      </c>
      <c r="S97">
        <v>32.319882212656033</v>
      </c>
      <c r="T97">
        <v>0.96937812512556909</v>
      </c>
      <c r="U97">
        <v>37.391534334462541</v>
      </c>
      <c r="V97">
        <v>0.9600504095620408</v>
      </c>
      <c r="W97">
        <v>44.128178759480171</v>
      </c>
      <c r="X97">
        <v>0.95539802841117794</v>
      </c>
    </row>
    <row r="98" spans="1:24" x14ac:dyDescent="0.3">
      <c r="A98">
        <v>18.507160406167909</v>
      </c>
      <c r="B98">
        <v>0.9971292515768917</v>
      </c>
      <c r="C98">
        <v>18.50716040616793</v>
      </c>
      <c r="D98">
        <v>0.9971292515768917</v>
      </c>
      <c r="E98">
        <v>18.507160406167952</v>
      </c>
      <c r="F98">
        <v>0.99712925157689181</v>
      </c>
      <c r="G98">
        <v>18.693017679223811</v>
      </c>
      <c r="H98">
        <v>0.99707186315890051</v>
      </c>
      <c r="I98">
        <v>19.87184389997941</v>
      </c>
      <c r="J98">
        <v>0.99682795152978099</v>
      </c>
      <c r="K98">
        <v>21.396436456893081</v>
      </c>
      <c r="L98">
        <v>0.99645773571639495</v>
      </c>
      <c r="M98">
        <v>23.30357714463571</v>
      </c>
      <c r="N98">
        <v>0.99578578496137882</v>
      </c>
      <c r="O98">
        <v>25.695834513995081</v>
      </c>
      <c r="P98">
        <v>0.994398189529619</v>
      </c>
      <c r="Q98">
        <v>28.737221671177931</v>
      </c>
      <c r="R98">
        <v>0.98908707726140965</v>
      </c>
      <c r="S98">
        <v>32.660091499105043</v>
      </c>
      <c r="T98">
        <v>0.98121827403221251</v>
      </c>
      <c r="U98">
        <v>37.785129432720041</v>
      </c>
      <c r="V98">
        <v>0.97283465282987136</v>
      </c>
      <c r="W98">
        <v>44.592685904316802</v>
      </c>
      <c r="X98">
        <v>0.96769530130886905</v>
      </c>
    </row>
    <row r="99" spans="1:24" x14ac:dyDescent="0.3">
      <c r="A99">
        <v>18.699943327065501</v>
      </c>
      <c r="B99">
        <v>0.99769686615342656</v>
      </c>
      <c r="C99">
        <v>18.699943327065519</v>
      </c>
      <c r="D99">
        <v>0.99769686615342668</v>
      </c>
      <c r="E99">
        <v>18.69994332706553</v>
      </c>
      <c r="F99">
        <v>0.99769686615342668</v>
      </c>
      <c r="G99">
        <v>18.887736613382391</v>
      </c>
      <c r="H99">
        <v>0.99765831514140879</v>
      </c>
      <c r="I99">
        <v>20.078842273937529</v>
      </c>
      <c r="J99">
        <v>0.99749310903721322</v>
      </c>
      <c r="K99">
        <v>21.619316003319049</v>
      </c>
      <c r="L99">
        <v>0.99727571173078744</v>
      </c>
      <c r="M99">
        <v>23.546322739892339</v>
      </c>
      <c r="N99">
        <v>0.99694333018701053</v>
      </c>
      <c r="O99">
        <v>25.963499456849199</v>
      </c>
      <c r="P99">
        <v>0.99637892696892072</v>
      </c>
      <c r="Q99">
        <v>29.03656773025271</v>
      </c>
      <c r="R99">
        <v>0.99533941354462463</v>
      </c>
      <c r="S99">
        <v>33.000300785554053</v>
      </c>
      <c r="T99">
        <v>0.9919582796145614</v>
      </c>
      <c r="U99">
        <v>38.17872453097754</v>
      </c>
      <c r="V99">
        <v>0.98535331917276525</v>
      </c>
      <c r="W99">
        <v>45.057193049153433</v>
      </c>
      <c r="X99">
        <v>0.97973366736892464</v>
      </c>
    </row>
    <row r="100" spans="1:24" x14ac:dyDescent="0.3">
      <c r="A100">
        <v>18.892726247963079</v>
      </c>
      <c r="B100">
        <v>0.9977674072510323</v>
      </c>
      <c r="C100">
        <v>18.8927262479631</v>
      </c>
      <c r="D100">
        <v>0.9977674072510323</v>
      </c>
      <c r="E100">
        <v>18.892726247963111</v>
      </c>
      <c r="F100">
        <v>0.9977674072510323</v>
      </c>
      <c r="G100">
        <v>19.08245554754097</v>
      </c>
      <c r="H100">
        <v>0.99775282127578846</v>
      </c>
      <c r="I100">
        <v>20.28584064789565</v>
      </c>
      <c r="J100">
        <v>0.99769483274692772</v>
      </c>
      <c r="K100">
        <v>21.842195549745021</v>
      </c>
      <c r="L100">
        <v>0.99761531431276584</v>
      </c>
      <c r="M100">
        <v>23.789068335148961</v>
      </c>
      <c r="N100">
        <v>0.99749041340376454</v>
      </c>
      <c r="O100">
        <v>26.23116439970331</v>
      </c>
      <c r="P100">
        <v>0.99728471105228178</v>
      </c>
      <c r="Q100">
        <v>29.335913789327471</v>
      </c>
      <c r="R100">
        <v>0.99694158732399663</v>
      </c>
      <c r="S100">
        <v>33.340510072003063</v>
      </c>
      <c r="T100">
        <v>0.99640460281367049</v>
      </c>
      <c r="U100">
        <v>38.572319629235039</v>
      </c>
      <c r="V100">
        <v>0.99579306882114438</v>
      </c>
      <c r="W100">
        <v>45.521700193990071</v>
      </c>
      <c r="X100">
        <v>0.99071183777965655</v>
      </c>
    </row>
    <row r="101" spans="1:24" x14ac:dyDescent="0.3">
      <c r="A101">
        <v>19.085509168860661</v>
      </c>
      <c r="B101">
        <v>0.999</v>
      </c>
      <c r="C101">
        <v>19.085509168860689</v>
      </c>
      <c r="D101">
        <v>0.999</v>
      </c>
      <c r="E101">
        <v>19.0855091688607</v>
      </c>
      <c r="F101">
        <v>0.999</v>
      </c>
      <c r="G101">
        <v>19.27717448169955</v>
      </c>
      <c r="H101">
        <v>0.999</v>
      </c>
      <c r="I101">
        <v>20.492839021853769</v>
      </c>
      <c r="J101">
        <v>0.999</v>
      </c>
      <c r="K101">
        <v>22.06507509617099</v>
      </c>
      <c r="L101">
        <v>0.999</v>
      </c>
      <c r="M101">
        <v>24.03181393040558</v>
      </c>
      <c r="N101">
        <v>0.999</v>
      </c>
      <c r="O101">
        <v>26.498829342557421</v>
      </c>
      <c r="P101">
        <v>0.999</v>
      </c>
      <c r="Q101">
        <v>29.635259848402249</v>
      </c>
      <c r="R101">
        <v>0.999</v>
      </c>
      <c r="S101">
        <v>33.680719358452073</v>
      </c>
      <c r="T101">
        <v>0.999</v>
      </c>
      <c r="U101">
        <v>38.965914727492539</v>
      </c>
      <c r="V101">
        <v>0.999</v>
      </c>
      <c r="W101">
        <v>45.986207338826702</v>
      </c>
      <c r="X101">
        <v>0.999</v>
      </c>
    </row>
    <row r="102" spans="1:24" x14ac:dyDescent="0.3">
      <c r="A102">
        <v>19.278292089758239</v>
      </c>
      <c r="B102">
        <v>0.999</v>
      </c>
      <c r="C102">
        <v>19.278292089758271</v>
      </c>
      <c r="D102">
        <v>0.999</v>
      </c>
      <c r="E102">
        <v>19.278292089758281</v>
      </c>
      <c r="F102">
        <v>0.999</v>
      </c>
      <c r="G102">
        <v>19.47189341585813</v>
      </c>
      <c r="H102">
        <v>0.999</v>
      </c>
      <c r="I102">
        <v>20.69983739581189</v>
      </c>
      <c r="J102">
        <v>0.999</v>
      </c>
      <c r="K102">
        <v>22.287954642596961</v>
      </c>
      <c r="L102">
        <v>0.999</v>
      </c>
      <c r="M102">
        <v>24.274559525662202</v>
      </c>
      <c r="N102">
        <v>0.999</v>
      </c>
      <c r="O102">
        <v>26.76649428541154</v>
      </c>
      <c r="P102">
        <v>0.999</v>
      </c>
      <c r="Q102">
        <v>29.934605907477021</v>
      </c>
      <c r="R102">
        <v>0.999</v>
      </c>
      <c r="S102">
        <v>34.020928644901083</v>
      </c>
      <c r="T102">
        <v>0.999</v>
      </c>
      <c r="U102">
        <v>39.359509825750038</v>
      </c>
      <c r="V102">
        <v>0.999</v>
      </c>
      <c r="W102">
        <v>46.450714483663333</v>
      </c>
      <c r="X102">
        <v>0.999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2"/>
  <sheetViews>
    <sheetView topLeftCell="A46" workbookViewId="0">
      <selection activeCell="H10" sqref="H10"/>
    </sheetView>
  </sheetViews>
  <sheetFormatPr baseColWidth="10" defaultColWidth="8.88671875" defaultRowHeight="14.4" x14ac:dyDescent="0.3"/>
  <cols>
    <col min="1" max="1" width="17.5546875" customWidth="1"/>
    <col min="2" max="2" width="12.33203125" customWidth="1"/>
    <col min="3" max="3" width="17.5546875" customWidth="1"/>
    <col min="4" max="4" width="12.33203125" customWidth="1"/>
    <col min="5" max="5" width="17.5546875" customWidth="1"/>
    <col min="6" max="6" width="12.33203125" customWidth="1"/>
    <col min="7" max="7" width="17.5546875" customWidth="1"/>
    <col min="8" max="8" width="12.33203125" customWidth="1"/>
    <col min="9" max="9" width="17.5546875" customWidth="1"/>
    <col min="10" max="10" width="12.33203125" customWidth="1"/>
    <col min="11" max="11" width="17.5546875" customWidth="1"/>
    <col min="12" max="12" width="12.33203125" customWidth="1"/>
    <col min="13" max="13" width="17.5546875" customWidth="1"/>
    <col min="14" max="14" width="12.33203125" customWidth="1"/>
    <col min="15" max="15" width="17.5546875" customWidth="1"/>
    <col min="16" max="16" width="12.33203125" customWidth="1"/>
    <col min="17" max="17" width="17.5546875" customWidth="1"/>
    <col min="18" max="18" width="12.33203125" customWidth="1"/>
    <col min="19" max="19" width="17.5546875" customWidth="1"/>
    <col min="20" max="20" width="12.33203125" customWidth="1"/>
    <col min="21" max="21" width="17.5546875" customWidth="1"/>
    <col min="22" max="22" width="12.33203125" customWidth="1"/>
    <col min="23" max="23" width="17.5546875" customWidth="1"/>
    <col min="24" max="24" width="12.33203125" customWidth="1"/>
  </cols>
  <sheetData>
    <row r="1" spans="1:24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</row>
    <row r="2" spans="1:24" x14ac:dyDescent="0.3">
      <c r="A2">
        <v>0</v>
      </c>
      <c r="B2">
        <v>2.7052689175006819</v>
      </c>
      <c r="C2">
        <v>0</v>
      </c>
      <c r="D2">
        <v>2.7052689175006819</v>
      </c>
      <c r="E2">
        <v>0</v>
      </c>
      <c r="F2">
        <v>2.7052689175006819</v>
      </c>
      <c r="G2">
        <v>0</v>
      </c>
      <c r="H2">
        <v>2.7052689174968938</v>
      </c>
      <c r="I2">
        <v>0</v>
      </c>
      <c r="J2">
        <v>2.7052689174948021</v>
      </c>
      <c r="K2">
        <v>0</v>
      </c>
      <c r="L2">
        <v>2.7052689174922149</v>
      </c>
      <c r="M2">
        <v>0</v>
      </c>
      <c r="N2">
        <v>2.7052689174856281</v>
      </c>
      <c r="O2">
        <v>0</v>
      </c>
      <c r="P2">
        <v>2.7052689174496649</v>
      </c>
      <c r="Q2">
        <v>0</v>
      </c>
      <c r="R2">
        <v>2.7007348175985491</v>
      </c>
      <c r="S2">
        <v>0</v>
      </c>
      <c r="T2">
        <v>2.6927820568795311</v>
      </c>
      <c r="U2">
        <v>0</v>
      </c>
      <c r="V2">
        <v>2.6849231190484901</v>
      </c>
      <c r="W2">
        <v>0</v>
      </c>
      <c r="X2">
        <v>2.6774937711744289</v>
      </c>
    </row>
    <row r="3" spans="1:24" x14ac:dyDescent="0.3">
      <c r="A3">
        <v>0.19278292089758239</v>
      </c>
      <c r="B3">
        <v>2.884271153806734</v>
      </c>
      <c r="C3">
        <v>0.1927829208975827</v>
      </c>
      <c r="D3">
        <v>2.884271153806734</v>
      </c>
      <c r="E3">
        <v>0.19278292089758281</v>
      </c>
      <c r="F3">
        <v>2.884271153806734</v>
      </c>
      <c r="G3">
        <v>0.19471893415858141</v>
      </c>
      <c r="H3">
        <v>2.8857386549986019</v>
      </c>
      <c r="I3">
        <v>0.2069983739581189</v>
      </c>
      <c r="J3">
        <v>2.8949126068712361</v>
      </c>
      <c r="K3">
        <v>0.2228795464259696</v>
      </c>
      <c r="L3">
        <v>2.9064371399975881</v>
      </c>
      <c r="M3">
        <v>0.24274559525662201</v>
      </c>
      <c r="N3">
        <v>2.9203175805346011</v>
      </c>
      <c r="O3">
        <v>0.26766494285411541</v>
      </c>
      <c r="P3">
        <v>2.9328564117174478</v>
      </c>
      <c r="Q3">
        <v>0.29934605907477008</v>
      </c>
      <c r="R3">
        <v>2.9256428135197221</v>
      </c>
      <c r="S3">
        <v>0.34020928644901077</v>
      </c>
      <c r="T3">
        <v>2.9015145443777088</v>
      </c>
      <c r="U3">
        <v>0.39359509825750039</v>
      </c>
      <c r="V3">
        <v>2.872181384277162</v>
      </c>
      <c r="W3">
        <v>0.46450714483663341</v>
      </c>
      <c r="X3">
        <v>2.8362247678954788</v>
      </c>
    </row>
    <row r="4" spans="1:24" x14ac:dyDescent="0.3">
      <c r="A4">
        <v>0.38556584179516479</v>
      </c>
      <c r="B4">
        <v>3.0102543559676751</v>
      </c>
      <c r="C4">
        <v>0.38556584179516529</v>
      </c>
      <c r="D4">
        <v>3.0102543559676751</v>
      </c>
      <c r="E4">
        <v>0.38556584179516562</v>
      </c>
      <c r="F4">
        <v>3.0102543559676751</v>
      </c>
      <c r="G4">
        <v>0.38943786831716271</v>
      </c>
      <c r="H4">
        <v>3.0123913396398438</v>
      </c>
      <c r="I4">
        <v>0.41399674791623781</v>
      </c>
      <c r="J4">
        <v>3.0256458171975269</v>
      </c>
      <c r="K4">
        <v>0.44575909285193921</v>
      </c>
      <c r="L4">
        <v>3.0420511663300052</v>
      </c>
      <c r="M4">
        <v>0.48549119051324402</v>
      </c>
      <c r="N4">
        <v>3.0612360242737999</v>
      </c>
      <c r="O4">
        <v>0.53532988570823081</v>
      </c>
      <c r="P4">
        <v>3.0638881200080772</v>
      </c>
      <c r="Q4">
        <v>0.59869211814954026</v>
      </c>
      <c r="R4">
        <v>3.0488543882053092</v>
      </c>
      <c r="S4">
        <v>0.68041857289802155</v>
      </c>
      <c r="T4">
        <v>3.025357267607657</v>
      </c>
      <c r="U4">
        <v>0.78719019651500077</v>
      </c>
      <c r="V4">
        <v>2.9974151579500679</v>
      </c>
      <c r="W4">
        <v>0.92901428967326671</v>
      </c>
      <c r="X4">
        <v>2.9588759285878981</v>
      </c>
    </row>
    <row r="5" spans="1:24" x14ac:dyDescent="0.3">
      <c r="A5">
        <v>0.57834876269274715</v>
      </c>
      <c r="B5">
        <v>3.103568533644613</v>
      </c>
      <c r="C5">
        <v>0.57834876269274793</v>
      </c>
      <c r="D5">
        <v>3.1035685336446139</v>
      </c>
      <c r="E5">
        <v>0.57834876269274837</v>
      </c>
      <c r="F5">
        <v>3.1035685336446139</v>
      </c>
      <c r="G5">
        <v>0.58415680247574409</v>
      </c>
      <c r="H5">
        <v>3.1059928552443248</v>
      </c>
      <c r="I5">
        <v>0.62099512187435668</v>
      </c>
      <c r="J5">
        <v>3.120925149213218</v>
      </c>
      <c r="K5">
        <v>0.66863863927790879</v>
      </c>
      <c r="L5">
        <v>3.139158637865135</v>
      </c>
      <c r="M5">
        <v>0.72823678576986606</v>
      </c>
      <c r="N5">
        <v>3.1572875008022101</v>
      </c>
      <c r="O5">
        <v>0.80299482856234616</v>
      </c>
      <c r="P5">
        <v>3.1493144206888708</v>
      </c>
      <c r="Q5">
        <v>0.89803817722431034</v>
      </c>
      <c r="R5">
        <v>3.1322094956385138</v>
      </c>
      <c r="S5">
        <v>1.0206278593470319</v>
      </c>
      <c r="T5">
        <v>3.110090712136389</v>
      </c>
      <c r="U5">
        <v>1.180785294772501</v>
      </c>
      <c r="V5">
        <v>3.08518624158943</v>
      </c>
      <c r="W5">
        <v>1.3935214345099001</v>
      </c>
      <c r="X5">
        <v>3.0508057395319841</v>
      </c>
    </row>
    <row r="6" spans="1:24" x14ac:dyDescent="0.3">
      <c r="A6">
        <v>0.77113168359032969</v>
      </c>
      <c r="B6">
        <v>3.1749357527841031</v>
      </c>
      <c r="C6">
        <v>0.77113168359033069</v>
      </c>
      <c r="D6">
        <v>3.1749357527841031</v>
      </c>
      <c r="E6">
        <v>0.77113168359033113</v>
      </c>
      <c r="F6">
        <v>3.1749357527841031</v>
      </c>
      <c r="G6">
        <v>0.77887573663432541</v>
      </c>
      <c r="H6">
        <v>3.177438821526481</v>
      </c>
      <c r="I6">
        <v>0.8279934958324755</v>
      </c>
      <c r="J6">
        <v>3.192753070202679</v>
      </c>
      <c r="K6">
        <v>0.89151818570387842</v>
      </c>
      <c r="L6">
        <v>3.2112070789495819</v>
      </c>
      <c r="M6">
        <v>0.97098238102648804</v>
      </c>
      <c r="N6">
        <v>3.2226899482789508</v>
      </c>
      <c r="O6">
        <v>1.0706597714164621</v>
      </c>
      <c r="P6">
        <v>3.2105625782037519</v>
      </c>
      <c r="Q6">
        <v>1.197384236299081</v>
      </c>
      <c r="R6">
        <v>3.1926547666845182</v>
      </c>
      <c r="S6">
        <v>1.3608371457960431</v>
      </c>
      <c r="T6">
        <v>3.1715385496561712</v>
      </c>
      <c r="U6">
        <v>1.574380393030002</v>
      </c>
      <c r="V6">
        <v>3.1488285403225418</v>
      </c>
      <c r="W6">
        <v>1.858028579346533</v>
      </c>
      <c r="X6">
        <v>3.1192642794088301</v>
      </c>
    </row>
    <row r="7" spans="1:24" x14ac:dyDescent="0.3">
      <c r="A7">
        <v>0.96391460448791222</v>
      </c>
      <c r="B7">
        <v>3.2306282415150358</v>
      </c>
      <c r="C7">
        <v>0.96391460448791333</v>
      </c>
      <c r="D7">
        <v>3.2306282415150371</v>
      </c>
      <c r="E7">
        <v>0.96391460448791377</v>
      </c>
      <c r="F7">
        <v>3.2306282415150371</v>
      </c>
      <c r="G7">
        <v>0.97359467079290662</v>
      </c>
      <c r="H7">
        <v>3.2330886545973581</v>
      </c>
      <c r="I7">
        <v>1.034991869790594</v>
      </c>
      <c r="J7">
        <v>3.2480439152091458</v>
      </c>
      <c r="K7">
        <v>1.1143977321298479</v>
      </c>
      <c r="L7">
        <v>3.265834474716506</v>
      </c>
      <c r="M7">
        <v>1.2137279762831099</v>
      </c>
      <c r="N7">
        <v>3.2702693542603058</v>
      </c>
      <c r="O7">
        <v>1.338324714270577</v>
      </c>
      <c r="P7">
        <v>3.2559529981160948</v>
      </c>
      <c r="Q7">
        <v>1.496730295373851</v>
      </c>
      <c r="R7">
        <v>3.2377044475089609</v>
      </c>
      <c r="S7">
        <v>1.701046432245054</v>
      </c>
      <c r="T7">
        <v>3.2173463573409591</v>
      </c>
      <c r="U7">
        <v>1.967975491287502</v>
      </c>
      <c r="V7">
        <v>3.196121407762738</v>
      </c>
      <c r="W7">
        <v>2.322535724183167</v>
      </c>
      <c r="X7">
        <v>3.1704945014063619</v>
      </c>
    </row>
    <row r="8" spans="1:24" x14ac:dyDescent="0.3">
      <c r="A8">
        <v>1.1566975253854941</v>
      </c>
      <c r="B8">
        <v>3.2746851370315748</v>
      </c>
      <c r="C8">
        <v>1.1566975253854961</v>
      </c>
      <c r="D8">
        <v>3.2746851370315748</v>
      </c>
      <c r="E8">
        <v>1.156697525385497</v>
      </c>
      <c r="F8">
        <v>3.2746851370315748</v>
      </c>
      <c r="G8">
        <v>1.1683136049514879</v>
      </c>
      <c r="H8">
        <v>3.2770331758683122</v>
      </c>
      <c r="I8">
        <v>1.2419902437487129</v>
      </c>
      <c r="J8">
        <v>3.2912169843943531</v>
      </c>
      <c r="K8">
        <v>1.337277278555818</v>
      </c>
      <c r="L8">
        <v>3.3078860613885328</v>
      </c>
      <c r="M8">
        <v>1.4564735715397319</v>
      </c>
      <c r="N8">
        <v>3.3058189740641009</v>
      </c>
      <c r="O8">
        <v>1.6059896571246921</v>
      </c>
      <c r="P8">
        <v>3.2901968315855918</v>
      </c>
      <c r="Q8">
        <v>1.7960763544486209</v>
      </c>
      <c r="R8">
        <v>3.2718385685184859</v>
      </c>
      <c r="S8">
        <v>2.0412557186940652</v>
      </c>
      <c r="T8">
        <v>3.252094783926299</v>
      </c>
      <c r="U8">
        <v>2.361570589545003</v>
      </c>
      <c r="V8">
        <v>3.2319240951416019</v>
      </c>
      <c r="W8">
        <v>2.7870428690198001</v>
      </c>
      <c r="X8">
        <v>3.2092146723128918</v>
      </c>
    </row>
    <row r="9" spans="1:24" x14ac:dyDescent="0.3">
      <c r="A9">
        <v>1.349480446283077</v>
      </c>
      <c r="B9">
        <v>3.3099056166673648</v>
      </c>
      <c r="C9">
        <v>1.3494804462830789</v>
      </c>
      <c r="D9">
        <v>3.3099056166673648</v>
      </c>
      <c r="E9">
        <v>1.3494804462830789</v>
      </c>
      <c r="F9">
        <v>3.3099056166673648</v>
      </c>
      <c r="G9">
        <v>1.3630325391100691</v>
      </c>
      <c r="H9">
        <v>3.3121050463238899</v>
      </c>
      <c r="I9">
        <v>1.4489886177068321</v>
      </c>
      <c r="J9">
        <v>3.3253157284429502</v>
      </c>
      <c r="K9">
        <v>1.560156824981787</v>
      </c>
      <c r="L9">
        <v>3.340463294107102</v>
      </c>
      <c r="M9">
        <v>1.6992191667963541</v>
      </c>
      <c r="N9">
        <v>3.3328331029226579</v>
      </c>
      <c r="O9">
        <v>1.8736545999788079</v>
      </c>
      <c r="P9">
        <v>3.3163993401589629</v>
      </c>
      <c r="Q9">
        <v>2.0954224135233912</v>
      </c>
      <c r="R9">
        <v>3.298053204205063</v>
      </c>
      <c r="S9">
        <v>2.3814650051430748</v>
      </c>
      <c r="T9">
        <v>3.278820033320144</v>
      </c>
      <c r="U9">
        <v>2.7551656878025028</v>
      </c>
      <c r="V9">
        <v>3.2594381346577008</v>
      </c>
      <c r="W9">
        <v>3.2515500138564328</v>
      </c>
      <c r="X9">
        <v>3.2388254479962728</v>
      </c>
    </row>
    <row r="10" spans="1:24" x14ac:dyDescent="0.3">
      <c r="A10">
        <v>1.5422633671806589</v>
      </c>
      <c r="B10">
        <v>3.3383260460293598</v>
      </c>
      <c r="C10">
        <v>1.5422633671806609</v>
      </c>
      <c r="D10">
        <v>3.3383260460293598</v>
      </c>
      <c r="E10">
        <v>1.542263367180662</v>
      </c>
      <c r="F10">
        <v>3.3383260460293598</v>
      </c>
      <c r="G10">
        <v>1.557751473268651</v>
      </c>
      <c r="H10">
        <v>3.340362754827765</v>
      </c>
      <c r="I10">
        <v>1.655986991664951</v>
      </c>
      <c r="J10">
        <v>3.3525353116168182</v>
      </c>
      <c r="K10">
        <v>1.7830363714077571</v>
      </c>
      <c r="L10">
        <v>3.364962093614793</v>
      </c>
      <c r="M10">
        <v>1.9419647620529761</v>
      </c>
      <c r="N10">
        <v>3.3536630272634769</v>
      </c>
      <c r="O10">
        <v>2.1413195428329228</v>
      </c>
      <c r="P10">
        <v>3.336714394481775</v>
      </c>
      <c r="Q10">
        <v>2.3947684725981611</v>
      </c>
      <c r="R10">
        <v>3.3184378866589261</v>
      </c>
      <c r="S10">
        <v>2.7216742915920862</v>
      </c>
      <c r="T10">
        <v>3.299628041352582</v>
      </c>
      <c r="U10">
        <v>3.1487607860600031</v>
      </c>
      <c r="V10">
        <v>3.2808558425632879</v>
      </c>
      <c r="W10">
        <v>3.7160571586930669</v>
      </c>
      <c r="X10">
        <v>3.2617434175099391</v>
      </c>
    </row>
    <row r="11" spans="1:24" x14ac:dyDescent="0.3">
      <c r="A11">
        <v>1.735046288078242</v>
      </c>
      <c r="B11">
        <v>3.361471686902362</v>
      </c>
      <c r="C11">
        <v>1.735046288078244</v>
      </c>
      <c r="D11">
        <v>3.361471686902362</v>
      </c>
      <c r="E11">
        <v>1.7350462880782449</v>
      </c>
      <c r="F11">
        <v>3.361471686902362</v>
      </c>
      <c r="G11">
        <v>1.7524704074272319</v>
      </c>
      <c r="H11">
        <v>3.3633458412769399</v>
      </c>
      <c r="I11">
        <v>1.8629853656230699</v>
      </c>
      <c r="J11">
        <v>3.3745010239775528</v>
      </c>
      <c r="K11">
        <v>2.0059159178337258</v>
      </c>
      <c r="L11">
        <v>3.3832422849649419</v>
      </c>
      <c r="M11">
        <v>2.1847103573095978</v>
      </c>
      <c r="N11">
        <v>3.3699529383579492</v>
      </c>
      <c r="O11">
        <v>2.4089844856870379</v>
      </c>
      <c r="P11">
        <v>3.352668568085424</v>
      </c>
      <c r="Q11">
        <v>2.6941145316729309</v>
      </c>
      <c r="R11">
        <v>3.334479934104897</v>
      </c>
      <c r="S11">
        <v>3.0618835780410971</v>
      </c>
      <c r="T11">
        <v>3.316015458222346</v>
      </c>
      <c r="U11">
        <v>3.5423558843175029</v>
      </c>
      <c r="V11">
        <v>3.2977209135251209</v>
      </c>
      <c r="W11">
        <v>4.1805643035297004</v>
      </c>
      <c r="X11">
        <v>3.2796882454908611</v>
      </c>
    </row>
    <row r="12" spans="1:24" x14ac:dyDescent="0.3">
      <c r="A12">
        <v>1.927829208975824</v>
      </c>
      <c r="B12">
        <v>3.3805040866363538</v>
      </c>
      <c r="C12">
        <v>1.9278292089758271</v>
      </c>
      <c r="D12">
        <v>3.3805040866363538</v>
      </c>
      <c r="E12">
        <v>1.927829208975828</v>
      </c>
      <c r="F12">
        <v>3.3805040866363538</v>
      </c>
      <c r="G12">
        <v>1.947189341585813</v>
      </c>
      <c r="H12">
        <v>3.382224576782964</v>
      </c>
      <c r="I12">
        <v>2.0699837395811889</v>
      </c>
      <c r="J12">
        <v>3.3924333856255489</v>
      </c>
      <c r="K12">
        <v>2.2287954642596959</v>
      </c>
      <c r="L12">
        <v>3.397475396248228</v>
      </c>
      <c r="M12">
        <v>2.4274559525662198</v>
      </c>
      <c r="N12">
        <v>3.3828732212078378</v>
      </c>
      <c r="O12">
        <v>2.676649428541154</v>
      </c>
      <c r="P12">
        <v>3.3653587545946189</v>
      </c>
      <c r="Q12">
        <v>2.9934605907477021</v>
      </c>
      <c r="R12">
        <v>3.347253089583174</v>
      </c>
      <c r="S12">
        <v>3.4020928644901081</v>
      </c>
      <c r="T12">
        <v>3.3290637756463082</v>
      </c>
      <c r="U12">
        <v>3.9359509825750041</v>
      </c>
      <c r="V12">
        <v>3.3111434404127471</v>
      </c>
      <c r="W12">
        <v>4.645071448366334</v>
      </c>
      <c r="X12">
        <v>3.293894484724226</v>
      </c>
    </row>
    <row r="13" spans="1:24" x14ac:dyDescent="0.3">
      <c r="A13">
        <v>2.1206121298734071</v>
      </c>
      <c r="B13">
        <v>3.3963160343198999</v>
      </c>
      <c r="C13">
        <v>2.1206121298734089</v>
      </c>
      <c r="D13">
        <v>3.3963160343198999</v>
      </c>
      <c r="E13">
        <v>2.1206121298734111</v>
      </c>
      <c r="F13">
        <v>3.3963160343198999</v>
      </c>
      <c r="G13">
        <v>2.1419082757443939</v>
      </c>
      <c r="H13">
        <v>3.3978965896551832</v>
      </c>
      <c r="I13">
        <v>2.276982113539308</v>
      </c>
      <c r="J13">
        <v>3.4072559847953752</v>
      </c>
      <c r="K13">
        <v>2.451675010685666</v>
      </c>
      <c r="L13">
        <v>3.4088156809053189</v>
      </c>
      <c r="M13">
        <v>2.6702015478228418</v>
      </c>
      <c r="N13">
        <v>3.393267081055138</v>
      </c>
      <c r="O13">
        <v>2.94431437139527</v>
      </c>
      <c r="P13">
        <v>3.3755820612232021</v>
      </c>
      <c r="Q13">
        <v>3.292806649822472</v>
      </c>
      <c r="R13">
        <v>3.3575418387621889</v>
      </c>
      <c r="S13">
        <v>3.7423021509391181</v>
      </c>
      <c r="T13">
        <v>3.3395651071172479</v>
      </c>
      <c r="U13">
        <v>4.3295460808325039</v>
      </c>
      <c r="V13">
        <v>3.3219352156892841</v>
      </c>
      <c r="W13">
        <v>5.1095785932029667</v>
      </c>
      <c r="X13">
        <v>3.3052591772478221</v>
      </c>
    </row>
    <row r="14" spans="1:24" x14ac:dyDescent="0.3">
      <c r="A14">
        <v>2.3133950507709891</v>
      </c>
      <c r="B14">
        <v>3.4095973530822832</v>
      </c>
      <c r="C14">
        <v>2.3133950507709922</v>
      </c>
      <c r="D14">
        <v>3.4095973530822841</v>
      </c>
      <c r="E14">
        <v>2.3133950507709931</v>
      </c>
      <c r="F14">
        <v>3.4095973530822841</v>
      </c>
      <c r="G14">
        <v>2.3366272099029759</v>
      </c>
      <c r="H14">
        <v>3.4110539019017172</v>
      </c>
      <c r="I14">
        <v>2.4839804874974272</v>
      </c>
      <c r="J14">
        <v>3.419670738484625</v>
      </c>
      <c r="K14">
        <v>2.6745545571116351</v>
      </c>
      <c r="L14">
        <v>3.41801416908375</v>
      </c>
      <c r="M14">
        <v>2.9129471430794638</v>
      </c>
      <c r="N14">
        <v>3.4017482530979142</v>
      </c>
      <c r="O14">
        <v>3.2119793142493851</v>
      </c>
      <c r="P14">
        <v>3.3839237215846332</v>
      </c>
      <c r="Q14">
        <v>3.5921527088972409</v>
      </c>
      <c r="R14">
        <v>3.3659255711239782</v>
      </c>
      <c r="S14">
        <v>4.0825114373881286</v>
      </c>
      <c r="T14">
        <v>3.3481065261948868</v>
      </c>
      <c r="U14">
        <v>4.7231411790900051</v>
      </c>
      <c r="V14">
        <v>3.3306982696797052</v>
      </c>
      <c r="W14">
        <v>5.5740857380396003</v>
      </c>
      <c r="X14">
        <v>3.314442678101384</v>
      </c>
    </row>
    <row r="15" spans="1:24" x14ac:dyDescent="0.3">
      <c r="A15">
        <v>2.506177971668571</v>
      </c>
      <c r="B15">
        <v>3.420882724925868</v>
      </c>
      <c r="C15">
        <v>2.506177971668575</v>
      </c>
      <c r="D15">
        <v>3.420882724925868</v>
      </c>
      <c r="E15">
        <v>2.5061779716685759</v>
      </c>
      <c r="F15">
        <v>3.420882724925868</v>
      </c>
      <c r="G15">
        <v>2.531346144061557</v>
      </c>
      <c r="H15">
        <v>3.4222316682181102</v>
      </c>
      <c r="I15">
        <v>2.6909788614555459</v>
      </c>
      <c r="J15">
        <v>3.4302125477222019</v>
      </c>
      <c r="K15">
        <v>2.8974341035376052</v>
      </c>
      <c r="L15">
        <v>3.425599424144318</v>
      </c>
      <c r="M15">
        <v>3.1556927383360862</v>
      </c>
      <c r="N15">
        <v>3.408767702208972</v>
      </c>
      <c r="O15">
        <v>3.4796442571034998</v>
      </c>
      <c r="P15">
        <v>3.3908175638902209</v>
      </c>
      <c r="Q15">
        <v>3.8914987679720121</v>
      </c>
      <c r="R15">
        <v>3.372836506061955</v>
      </c>
      <c r="S15">
        <v>4.4227207238371404</v>
      </c>
      <c r="T15">
        <v>3.3551278157328559</v>
      </c>
      <c r="U15">
        <v>5.1167362773475036</v>
      </c>
      <c r="V15">
        <v>3.3378844954556608</v>
      </c>
      <c r="W15">
        <v>6.038592882876233</v>
      </c>
      <c r="X15">
        <v>3.321937352513427</v>
      </c>
    </row>
    <row r="16" spans="1:24" x14ac:dyDescent="0.3">
      <c r="A16">
        <v>2.6989608925661539</v>
      </c>
      <c r="B16">
        <v>3.4305874652404529</v>
      </c>
      <c r="C16">
        <v>2.698960892566157</v>
      </c>
      <c r="D16">
        <v>3.4305874652404529</v>
      </c>
      <c r="E16">
        <v>2.6989608925661588</v>
      </c>
      <c r="F16">
        <v>3.4305874652404529</v>
      </c>
      <c r="G16">
        <v>2.726065078220139</v>
      </c>
      <c r="H16">
        <v>3.431844605927501</v>
      </c>
      <c r="I16">
        <v>2.8979772354136641</v>
      </c>
      <c r="J16">
        <v>3.43928986980427</v>
      </c>
      <c r="K16">
        <v>3.1203136499635749</v>
      </c>
      <c r="L16">
        <v>3.431954727926009</v>
      </c>
      <c r="M16">
        <v>3.3984383335927082</v>
      </c>
      <c r="N16">
        <v>3.4146597936236218</v>
      </c>
      <c r="O16">
        <v>3.7473091999576149</v>
      </c>
      <c r="P16">
        <v>3.3965881160483469</v>
      </c>
      <c r="Q16">
        <v>4.1908448270467824</v>
      </c>
      <c r="R16">
        <v>3.3786000923521051</v>
      </c>
      <c r="S16">
        <v>4.7629300102861496</v>
      </c>
      <c r="T16">
        <v>3.3609616432629141</v>
      </c>
      <c r="U16">
        <v>5.5103313756050056</v>
      </c>
      <c r="V16">
        <v>3.3438366982829981</v>
      </c>
      <c r="W16">
        <v>6.5031000277128674</v>
      </c>
      <c r="X16">
        <v>3.3281146884951012</v>
      </c>
    </row>
    <row r="17" spans="1:24" x14ac:dyDescent="0.3">
      <c r="A17">
        <v>2.8917438134637359</v>
      </c>
      <c r="B17">
        <v>3.4390347181212841</v>
      </c>
      <c r="C17">
        <v>2.8917438134637399</v>
      </c>
      <c r="D17">
        <v>3.4390347181212841</v>
      </c>
      <c r="E17">
        <v>2.8917438134637421</v>
      </c>
      <c r="F17">
        <v>3.439034718121285</v>
      </c>
      <c r="G17">
        <v>2.9207840123787201</v>
      </c>
      <c r="H17">
        <v>3.4402146476470961</v>
      </c>
      <c r="I17">
        <v>3.1049756093717829</v>
      </c>
      <c r="J17">
        <v>3.447215186781639</v>
      </c>
      <c r="K17">
        <v>3.343193196389544</v>
      </c>
      <c r="L17">
        <v>3.4373621529001102</v>
      </c>
      <c r="M17">
        <v>3.6411839288493302</v>
      </c>
      <c r="N17">
        <v>3.4196746008173839</v>
      </c>
      <c r="O17">
        <v>4.0149741428117309</v>
      </c>
      <c r="P17">
        <v>3.4014802443128049</v>
      </c>
      <c r="Q17">
        <v>4.4901908861215523</v>
      </c>
      <c r="R17">
        <v>3.3834635194428668</v>
      </c>
      <c r="S17">
        <v>5.1031392967351614</v>
      </c>
      <c r="T17">
        <v>3.3658618946502332</v>
      </c>
      <c r="U17">
        <v>5.9039264738625059</v>
      </c>
      <c r="V17">
        <v>3.3488173700860662</v>
      </c>
      <c r="W17">
        <v>6.9676071725495001</v>
      </c>
      <c r="X17">
        <v>3.3332579721113378</v>
      </c>
    </row>
    <row r="18" spans="1:24" x14ac:dyDescent="0.3">
      <c r="A18">
        <v>3.0845267343613192</v>
      </c>
      <c r="B18">
        <v>3.4464763120516388</v>
      </c>
      <c r="C18">
        <v>3.0845267343613232</v>
      </c>
      <c r="D18">
        <v>3.4464763120516388</v>
      </c>
      <c r="E18">
        <v>3.084526734361325</v>
      </c>
      <c r="F18">
        <v>3.4464763120516388</v>
      </c>
      <c r="G18">
        <v>3.1155029465373021</v>
      </c>
      <c r="H18">
        <v>3.4475921069282691</v>
      </c>
      <c r="I18">
        <v>3.311973983329902</v>
      </c>
      <c r="J18">
        <v>3.45422802326142</v>
      </c>
      <c r="K18">
        <v>3.5660727428155141</v>
      </c>
      <c r="L18">
        <v>3.4420314542294368</v>
      </c>
      <c r="M18">
        <v>3.8839295241059522</v>
      </c>
      <c r="N18">
        <v>3.424000731728277</v>
      </c>
      <c r="O18">
        <v>4.2826390856658474</v>
      </c>
      <c r="P18">
        <v>3.4056802281824918</v>
      </c>
      <c r="Q18">
        <v>4.7895369451963221</v>
      </c>
      <c r="R18">
        <v>3.387616061563524</v>
      </c>
      <c r="S18">
        <v>5.4433485831841724</v>
      </c>
      <c r="T18">
        <v>3.3700239062498558</v>
      </c>
      <c r="U18">
        <v>6.2975215721200062</v>
      </c>
      <c r="V18">
        <v>3.3530291740485252</v>
      </c>
      <c r="W18">
        <v>7.4321143173861337</v>
      </c>
      <c r="X18">
        <v>3.3375852592974602</v>
      </c>
    </row>
    <row r="19" spans="1:24" x14ac:dyDescent="0.3">
      <c r="A19">
        <v>3.2773096552589012</v>
      </c>
      <c r="B19">
        <v>3.4531088291895502</v>
      </c>
      <c r="C19">
        <v>3.2773096552589052</v>
      </c>
      <c r="D19">
        <v>3.4531088291895502</v>
      </c>
      <c r="E19">
        <v>3.2773096552589069</v>
      </c>
      <c r="F19">
        <v>3.4531088291895502</v>
      </c>
      <c r="G19">
        <v>3.3102218806958832</v>
      </c>
      <c r="H19">
        <v>3.4541719506373649</v>
      </c>
      <c r="I19">
        <v>3.5189723572880212</v>
      </c>
      <c r="J19">
        <v>3.4605123884447502</v>
      </c>
      <c r="K19">
        <v>3.7889522892414829</v>
      </c>
      <c r="L19">
        <v>3.4461200362929549</v>
      </c>
      <c r="M19">
        <v>4.1266751193625746</v>
      </c>
      <c r="N19">
        <v>3.4277816015858389</v>
      </c>
      <c r="O19">
        <v>4.5503040285199612</v>
      </c>
      <c r="P19">
        <v>3.4093308893143561</v>
      </c>
      <c r="Q19">
        <v>5.0888830042710929</v>
      </c>
      <c r="R19">
        <v>3.3912037452809338</v>
      </c>
      <c r="S19">
        <v>5.7835578696331833</v>
      </c>
      <c r="T19">
        <v>3.3735990799290492</v>
      </c>
      <c r="U19">
        <v>6.6911166703775073</v>
      </c>
      <c r="V19">
        <v>3.3566297299525689</v>
      </c>
      <c r="W19">
        <v>7.8966214622227673</v>
      </c>
      <c r="X19">
        <v>3.3412657605813778</v>
      </c>
    </row>
    <row r="20" spans="1:24" x14ac:dyDescent="0.3">
      <c r="A20">
        <v>3.470092576156484</v>
      </c>
      <c r="B20">
        <v>3.4590860179301921</v>
      </c>
      <c r="C20">
        <v>3.470092576156488</v>
      </c>
      <c r="D20">
        <v>3.4590860179301921</v>
      </c>
      <c r="E20">
        <v>3.4700925761564898</v>
      </c>
      <c r="F20">
        <v>3.4590860179301921</v>
      </c>
      <c r="G20">
        <v>3.5049408148544638</v>
      </c>
      <c r="H20">
        <v>3.4601063389143412</v>
      </c>
      <c r="I20">
        <v>3.7259707312461399</v>
      </c>
      <c r="J20">
        <v>3.46599400298056</v>
      </c>
      <c r="K20">
        <v>4.0118318356674516</v>
      </c>
      <c r="L20">
        <v>3.4497470528609329</v>
      </c>
      <c r="M20">
        <v>4.3694207146191966</v>
      </c>
      <c r="N20">
        <v>3.431127132996715</v>
      </c>
      <c r="O20">
        <v>4.8179689713740768</v>
      </c>
      <c r="P20">
        <v>3.4125425504765809</v>
      </c>
      <c r="Q20">
        <v>5.3882290633458627</v>
      </c>
      <c r="R20">
        <v>3.394340028277524</v>
      </c>
      <c r="S20">
        <v>6.1237671560821942</v>
      </c>
      <c r="T20">
        <v>3.3767055552495471</v>
      </c>
      <c r="U20">
        <v>7.0847117686350067</v>
      </c>
      <c r="V20">
        <v>3.3597424203369179</v>
      </c>
      <c r="W20">
        <v>8.3611286070594009</v>
      </c>
      <c r="X20">
        <v>3.3444316968137038</v>
      </c>
    </row>
    <row r="21" spans="1:24" x14ac:dyDescent="0.3">
      <c r="A21">
        <v>3.662875497054066</v>
      </c>
      <c r="B21">
        <v>3.4645283939701832</v>
      </c>
      <c r="C21">
        <v>3.6628754970540709</v>
      </c>
      <c r="D21">
        <v>3.4645283939701832</v>
      </c>
      <c r="E21">
        <v>3.6628754970540731</v>
      </c>
      <c r="F21">
        <v>3.4645283939701832</v>
      </c>
      <c r="G21">
        <v>3.699659749013045</v>
      </c>
      <c r="H21">
        <v>3.4655143011910541</v>
      </c>
      <c r="I21">
        <v>3.932969105204259</v>
      </c>
      <c r="J21">
        <v>3.4704269883223078</v>
      </c>
      <c r="K21">
        <v>4.2347113820934226</v>
      </c>
      <c r="L21">
        <v>3.4530034826480258</v>
      </c>
      <c r="M21">
        <v>4.6121663098758194</v>
      </c>
      <c r="N21">
        <v>3.4341222367170938</v>
      </c>
      <c r="O21">
        <v>5.0856339142281932</v>
      </c>
      <c r="P21">
        <v>3.4154010422184422</v>
      </c>
      <c r="Q21">
        <v>5.6875751224206326</v>
      </c>
      <c r="R21">
        <v>3.3971136461886031</v>
      </c>
      <c r="S21">
        <v>6.4639764425312043</v>
      </c>
      <c r="T21">
        <v>3.379436081877552</v>
      </c>
      <c r="U21">
        <v>7.4783068668925079</v>
      </c>
      <c r="V21">
        <v>3.3624643795716298</v>
      </c>
      <c r="W21">
        <v>8.8256357518960336</v>
      </c>
      <c r="X21">
        <v>3.3471869966986838</v>
      </c>
    </row>
    <row r="22" spans="1:24" x14ac:dyDescent="0.3">
      <c r="A22">
        <v>3.8556584179516489</v>
      </c>
      <c r="B22">
        <v>3.4695306724215711</v>
      </c>
      <c r="C22">
        <v>3.8556584179516529</v>
      </c>
      <c r="D22">
        <v>3.4695306724215711</v>
      </c>
      <c r="E22">
        <v>3.8556584179516551</v>
      </c>
      <c r="F22">
        <v>3.4695306724215711</v>
      </c>
      <c r="G22">
        <v>3.8943786831716261</v>
      </c>
      <c r="H22">
        <v>3.470489207771152</v>
      </c>
      <c r="I22">
        <v>4.1399674791623777</v>
      </c>
      <c r="J22">
        <v>3.4741158110772581</v>
      </c>
      <c r="K22">
        <v>4.4575909285193918</v>
      </c>
      <c r="L22">
        <v>3.455959391817705</v>
      </c>
      <c r="M22">
        <v>4.8549119051324414</v>
      </c>
      <c r="N22">
        <v>3.4368330066826158</v>
      </c>
      <c r="O22">
        <v>5.3532988570823079</v>
      </c>
      <c r="P22">
        <v>3.417973600433164</v>
      </c>
      <c r="Q22">
        <v>5.9869211814954033</v>
      </c>
      <c r="R22">
        <v>3.399594429004082</v>
      </c>
      <c r="S22">
        <v>6.8041857289802152</v>
      </c>
      <c r="T22">
        <v>3.381863882062818</v>
      </c>
      <c r="U22">
        <v>7.8719019651500073</v>
      </c>
      <c r="V22">
        <v>3.36487246290022</v>
      </c>
      <c r="W22">
        <v>9.290142896732668</v>
      </c>
      <c r="X22">
        <v>3.3496137597340421</v>
      </c>
    </row>
    <row r="23" spans="1:24" x14ac:dyDescent="0.3">
      <c r="A23">
        <v>4.0484413388492309</v>
      </c>
      <c r="B23">
        <v>3.474167523682234</v>
      </c>
      <c r="C23">
        <v>4.0484413388492353</v>
      </c>
      <c r="D23">
        <v>3.474167523682234</v>
      </c>
      <c r="E23">
        <v>4.0484413388492388</v>
      </c>
      <c r="F23">
        <v>3.474167523682234</v>
      </c>
      <c r="G23">
        <v>4.089097617330208</v>
      </c>
      <c r="H23">
        <v>3.475104541805448</v>
      </c>
      <c r="I23">
        <v>4.3469658531204969</v>
      </c>
      <c r="J23">
        <v>3.4774107850259588</v>
      </c>
      <c r="K23">
        <v>4.6804704749453618</v>
      </c>
      <c r="L23">
        <v>3.4586692087268038</v>
      </c>
      <c r="M23">
        <v>5.0976575003890634</v>
      </c>
      <c r="N23">
        <v>3.439311278996926</v>
      </c>
      <c r="O23">
        <v>5.6209637999364226</v>
      </c>
      <c r="P23">
        <v>3.4203132441944271</v>
      </c>
      <c r="Q23">
        <v>6.2862672405701732</v>
      </c>
      <c r="R23">
        <v>3.4018376480606061</v>
      </c>
      <c r="S23">
        <v>7.1443950154292262</v>
      </c>
      <c r="T23">
        <v>3.3840470551978781</v>
      </c>
      <c r="U23">
        <v>8.2654970634075084</v>
      </c>
      <c r="V23">
        <v>3.3670277496280421</v>
      </c>
      <c r="W23">
        <v>9.7546500415693007</v>
      </c>
      <c r="X23">
        <v>3.351777115153336</v>
      </c>
    </row>
    <row r="24" spans="1:24" x14ac:dyDescent="0.3">
      <c r="A24">
        <v>4.2412242597468133</v>
      </c>
      <c r="B24">
        <v>3.478498032613452</v>
      </c>
      <c r="C24">
        <v>4.2412242597468186</v>
      </c>
      <c r="D24">
        <v>3.478498032613452</v>
      </c>
      <c r="E24">
        <v>4.2412242597468213</v>
      </c>
      <c r="F24">
        <v>3.478498032613452</v>
      </c>
      <c r="G24">
        <v>4.2838165514887887</v>
      </c>
      <c r="H24">
        <v>3.4794183597410879</v>
      </c>
      <c r="I24">
        <v>4.5539642270786151</v>
      </c>
      <c r="J24">
        <v>3.4804293104723798</v>
      </c>
      <c r="K24">
        <v>4.9033500213713319</v>
      </c>
      <c r="L24">
        <v>3.4611755822636789</v>
      </c>
      <c r="M24">
        <v>5.3404030956456836</v>
      </c>
      <c r="N24">
        <v>3.441598010861282</v>
      </c>
      <c r="O24">
        <v>5.8886287427905391</v>
      </c>
      <c r="P24">
        <v>3.4224620495594311</v>
      </c>
      <c r="Q24">
        <v>6.5856132996449439</v>
      </c>
      <c r="R24">
        <v>3.4038872901706139</v>
      </c>
      <c r="S24">
        <v>7.4846043018782362</v>
      </c>
      <c r="T24">
        <v>3.3860319144499358</v>
      </c>
      <c r="U24">
        <v>8.6590921616650078</v>
      </c>
      <c r="V24">
        <v>3.3689789706774942</v>
      </c>
      <c r="W24">
        <v>10.21915718640593</v>
      </c>
      <c r="X24">
        <v>3.3537289134997712</v>
      </c>
    </row>
    <row r="25" spans="1:24" x14ac:dyDescent="0.3">
      <c r="A25">
        <v>4.4340071806443957</v>
      </c>
      <c r="B25">
        <v>3.4825691541179311</v>
      </c>
      <c r="C25">
        <v>4.434007180644401</v>
      </c>
      <c r="D25">
        <v>3.4825691541179311</v>
      </c>
      <c r="E25">
        <v>4.4340071806444037</v>
      </c>
      <c r="F25">
        <v>3.4825691541179311</v>
      </c>
      <c r="G25">
        <v>4.4785354856473711</v>
      </c>
      <c r="H25">
        <v>3.4834767392325752</v>
      </c>
      <c r="I25">
        <v>4.7609626010367343</v>
      </c>
      <c r="J25">
        <v>3.4832284449849991</v>
      </c>
      <c r="K25">
        <v>5.1262295677973002</v>
      </c>
      <c r="L25">
        <v>3.4635122233909912</v>
      </c>
      <c r="M25">
        <v>5.5831486909023056</v>
      </c>
      <c r="N25">
        <v>3.4437258020585011</v>
      </c>
      <c r="O25">
        <v>6.1562936856446546</v>
      </c>
      <c r="P25">
        <v>3.42445361505191</v>
      </c>
      <c r="Q25">
        <v>6.8849593587197138</v>
      </c>
      <c r="R25">
        <v>3.405778541797432</v>
      </c>
      <c r="S25">
        <v>7.8248135883272472</v>
      </c>
      <c r="T25">
        <v>3.387855533853394</v>
      </c>
      <c r="U25">
        <v>9.052687259922509</v>
      </c>
      <c r="V25">
        <v>3.3707651385762598</v>
      </c>
      <c r="W25">
        <v>10.68366433124257</v>
      </c>
      <c r="X25">
        <v>3.3555105575051751</v>
      </c>
    </row>
    <row r="26" spans="1:24" x14ac:dyDescent="0.3">
      <c r="A26">
        <v>4.6267901015419772</v>
      </c>
      <c r="B26">
        <v>3.486418391737526</v>
      </c>
      <c r="C26">
        <v>4.6267901015419826</v>
      </c>
      <c r="D26">
        <v>3.486418391737526</v>
      </c>
      <c r="E26">
        <v>4.626790101541987</v>
      </c>
      <c r="F26">
        <v>3.486418391737526</v>
      </c>
      <c r="G26">
        <v>4.6732544198059527</v>
      </c>
      <c r="H26">
        <v>3.4873164451324068</v>
      </c>
      <c r="I26">
        <v>4.9679609749948526</v>
      </c>
      <c r="J26">
        <v>3.4858452803159481</v>
      </c>
      <c r="K26">
        <v>5.3491091142232703</v>
      </c>
      <c r="L26">
        <v>3.46570601168056</v>
      </c>
      <c r="M26">
        <v>5.8258942861589276</v>
      </c>
      <c r="N26">
        <v>3.445720789008178</v>
      </c>
      <c r="O26">
        <v>6.4239586284987693</v>
      </c>
      <c r="P26">
        <v>3.42631493091735</v>
      </c>
      <c r="Q26">
        <v>7.1843054177944827</v>
      </c>
      <c r="R26">
        <v>3.4075396869151531</v>
      </c>
      <c r="S26">
        <v>8.165022874776259</v>
      </c>
      <c r="T26">
        <v>3.389547706554989</v>
      </c>
      <c r="U26">
        <v>9.4462823581800102</v>
      </c>
      <c r="V26">
        <v>3.3724175802794281</v>
      </c>
      <c r="W26">
        <v>11.148171476079201</v>
      </c>
      <c r="X26">
        <v>3.357155190730448</v>
      </c>
    </row>
    <row r="27" spans="1:24" x14ac:dyDescent="0.3">
      <c r="A27">
        <v>4.8195730224395614</v>
      </c>
      <c r="B27">
        <v>3.4900758746104779</v>
      </c>
      <c r="C27">
        <v>4.8195730224395668</v>
      </c>
      <c r="D27">
        <v>3.4900758746104779</v>
      </c>
      <c r="E27">
        <v>4.8195730224395694</v>
      </c>
      <c r="F27">
        <v>3.4900758746104779</v>
      </c>
      <c r="G27">
        <v>4.8679733539645333</v>
      </c>
      <c r="H27">
        <v>3.49096699155153</v>
      </c>
      <c r="I27">
        <v>5.1749593489529717</v>
      </c>
      <c r="J27">
        <v>3.4883074958015019</v>
      </c>
      <c r="K27">
        <v>5.5719886606492404</v>
      </c>
      <c r="L27">
        <v>3.4677785670108499</v>
      </c>
      <c r="M27">
        <v>6.0686398814155504</v>
      </c>
      <c r="N27">
        <v>3.4476040766023019</v>
      </c>
      <c r="O27">
        <v>6.691623571352884</v>
      </c>
      <c r="P27">
        <v>3.42806780546274</v>
      </c>
      <c r="Q27">
        <v>7.4836514768692526</v>
      </c>
      <c r="R27">
        <v>3.4091935663837001</v>
      </c>
      <c r="S27">
        <v>8.505232161225269</v>
      </c>
      <c r="T27">
        <v>3.391132460262027</v>
      </c>
      <c r="U27">
        <v>9.8398774564375096</v>
      </c>
      <c r="V27">
        <v>3.3739615188156069</v>
      </c>
      <c r="W27">
        <v>11.61267862091583</v>
      </c>
      <c r="X27">
        <v>3.3586894017187459</v>
      </c>
    </row>
    <row r="28" spans="1:24" x14ac:dyDescent="0.3">
      <c r="A28">
        <v>5.012355943337143</v>
      </c>
      <c r="B28">
        <v>3.4935659685008118</v>
      </c>
      <c r="C28">
        <v>5.0123559433371492</v>
      </c>
      <c r="D28">
        <v>3.4935659685008131</v>
      </c>
      <c r="E28">
        <v>5.0123559433371527</v>
      </c>
      <c r="F28">
        <v>3.4935659685008131</v>
      </c>
      <c r="G28">
        <v>5.0626922881231149</v>
      </c>
      <c r="H28">
        <v>3.4944522374066471</v>
      </c>
      <c r="I28">
        <v>5.3819577229110918</v>
      </c>
      <c r="J28">
        <v>3.4906368846566269</v>
      </c>
      <c r="K28">
        <v>5.7948682070752104</v>
      </c>
      <c r="L28">
        <v>3.4697474296053308</v>
      </c>
      <c r="M28">
        <v>6.3113854766721724</v>
      </c>
      <c r="N28">
        <v>3.4493928273210921</v>
      </c>
      <c r="O28">
        <v>6.9592885142069996</v>
      </c>
      <c r="P28">
        <v>3.4297299601364322</v>
      </c>
      <c r="Q28">
        <v>7.7829975359440233</v>
      </c>
      <c r="R28">
        <v>3.4107587070304719</v>
      </c>
      <c r="S28">
        <v>8.8454414476742809</v>
      </c>
      <c r="T28">
        <v>3.392629237140047</v>
      </c>
      <c r="U28">
        <v>10.233472554695011</v>
      </c>
      <c r="V28">
        <v>3.3754173112017258</v>
      </c>
      <c r="W28">
        <v>12.077185765752469</v>
      </c>
      <c r="X28">
        <v>3.3601345590621259</v>
      </c>
    </row>
    <row r="29" spans="1:24" x14ac:dyDescent="0.3">
      <c r="A29">
        <v>5.2051388642347254</v>
      </c>
      <c r="B29">
        <v>3.4969085259618788</v>
      </c>
      <c r="C29">
        <v>5.2051388642347316</v>
      </c>
      <c r="D29">
        <v>3.4969085259618788</v>
      </c>
      <c r="E29">
        <v>5.2051388642347352</v>
      </c>
      <c r="F29">
        <v>3.4969085259618788</v>
      </c>
      <c r="G29">
        <v>5.2574112222816964</v>
      </c>
      <c r="H29">
        <v>3.4977916215658649</v>
      </c>
      <c r="I29">
        <v>5.58895609686921</v>
      </c>
      <c r="J29">
        <v>3.4928510149104222</v>
      </c>
      <c r="K29">
        <v>6.0177477535011796</v>
      </c>
      <c r="L29">
        <v>3.4716269514997049</v>
      </c>
      <c r="M29">
        <v>6.5541310719287944</v>
      </c>
      <c r="N29">
        <v>3.4511010946510239</v>
      </c>
      <c r="O29">
        <v>7.226953457061116</v>
      </c>
      <c r="P29">
        <v>3.4313158752497182</v>
      </c>
      <c r="Q29">
        <v>8.0823435950187932</v>
      </c>
      <c r="R29">
        <v>3.4122502002362411</v>
      </c>
      <c r="S29">
        <v>9.1856507341232909</v>
      </c>
      <c r="T29">
        <v>3.3940538175897279</v>
      </c>
      <c r="U29">
        <v>10.62706765295251</v>
      </c>
      <c r="V29">
        <v>3.3768014224714449</v>
      </c>
      <c r="W29">
        <v>12.5416929105891</v>
      </c>
      <c r="X29">
        <v>3.3615078628318908</v>
      </c>
    </row>
    <row r="30" spans="1:24" x14ac:dyDescent="0.3">
      <c r="A30">
        <v>5.3979217851323078</v>
      </c>
      <c r="B30">
        <v>3.500119856977181</v>
      </c>
      <c r="C30">
        <v>5.397921785132314</v>
      </c>
      <c r="D30">
        <v>3.500119856977181</v>
      </c>
      <c r="E30">
        <v>5.3979217851323176</v>
      </c>
      <c r="F30">
        <v>3.500119856977181</v>
      </c>
      <c r="G30">
        <v>5.4521301564402771</v>
      </c>
      <c r="H30">
        <v>3.5010011195391759</v>
      </c>
      <c r="I30">
        <v>5.7959544708273283</v>
      </c>
      <c r="J30">
        <v>3.4949642523086788</v>
      </c>
      <c r="K30">
        <v>6.2406272999271497</v>
      </c>
      <c r="L30">
        <v>3.4734289741293209</v>
      </c>
      <c r="M30">
        <v>6.7968766671854164</v>
      </c>
      <c r="N30">
        <v>3.4527404645868378</v>
      </c>
      <c r="O30">
        <v>7.4946183999152307</v>
      </c>
      <c r="P30">
        <v>3.4328374468298608</v>
      </c>
      <c r="Q30">
        <v>8.3816896540935648</v>
      </c>
      <c r="R30">
        <v>3.4136803893183609</v>
      </c>
      <c r="S30">
        <v>9.525860020572301</v>
      </c>
      <c r="T30">
        <v>3.395419047212183</v>
      </c>
      <c r="U30">
        <v>11.020662751210009</v>
      </c>
      <c r="V30">
        <v>3.3781271956951651</v>
      </c>
      <c r="W30">
        <v>13.00620005542573</v>
      </c>
      <c r="X30">
        <v>3.362823176359063</v>
      </c>
    </row>
    <row r="31" spans="1:24" x14ac:dyDescent="0.3">
      <c r="A31">
        <v>5.5907047060298902</v>
      </c>
      <c r="B31">
        <v>3.5032134830623138</v>
      </c>
      <c r="C31">
        <v>5.5907047060298973</v>
      </c>
      <c r="D31">
        <v>3.5032134830623138</v>
      </c>
      <c r="E31">
        <v>5.5907047060299</v>
      </c>
      <c r="F31">
        <v>3.5032134830623138</v>
      </c>
      <c r="G31">
        <v>5.6468490905988604</v>
      </c>
      <c r="H31">
        <v>3.5040939850029198</v>
      </c>
      <c r="I31">
        <v>6.0029528447854483</v>
      </c>
      <c r="J31">
        <v>3.496988477668062</v>
      </c>
      <c r="K31">
        <v>6.463506846353118</v>
      </c>
      <c r="L31">
        <v>3.475163346480918</v>
      </c>
      <c r="M31">
        <v>7.0396222624420384</v>
      </c>
      <c r="N31">
        <v>3.4543205522561218</v>
      </c>
      <c r="O31">
        <v>7.7622833427693463</v>
      </c>
      <c r="P31">
        <v>3.43430449957398</v>
      </c>
      <c r="Q31">
        <v>8.6810357131683347</v>
      </c>
      <c r="R31">
        <v>3.4150594100805809</v>
      </c>
      <c r="S31">
        <v>9.8660693070213128</v>
      </c>
      <c r="T31">
        <v>3.3967354115911048</v>
      </c>
      <c r="U31">
        <v>11.414257849467511</v>
      </c>
      <c r="V31">
        <v>3.3794054632806461</v>
      </c>
      <c r="W31">
        <v>13.470707200262369</v>
      </c>
      <c r="X31">
        <v>3.364091686772015</v>
      </c>
    </row>
    <row r="32" spans="1:24" x14ac:dyDescent="0.3">
      <c r="A32">
        <v>5.7834876269274726</v>
      </c>
      <c r="B32">
        <v>3.5062007235991168</v>
      </c>
      <c r="C32">
        <v>5.7834876269274798</v>
      </c>
      <c r="D32">
        <v>3.5062007235991168</v>
      </c>
      <c r="E32">
        <v>5.7834876269274833</v>
      </c>
      <c r="F32">
        <v>3.5062007235991168</v>
      </c>
      <c r="G32">
        <v>5.8415680247574402</v>
      </c>
      <c r="H32">
        <v>3.5070813250408102</v>
      </c>
      <c r="I32">
        <v>6.2099512187435666</v>
      </c>
      <c r="J32">
        <v>3.498933615968316</v>
      </c>
      <c r="K32">
        <v>6.6863863927790881</v>
      </c>
      <c r="L32">
        <v>3.4768383237247238</v>
      </c>
      <c r="M32">
        <v>7.2823678576986604</v>
      </c>
      <c r="N32">
        <v>3.4558493885639132</v>
      </c>
      <c r="O32">
        <v>8.0299482856234619</v>
      </c>
      <c r="P32">
        <v>3.435725189545547</v>
      </c>
      <c r="Q32">
        <v>8.9803817722431045</v>
      </c>
      <c r="R32">
        <v>3.4163956179554948</v>
      </c>
      <c r="S32">
        <v>10.206278593470319</v>
      </c>
      <c r="T32">
        <v>3.3980114927191538</v>
      </c>
      <c r="U32">
        <v>11.80785294772501</v>
      </c>
      <c r="V32">
        <v>3.380645034082002</v>
      </c>
      <c r="W32">
        <v>13.935214345099</v>
      </c>
      <c r="X32">
        <v>3.365322431252022</v>
      </c>
    </row>
    <row r="33" spans="1:24" x14ac:dyDescent="0.3">
      <c r="A33">
        <v>5.9762705478250551</v>
      </c>
      <c r="B33">
        <v>3.5090911521698449</v>
      </c>
      <c r="C33">
        <v>5.9762705478250631</v>
      </c>
      <c r="D33">
        <v>3.5090911521698449</v>
      </c>
      <c r="E33">
        <v>5.9762705478250657</v>
      </c>
      <c r="F33">
        <v>3.5090911521698449</v>
      </c>
      <c r="G33">
        <v>6.0362869589160217</v>
      </c>
      <c r="H33">
        <v>3.5099725468591352</v>
      </c>
      <c r="I33">
        <v>6.4169495927016857</v>
      </c>
      <c r="J33">
        <v>3.50080803469546</v>
      </c>
      <c r="K33">
        <v>6.9092659392050573</v>
      </c>
      <c r="L33">
        <v>3.478460875754966</v>
      </c>
      <c r="M33">
        <v>7.5251134529552823</v>
      </c>
      <c r="N33">
        <v>3.4573337228955059</v>
      </c>
      <c r="O33">
        <v>8.2976132284775783</v>
      </c>
      <c r="P33">
        <v>3.4371063219326281</v>
      </c>
      <c r="Q33">
        <v>9.2797278313178744</v>
      </c>
      <c r="R33">
        <v>3.4176959270829288</v>
      </c>
      <c r="S33">
        <v>10.546487879919329</v>
      </c>
      <c r="T33">
        <v>3.3992543328855529</v>
      </c>
      <c r="U33">
        <v>12.201448045982509</v>
      </c>
      <c r="V33">
        <v>3.3818530828345921</v>
      </c>
      <c r="W33">
        <v>14.399721489935629</v>
      </c>
      <c r="X33">
        <v>3.3665227174618599</v>
      </c>
    </row>
    <row r="34" spans="1:24" x14ac:dyDescent="0.3">
      <c r="A34">
        <v>6.1690534687226366</v>
      </c>
      <c r="B34">
        <v>3.5118929521401112</v>
      </c>
      <c r="C34">
        <v>6.1690534687226446</v>
      </c>
      <c r="D34">
        <v>3.5118929521401112</v>
      </c>
      <c r="E34">
        <v>6.169053468722649</v>
      </c>
      <c r="F34">
        <v>3.5118929521401112</v>
      </c>
      <c r="G34">
        <v>6.2310058930746033</v>
      </c>
      <c r="H34">
        <v>3.5127757051426851</v>
      </c>
      <c r="I34">
        <v>6.623947966659804</v>
      </c>
      <c r="J34">
        <v>3.5026188470788622</v>
      </c>
      <c r="K34">
        <v>7.1321454856310273</v>
      </c>
      <c r="L34">
        <v>3.4800369274513772</v>
      </c>
      <c r="M34">
        <v>7.7678590482119043</v>
      </c>
      <c r="N34">
        <v>3.4587792614123409</v>
      </c>
      <c r="O34">
        <v>8.565278171331693</v>
      </c>
      <c r="P34">
        <v>3.4384536030330999</v>
      </c>
      <c r="Q34">
        <v>9.5790738903926442</v>
      </c>
      <c r="R34">
        <v>3.4189660806565469</v>
      </c>
      <c r="S34">
        <v>10.886697166368339</v>
      </c>
      <c r="T34">
        <v>3.4004697258556038</v>
      </c>
      <c r="U34">
        <v>12.595043144240011</v>
      </c>
      <c r="V34">
        <v>3.3830354624193291</v>
      </c>
      <c r="W34">
        <v>14.864228634772269</v>
      </c>
      <c r="X34">
        <v>3.3676984602148061</v>
      </c>
    </row>
    <row r="35" spans="1:24" x14ac:dyDescent="0.3">
      <c r="A35">
        <v>6.3618363896202199</v>
      </c>
      <c r="B35">
        <v>3.5146131941437351</v>
      </c>
      <c r="C35">
        <v>6.361836389620227</v>
      </c>
      <c r="D35">
        <v>3.5146131941437351</v>
      </c>
      <c r="E35">
        <v>6.3618363896202323</v>
      </c>
      <c r="F35">
        <v>3.5146131941437351</v>
      </c>
      <c r="G35">
        <v>6.4257248272331839</v>
      </c>
      <c r="H35">
        <v>3.5154977725835228</v>
      </c>
      <c r="I35">
        <v>6.8309463406179232</v>
      </c>
      <c r="J35">
        <v>3.5043721448408771</v>
      </c>
      <c r="K35">
        <v>7.3550250320569974</v>
      </c>
      <c r="L35">
        <v>3.4815715469134112</v>
      </c>
      <c r="M35">
        <v>8.0106046434685272</v>
      </c>
      <c r="N35">
        <v>3.460190855674409</v>
      </c>
      <c r="O35">
        <v>8.8329431141858077</v>
      </c>
      <c r="P35">
        <v>3.439771841054029</v>
      </c>
      <c r="Q35">
        <v>9.8784199494674159</v>
      </c>
      <c r="R35">
        <v>3.4202108673709701</v>
      </c>
      <c r="S35">
        <v>11.226906452817349</v>
      </c>
      <c r="T35">
        <v>3.4016624506666009</v>
      </c>
      <c r="U35">
        <v>12.98863824249751</v>
      </c>
      <c r="V35">
        <v>3.3841969549078659</v>
      </c>
      <c r="W35">
        <v>15.3287357796089</v>
      </c>
      <c r="X35">
        <v>3.368854451607759</v>
      </c>
    </row>
    <row r="36" spans="1:24" x14ac:dyDescent="0.3">
      <c r="A36">
        <v>6.5546193105178023</v>
      </c>
      <c r="B36">
        <v>3.51725805301608</v>
      </c>
      <c r="C36">
        <v>6.5546193105178103</v>
      </c>
      <c r="D36">
        <v>3.51725805301608</v>
      </c>
      <c r="E36">
        <v>6.5546193105178139</v>
      </c>
      <c r="F36">
        <v>3.51725805301608</v>
      </c>
      <c r="G36">
        <v>6.6204437613917646</v>
      </c>
      <c r="H36">
        <v>3.5181448509914062</v>
      </c>
      <c r="I36">
        <v>7.0379447145760423</v>
      </c>
      <c r="J36">
        <v>3.5060731781868459</v>
      </c>
      <c r="K36">
        <v>7.5779045784829666</v>
      </c>
      <c r="L36">
        <v>3.4830690938364288</v>
      </c>
      <c r="M36">
        <v>8.2533502387251492</v>
      </c>
      <c r="N36">
        <v>3.461572652757956</v>
      </c>
      <c r="O36">
        <v>9.1006080570399224</v>
      </c>
      <c r="P36">
        <v>3.4410651068865858</v>
      </c>
      <c r="Q36">
        <v>10.177766008542189</v>
      </c>
      <c r="R36">
        <v>3.421434295411534</v>
      </c>
      <c r="S36">
        <v>11.56711573926637</v>
      </c>
      <c r="T36">
        <v>3.4028364599489449</v>
      </c>
      <c r="U36">
        <v>13.382233340755009</v>
      </c>
      <c r="V36">
        <v>3.385341473868313</v>
      </c>
      <c r="W36">
        <v>15.793242924445529</v>
      </c>
      <c r="X36">
        <v>3.3699945781369989</v>
      </c>
    </row>
    <row r="37" spans="1:24" x14ac:dyDescent="0.3">
      <c r="A37">
        <v>6.7474022314153848</v>
      </c>
      <c r="B37">
        <v>3.5198329777688611</v>
      </c>
      <c r="C37">
        <v>6.7474022314153927</v>
      </c>
      <c r="D37">
        <v>3.5198329777688611</v>
      </c>
      <c r="E37">
        <v>6.7474022314153972</v>
      </c>
      <c r="F37">
        <v>3.5198329777688611</v>
      </c>
      <c r="G37">
        <v>6.8151626955503462</v>
      </c>
      <c r="H37">
        <v>3.5207223364382512</v>
      </c>
      <c r="I37">
        <v>7.2449430885341606</v>
      </c>
      <c r="J37">
        <v>3.5077264960171188</v>
      </c>
      <c r="K37">
        <v>7.8007841249089358</v>
      </c>
      <c r="L37">
        <v>3.4845333371865381</v>
      </c>
      <c r="M37">
        <v>8.4960958339817712</v>
      </c>
      <c r="N37">
        <v>3.4629282153767811</v>
      </c>
      <c r="O37">
        <v>9.3682729998940388</v>
      </c>
      <c r="P37">
        <v>3.4423368634398961</v>
      </c>
      <c r="Q37">
        <v>10.477112067616959</v>
      </c>
      <c r="R37">
        <v>3.4226397328594529</v>
      </c>
      <c r="S37">
        <v>11.90732502571538</v>
      </c>
      <c r="T37">
        <v>3.403995032075446</v>
      </c>
      <c r="U37">
        <v>13.775828439012511</v>
      </c>
      <c r="V37">
        <v>3.3864722277446111</v>
      </c>
      <c r="W37">
        <v>16.257750069282171</v>
      </c>
      <c r="X37">
        <v>3.3711219954584428</v>
      </c>
    </row>
    <row r="38" spans="1:24" x14ac:dyDescent="0.3">
      <c r="A38">
        <v>6.9401851523129672</v>
      </c>
      <c r="B38">
        <v>3.5223428251385931</v>
      </c>
      <c r="C38">
        <v>6.9401851523129761</v>
      </c>
      <c r="D38">
        <v>3.5223428251385931</v>
      </c>
      <c r="E38">
        <v>6.9401851523129796</v>
      </c>
      <c r="F38">
        <v>3.5223428251385931</v>
      </c>
      <c r="G38">
        <v>7.0098816297089286</v>
      </c>
      <c r="H38">
        <v>3.523235048833977</v>
      </c>
      <c r="I38">
        <v>7.4519414624922806</v>
      </c>
      <c r="J38">
        <v>3.5093360559491642</v>
      </c>
      <c r="K38">
        <v>8.023663671334905</v>
      </c>
      <c r="L38">
        <v>3.4859675490964568</v>
      </c>
      <c r="M38">
        <v>8.7388414292383931</v>
      </c>
      <c r="N38">
        <v>3.464260618519551</v>
      </c>
      <c r="O38">
        <v>9.6359379427481535</v>
      </c>
      <c r="P38">
        <v>3.4435900701668469</v>
      </c>
      <c r="Q38">
        <v>10.776458126691731</v>
      </c>
      <c r="R38">
        <v>3.423830021426586</v>
      </c>
      <c r="S38">
        <v>12.24753431216439</v>
      </c>
      <c r="T38">
        <v>3.405140894441447</v>
      </c>
      <c r="U38">
        <v>14.16942353727001</v>
      </c>
      <c r="V38">
        <v>3.3875918520611781</v>
      </c>
      <c r="W38">
        <v>16.722257214118802</v>
      </c>
      <c r="X38">
        <v>3.3722392692364291</v>
      </c>
    </row>
    <row r="39" spans="1:24" x14ac:dyDescent="0.3">
      <c r="A39">
        <v>7.1329680732105496</v>
      </c>
      <c r="B39">
        <v>3.52479196487127</v>
      </c>
      <c r="C39">
        <v>7.1329680732105576</v>
      </c>
      <c r="D39">
        <v>3.52479196487127</v>
      </c>
      <c r="E39">
        <v>7.1329680732105629</v>
      </c>
      <c r="F39">
        <v>3.52479196487127</v>
      </c>
      <c r="G39">
        <v>7.2046005638675101</v>
      </c>
      <c r="H39">
        <v>3.5256873339720292</v>
      </c>
      <c r="I39">
        <v>7.6589398364503989</v>
      </c>
      <c r="J39">
        <v>3.5109053112739241</v>
      </c>
      <c r="K39">
        <v>8.2465432177608751</v>
      </c>
      <c r="L39">
        <v>3.4873745802397962</v>
      </c>
      <c r="M39">
        <v>8.9815870244950151</v>
      </c>
      <c r="N39">
        <v>3.465572527610953</v>
      </c>
      <c r="O39">
        <v>9.90360288560227</v>
      </c>
      <c r="P39">
        <v>3.444827267931645</v>
      </c>
      <c r="Q39">
        <v>11.075804185766501</v>
      </c>
      <c r="R39">
        <v>3.4250075689330819</v>
      </c>
      <c r="S39">
        <v>12.5877435986134</v>
      </c>
      <c r="T39">
        <v>3.406276323634108</v>
      </c>
      <c r="U39">
        <v>14.563018635527509</v>
      </c>
      <c r="V39">
        <v>3.3887025166013269</v>
      </c>
      <c r="W39">
        <v>17.186764358955429</v>
      </c>
      <c r="X39">
        <v>3.3733484887926291</v>
      </c>
    </row>
    <row r="40" spans="1:24" x14ac:dyDescent="0.3">
      <c r="A40">
        <v>7.325750994108132</v>
      </c>
      <c r="B40">
        <v>3.5271843630716369</v>
      </c>
      <c r="C40">
        <v>7.3257509941081418</v>
      </c>
      <c r="D40">
        <v>3.5271843630716369</v>
      </c>
      <c r="E40">
        <v>7.3257509941081453</v>
      </c>
      <c r="F40">
        <v>3.5271843630716369</v>
      </c>
      <c r="G40">
        <v>7.3993194980260908</v>
      </c>
      <c r="H40">
        <v>3.5280831442616289</v>
      </c>
      <c r="I40">
        <v>7.8659382104085172</v>
      </c>
      <c r="J40">
        <v>3.5124372801668562</v>
      </c>
      <c r="K40">
        <v>8.4694227641868451</v>
      </c>
      <c r="L40">
        <v>3.4887569206945401</v>
      </c>
      <c r="M40">
        <v>9.2243326197516371</v>
      </c>
      <c r="N40">
        <v>3.4668662620647712</v>
      </c>
      <c r="O40">
        <v>10.17126782845639</v>
      </c>
      <c r="P40">
        <v>3.4460506482354809</v>
      </c>
      <c r="Q40">
        <v>11.37515024484127</v>
      </c>
      <c r="R40">
        <v>3.4261744247848229</v>
      </c>
      <c r="S40">
        <v>12.92795288506241</v>
      </c>
      <c r="T40">
        <v>3.407403227050656</v>
      </c>
      <c r="U40">
        <v>14.956613733785019</v>
      </c>
      <c r="V40">
        <v>3.389806012454462</v>
      </c>
      <c r="W40">
        <v>17.651271503792071</v>
      </c>
      <c r="X40">
        <v>3.3744513589062191</v>
      </c>
    </row>
    <row r="41" spans="1:24" x14ac:dyDescent="0.3">
      <c r="A41">
        <v>7.5185339150057144</v>
      </c>
      <c r="B41">
        <v>3.5295236485257808</v>
      </c>
      <c r="C41">
        <v>7.5185339150057233</v>
      </c>
      <c r="D41">
        <v>3.5295236485257808</v>
      </c>
      <c r="E41">
        <v>7.5185339150057287</v>
      </c>
      <c r="F41">
        <v>3.5295236485257808</v>
      </c>
      <c r="G41">
        <v>7.5940384321846723</v>
      </c>
      <c r="H41">
        <v>3.530426102957938</v>
      </c>
      <c r="I41">
        <v>8.0729365843666372</v>
      </c>
      <c r="J41">
        <v>3.513934601146385</v>
      </c>
      <c r="K41">
        <v>8.6923023106128134</v>
      </c>
      <c r="L41">
        <v>3.490116749369105</v>
      </c>
      <c r="M41">
        <v>9.4670782150082591</v>
      </c>
      <c r="N41">
        <v>3.4681438472298538</v>
      </c>
      <c r="O41">
        <v>10.438932771310499</v>
      </c>
      <c r="P41">
        <v>3.4472621099463789</v>
      </c>
      <c r="Q41">
        <v>11.67449630391604</v>
      </c>
      <c r="R41">
        <v>3.427332341812666</v>
      </c>
      <c r="S41">
        <v>13.26816217151142</v>
      </c>
      <c r="T41">
        <v>3.408523209590506</v>
      </c>
      <c r="U41">
        <v>15.350208832042521</v>
      </c>
      <c r="V41">
        <v>3.39090382284235</v>
      </c>
      <c r="W41">
        <v>18.115778648628702</v>
      </c>
      <c r="X41">
        <v>3.3755492740431401</v>
      </c>
    </row>
    <row r="42" spans="1:24" x14ac:dyDescent="0.3">
      <c r="A42">
        <v>7.7113168359032978</v>
      </c>
      <c r="B42">
        <v>3.5318131658073009</v>
      </c>
      <c r="C42">
        <v>7.7113168359033066</v>
      </c>
      <c r="D42">
        <v>3.5318131658073009</v>
      </c>
      <c r="E42">
        <v>7.7113168359033102</v>
      </c>
      <c r="F42">
        <v>3.5318131658073009</v>
      </c>
      <c r="G42">
        <v>7.788757366343253</v>
      </c>
      <c r="H42">
        <v>3.5327195556163709</v>
      </c>
      <c r="I42">
        <v>8.2799349583247555</v>
      </c>
      <c r="J42">
        <v>3.5153995777901792</v>
      </c>
      <c r="K42">
        <v>8.9151818570387835</v>
      </c>
      <c r="L42">
        <v>3.4914559743561941</v>
      </c>
      <c r="M42">
        <v>9.7098238102648811</v>
      </c>
      <c r="N42">
        <v>3.4694070570671669</v>
      </c>
      <c r="O42">
        <v>10.706597714164619</v>
      </c>
      <c r="P42">
        <v>3.4484633060081631</v>
      </c>
      <c r="Q42">
        <v>11.97384236299081</v>
      </c>
      <c r="R42">
        <v>3.428482827139502</v>
      </c>
      <c r="S42">
        <v>13.60837145796043</v>
      </c>
      <c r="T42">
        <v>3.409637628313789</v>
      </c>
      <c r="U42">
        <v>15.743803930300009</v>
      </c>
      <c r="V42">
        <v>3.3919971808577301</v>
      </c>
      <c r="W42">
        <v>18.58028579346534</v>
      </c>
      <c r="X42">
        <v>3.3766433784422309</v>
      </c>
    </row>
    <row r="43" spans="1:24" x14ac:dyDescent="0.3">
      <c r="A43">
        <v>7.9040997568008793</v>
      </c>
      <c r="B43">
        <v>3.5340560181276972</v>
      </c>
      <c r="C43">
        <v>7.9040997568008891</v>
      </c>
      <c r="D43">
        <v>3.5340560181276972</v>
      </c>
      <c r="E43">
        <v>7.9040997568008926</v>
      </c>
      <c r="F43">
        <v>3.5340560181276972</v>
      </c>
      <c r="G43">
        <v>7.9834763005018354</v>
      </c>
      <c r="H43">
        <v>3.534966611660574</v>
      </c>
      <c r="I43">
        <v>8.4869333322828755</v>
      </c>
      <c r="J43">
        <v>3.5168342149897311</v>
      </c>
      <c r="K43">
        <v>9.1380614034647536</v>
      </c>
      <c r="L43">
        <v>3.492776266042636</v>
      </c>
      <c r="M43">
        <v>9.952569405521503</v>
      </c>
      <c r="N43">
        <v>3.4706574493875508</v>
      </c>
      <c r="O43">
        <v>10.97426265701873</v>
      </c>
      <c r="P43">
        <v>3.449655682083709</v>
      </c>
      <c r="Q43">
        <v>12.27318842206558</v>
      </c>
      <c r="R43">
        <v>3.4296271841978259</v>
      </c>
      <c r="S43">
        <v>13.948580744409441</v>
      </c>
      <c r="T43">
        <v>3.41074763738261</v>
      </c>
      <c r="U43">
        <v>16.137399028557521</v>
      </c>
      <c r="V43">
        <v>3.3930871166331968</v>
      </c>
      <c r="W43">
        <v>19.044792938301971</v>
      </c>
      <c r="X43">
        <v>3.3777346148105689</v>
      </c>
    </row>
    <row r="44" spans="1:24" x14ac:dyDescent="0.3">
      <c r="A44">
        <v>8.0968826776984617</v>
      </c>
      <c r="B44">
        <v>3.5362551022348958</v>
      </c>
      <c r="C44">
        <v>8.0968826776984706</v>
      </c>
      <c r="D44">
        <v>3.5362551022348958</v>
      </c>
      <c r="E44">
        <v>8.0968826776984777</v>
      </c>
      <c r="F44">
        <v>3.5362551022348958</v>
      </c>
      <c r="G44">
        <v>8.1781952346604161</v>
      </c>
      <c r="H44">
        <v>3.5371701783086049</v>
      </c>
      <c r="I44">
        <v>8.6939317062409938</v>
      </c>
      <c r="J44">
        <v>3.5182402484789419</v>
      </c>
      <c r="K44">
        <v>9.3609409498907237</v>
      </c>
      <c r="L44">
        <v>3.4940790843943401</v>
      </c>
      <c r="M44">
        <v>10.19531500077813</v>
      </c>
      <c r="N44">
        <v>3.4718963950878892</v>
      </c>
      <c r="O44">
        <v>11.241927599872851</v>
      </c>
      <c r="P44">
        <v>3.4508405086834388</v>
      </c>
      <c r="Q44">
        <v>12.57253448114035</v>
      </c>
      <c r="R44">
        <v>3.430766547594525</v>
      </c>
      <c r="S44">
        <v>14.288790030858451</v>
      </c>
      <c r="T44">
        <v>3.4118542251464938</v>
      </c>
      <c r="U44">
        <v>16.53099412681502</v>
      </c>
      <c r="V44">
        <v>3.3941744959693509</v>
      </c>
      <c r="W44">
        <v>19.509300083138601</v>
      </c>
      <c r="X44">
        <v>3.3788237638422141</v>
      </c>
    </row>
    <row r="45" spans="1:24" x14ac:dyDescent="0.3">
      <c r="A45">
        <v>8.2896655985960432</v>
      </c>
      <c r="B45">
        <v>3.538413137156748</v>
      </c>
      <c r="C45">
        <v>8.2896655985960539</v>
      </c>
      <c r="D45">
        <v>3.538413137156748</v>
      </c>
      <c r="E45">
        <v>8.2896655985960592</v>
      </c>
      <c r="F45">
        <v>3.538413137156748</v>
      </c>
      <c r="G45">
        <v>8.3729141688189976</v>
      </c>
      <c r="H45">
        <v>3.5393329886055511</v>
      </c>
      <c r="I45">
        <v>8.900930080199112</v>
      </c>
      <c r="J45">
        <v>3.5196191689641001</v>
      </c>
      <c r="K45">
        <v>9.583820496316692</v>
      </c>
      <c r="L45">
        <v>3.4953657015227688</v>
      </c>
      <c r="M45">
        <v>10.438060596034751</v>
      </c>
      <c r="N45">
        <v>3.473125102520243</v>
      </c>
      <c r="O45">
        <v>11.50959254272696</v>
      </c>
      <c r="P45">
        <v>3.4520189080146189</v>
      </c>
      <c r="Q45">
        <v>12.87188054021512</v>
      </c>
      <c r="R45">
        <v>3.4319019121845908</v>
      </c>
      <c r="S45">
        <v>14.628999317307461</v>
      </c>
      <c r="T45">
        <v>3.412958244873149</v>
      </c>
      <c r="U45">
        <v>16.92458922507252</v>
      </c>
      <c r="V45">
        <v>3.3952600520617588</v>
      </c>
      <c r="W45">
        <v>19.973807227975229</v>
      </c>
      <c r="X45">
        <v>3.379911476344799</v>
      </c>
    </row>
    <row r="46" spans="1:24" x14ac:dyDescent="0.3">
      <c r="A46">
        <v>8.4824485194936265</v>
      </c>
      <c r="B46">
        <v>3.540532688195495</v>
      </c>
      <c r="C46">
        <v>8.4824485194936372</v>
      </c>
      <c r="D46">
        <v>3.540532688195495</v>
      </c>
      <c r="E46">
        <v>8.4824485194936425</v>
      </c>
      <c r="F46">
        <v>3.540532688195495</v>
      </c>
      <c r="G46">
        <v>8.5676331029775774</v>
      </c>
      <c r="H46">
        <v>3.541457624929504</v>
      </c>
      <c r="I46">
        <v>9.1079284541572303</v>
      </c>
      <c r="J46">
        <v>3.5209722418755551</v>
      </c>
      <c r="K46">
        <v>9.8067000427426638</v>
      </c>
      <c r="L46">
        <v>3.4966372203993892</v>
      </c>
      <c r="M46">
        <v>10.680806191291371</v>
      </c>
      <c r="N46">
        <v>3.4743446378931901</v>
      </c>
      <c r="O46">
        <v>11.77725748558108</v>
      </c>
      <c r="P46">
        <v>3.4531918765399339</v>
      </c>
      <c r="Q46">
        <v>13.17122659928989</v>
      </c>
      <c r="R46">
        <v>3.433034157451087</v>
      </c>
      <c r="S46">
        <v>14.969208603756471</v>
      </c>
      <c r="T46">
        <v>3.414060440339556</v>
      </c>
      <c r="U46">
        <v>17.318184323330019</v>
      </c>
      <c r="V46">
        <v>3.3963444116552441</v>
      </c>
      <c r="W46">
        <v>20.43831437281187</v>
      </c>
      <c r="X46">
        <v>3.3809982994148031</v>
      </c>
    </row>
    <row r="47" spans="1:24" x14ac:dyDescent="0.3">
      <c r="A47">
        <v>8.6752314403912081</v>
      </c>
      <c r="B47">
        <v>3.5426161872787638</v>
      </c>
      <c r="C47">
        <v>8.6752314403912205</v>
      </c>
      <c r="D47">
        <v>3.5426161872787638</v>
      </c>
      <c r="E47">
        <v>8.6752314403912258</v>
      </c>
      <c r="F47">
        <v>3.5426161872787638</v>
      </c>
      <c r="G47">
        <v>8.7623520371361607</v>
      </c>
      <c r="H47">
        <v>3.543546539046079</v>
      </c>
      <c r="I47">
        <v>9.3149268281153503</v>
      </c>
      <c r="J47">
        <v>3.5223005235294522</v>
      </c>
      <c r="K47">
        <v>10.02957958916863</v>
      </c>
      <c r="L47">
        <v>3.4978945903997332</v>
      </c>
      <c r="M47">
        <v>10.923551786547989</v>
      </c>
      <c r="N47">
        <v>3.475555942421273</v>
      </c>
      <c r="O47">
        <v>12.044922428435189</v>
      </c>
      <c r="P47">
        <v>3.4543603040397501</v>
      </c>
      <c r="Q47">
        <v>13.470572658364659</v>
      </c>
      <c r="R47">
        <v>3.4341640680794998</v>
      </c>
      <c r="S47">
        <v>15.309417890205481</v>
      </c>
      <c r="T47">
        <v>3.4151614672706909</v>
      </c>
      <c r="U47">
        <v>17.711779421587519</v>
      </c>
      <c r="V47">
        <v>3.397428116705512</v>
      </c>
      <c r="W47">
        <v>20.902821517648501</v>
      </c>
      <c r="X47">
        <v>3.382084697827159</v>
      </c>
    </row>
    <row r="48" spans="1:24" x14ac:dyDescent="0.3">
      <c r="A48">
        <v>8.8680143612887914</v>
      </c>
      <c r="B48">
        <v>3.5446659505427971</v>
      </c>
      <c r="C48">
        <v>8.868014361288802</v>
      </c>
      <c r="D48">
        <v>3.5446659505427971</v>
      </c>
      <c r="E48">
        <v>8.8680143612888074</v>
      </c>
      <c r="F48">
        <v>3.5446659505427971</v>
      </c>
      <c r="G48">
        <v>8.9570709712947423</v>
      </c>
      <c r="H48">
        <v>3.545602069564604</v>
      </c>
      <c r="I48">
        <v>9.5219252020734686</v>
      </c>
      <c r="J48">
        <v>3.523604874312336</v>
      </c>
      <c r="K48">
        <v>10.2524591355946</v>
      </c>
      <c r="L48">
        <v>3.4991386202160299</v>
      </c>
      <c r="M48">
        <v>11.166297381804609</v>
      </c>
      <c r="N48">
        <v>3.4767598467952552</v>
      </c>
      <c r="O48">
        <v>12.312587371289309</v>
      </c>
      <c r="P48">
        <v>3.4555249898195779</v>
      </c>
      <c r="Q48">
        <v>13.769918717439429</v>
      </c>
      <c r="R48">
        <v>3.4352923514488198</v>
      </c>
      <c r="S48">
        <v>15.649627176654491</v>
      </c>
      <c r="T48">
        <v>3.4162619114317199</v>
      </c>
      <c r="U48">
        <v>18.105374519845022</v>
      </c>
      <c r="V48">
        <v>3.3985116424291411</v>
      </c>
      <c r="W48">
        <v>21.367328662485129</v>
      </c>
      <c r="X48">
        <v>3.3831710715845462</v>
      </c>
    </row>
    <row r="49" spans="1:24" x14ac:dyDescent="0.3">
      <c r="A49">
        <v>9.0607972821863729</v>
      </c>
      <c r="B49">
        <v>3.5466841938491291</v>
      </c>
      <c r="C49">
        <v>9.0607972821863836</v>
      </c>
      <c r="D49">
        <v>3.5466841938491291</v>
      </c>
      <c r="E49">
        <v>9.0607972821863907</v>
      </c>
      <c r="F49">
        <v>3.5466841938491291</v>
      </c>
      <c r="G49">
        <v>9.151789905453322</v>
      </c>
      <c r="H49">
        <v>3.5476264574818259</v>
      </c>
      <c r="I49">
        <v>9.7289235760315869</v>
      </c>
      <c r="J49">
        <v>3.5248859693682122</v>
      </c>
      <c r="K49">
        <v>10.475338682020571</v>
      </c>
      <c r="L49">
        <v>3.5003699885668689</v>
      </c>
      <c r="M49">
        <v>11.40904297706123</v>
      </c>
      <c r="N49">
        <v>3.4779570834336928</v>
      </c>
      <c r="O49">
        <v>12.58025231414342</v>
      </c>
      <c r="P49">
        <v>3.456686656583571</v>
      </c>
      <c r="Q49">
        <v>14.069264776514199</v>
      </c>
      <c r="R49">
        <v>3.4364196526299651</v>
      </c>
      <c r="S49">
        <v>15.98983646310351</v>
      </c>
      <c r="T49">
        <v>3.4173623040347998</v>
      </c>
      <c r="U49">
        <v>18.498969618102521</v>
      </c>
      <c r="V49">
        <v>3.3995954124639369</v>
      </c>
      <c r="W49">
        <v>21.83183580732177</v>
      </c>
      <c r="X49">
        <v>3.3842577703952612</v>
      </c>
    </row>
    <row r="50" spans="1:24" x14ac:dyDescent="0.3">
      <c r="A50">
        <v>9.2535802030839545</v>
      </c>
      <c r="B50">
        <v>3.548673046805173</v>
      </c>
      <c r="C50">
        <v>9.2535802030839669</v>
      </c>
      <c r="D50">
        <v>3.548673046805173</v>
      </c>
      <c r="E50">
        <v>9.253580203083974</v>
      </c>
      <c r="F50">
        <v>3.548673046805173</v>
      </c>
      <c r="G50">
        <v>9.3465088396119054</v>
      </c>
      <c r="H50">
        <v>3.5496218603750931</v>
      </c>
      <c r="I50">
        <v>9.9359219499897069</v>
      </c>
      <c r="J50">
        <v>3.5261443071665322</v>
      </c>
      <c r="K50">
        <v>10.698218228446541</v>
      </c>
      <c r="L50">
        <v>3.501589253046745</v>
      </c>
      <c r="M50">
        <v>11.65178857231786</v>
      </c>
      <c r="N50">
        <v>3.4791482968883551</v>
      </c>
      <c r="O50">
        <v>12.84791725699754</v>
      </c>
      <c r="P50">
        <v>3.457845962399436</v>
      </c>
      <c r="Q50">
        <v>14.368610835588971</v>
      </c>
      <c r="R50">
        <v>3.4375465673775989</v>
      </c>
      <c r="S50">
        <v>16.330045749552522</v>
      </c>
      <c r="T50">
        <v>3.4184631350063359</v>
      </c>
      <c r="U50">
        <v>18.89256471636002</v>
      </c>
      <c r="V50">
        <v>3.4006798117345589</v>
      </c>
      <c r="W50">
        <v>22.296342952158401</v>
      </c>
      <c r="X50">
        <v>3.3853451057075779</v>
      </c>
    </row>
    <row r="51" spans="1:24" x14ac:dyDescent="0.3">
      <c r="A51">
        <v>9.4463631239815395</v>
      </c>
      <c r="B51">
        <v>3.5506345657634699</v>
      </c>
      <c r="C51">
        <v>9.4463631239815502</v>
      </c>
      <c r="D51">
        <v>3.5506345657634699</v>
      </c>
      <c r="E51">
        <v>9.4463631239815573</v>
      </c>
      <c r="F51">
        <v>3.5506345657634699</v>
      </c>
      <c r="G51">
        <v>9.5412277737704851</v>
      </c>
      <c r="H51">
        <v>3.5515903657179209</v>
      </c>
      <c r="I51">
        <v>10.14292032394783</v>
      </c>
      <c r="J51">
        <v>3.5273802162529742</v>
      </c>
      <c r="K51">
        <v>10.921097774872511</v>
      </c>
      <c r="L51">
        <v>3.5027968573919752</v>
      </c>
      <c r="M51">
        <v>11.894534167574481</v>
      </c>
      <c r="N51">
        <v>3.4803340527068851</v>
      </c>
      <c r="O51">
        <v>13.11558219985165</v>
      </c>
      <c r="P51">
        <v>3.459003511104723</v>
      </c>
      <c r="Q51">
        <v>14.667956894663741</v>
      </c>
      <c r="R51">
        <v>3.43867365351834</v>
      </c>
      <c r="S51">
        <v>16.670255036001532</v>
      </c>
      <c r="T51">
        <v>3.419564864568863</v>
      </c>
      <c r="U51">
        <v>19.28615981461752</v>
      </c>
      <c r="V51">
        <v>3.4017651975171588</v>
      </c>
      <c r="W51">
        <v>22.760850096995039</v>
      </c>
      <c r="X51">
        <v>3.386433360816087</v>
      </c>
    </row>
    <row r="52" spans="1:24" x14ac:dyDescent="0.3">
      <c r="A52">
        <v>9.6391460448791211</v>
      </c>
      <c r="B52">
        <v>3.5525707462072189</v>
      </c>
      <c r="C52">
        <v>9.6391460448791335</v>
      </c>
      <c r="D52">
        <v>3.5525707462072189</v>
      </c>
      <c r="E52">
        <v>9.6391460448791388</v>
      </c>
      <c r="F52">
        <v>3.5525707462072189</v>
      </c>
      <c r="G52">
        <v>9.7359467079290667</v>
      </c>
      <c r="H52">
        <v>3.553534003730765</v>
      </c>
      <c r="I52">
        <v>10.34991869790594</v>
      </c>
      <c r="J52">
        <v>3.5285938604273062</v>
      </c>
      <c r="K52">
        <v>11.143977321298481</v>
      </c>
      <c r="L52">
        <v>3.5039931373882971</v>
      </c>
      <c r="M52">
        <v>12.137279762831101</v>
      </c>
      <c r="N52">
        <v>3.4815148450020161</v>
      </c>
      <c r="O52">
        <v>13.38324714270577</v>
      </c>
      <c r="P52">
        <v>3.4601598614448799</v>
      </c>
      <c r="Q52">
        <v>14.96730295373851</v>
      </c>
      <c r="R52">
        <v>3.439801441072635</v>
      </c>
      <c r="S52">
        <v>17.010464322450542</v>
      </c>
      <c r="T52">
        <v>3.4206679335191281</v>
      </c>
      <c r="U52">
        <v>19.679754912875019</v>
      </c>
      <c r="V52">
        <v>3.4028519091167628</v>
      </c>
      <c r="W52">
        <v>23.22535724183167</v>
      </c>
      <c r="X52">
        <v>3.3875227994663839</v>
      </c>
    </row>
    <row r="53" spans="1:24" x14ac:dyDescent="0.3">
      <c r="A53">
        <v>9.8319289657767044</v>
      </c>
      <c r="B53">
        <v>3.5544835348867121</v>
      </c>
      <c r="C53">
        <v>9.831928965776715</v>
      </c>
      <c r="D53">
        <v>3.5544835348867121</v>
      </c>
      <c r="E53">
        <v>9.8319289657767204</v>
      </c>
      <c r="F53">
        <v>3.5544835348867121</v>
      </c>
      <c r="G53">
        <v>9.9306656420876482</v>
      </c>
      <c r="H53">
        <v>3.5554547601441882</v>
      </c>
      <c r="I53">
        <v>10.55691707186406</v>
      </c>
      <c r="J53">
        <v>3.5297852425499419</v>
      </c>
      <c r="K53">
        <v>11.366856867724451</v>
      </c>
      <c r="L53">
        <v>3.5051783256062379</v>
      </c>
      <c r="M53">
        <v>12.380025358087719</v>
      </c>
      <c r="N53">
        <v>3.4826911029343668</v>
      </c>
      <c r="O53">
        <v>13.65091208555989</v>
      </c>
      <c r="P53">
        <v>3.461315535186555</v>
      </c>
      <c r="Q53">
        <v>15.26664901281328</v>
      </c>
      <c r="R53">
        <v>3.4409304413958028</v>
      </c>
      <c r="S53">
        <v>17.350673608899552</v>
      </c>
      <c r="T53">
        <v>3.42177277252698</v>
      </c>
      <c r="U53">
        <v>20.073350011132518</v>
      </c>
      <c r="V53">
        <v>3.403940276508326</v>
      </c>
      <c r="W53">
        <v>23.689864386668301</v>
      </c>
      <c r="X53">
        <v>3.3886136733143979</v>
      </c>
    </row>
    <row r="54" spans="1:24" x14ac:dyDescent="0.3">
      <c r="A54">
        <v>10.024711886674289</v>
      </c>
      <c r="B54">
        <v>3.5563748420493519</v>
      </c>
      <c r="C54">
        <v>10.0247118866743</v>
      </c>
      <c r="D54">
        <v>3.5563748420493519</v>
      </c>
      <c r="E54">
        <v>10.024711886674311</v>
      </c>
      <c r="F54">
        <v>3.5563748420493519</v>
      </c>
      <c r="G54">
        <v>10.12538457624623</v>
      </c>
      <c r="H54">
        <v>3.5573545892383489</v>
      </c>
      <c r="I54">
        <v>10.76391544582218</v>
      </c>
      <c r="J54">
        <v>3.5309542071482238</v>
      </c>
      <c r="K54">
        <v>11.589736414150421</v>
      </c>
      <c r="L54">
        <v>3.5063525551208921</v>
      </c>
      <c r="M54">
        <v>12.62277095334434</v>
      </c>
      <c r="N54">
        <v>3.483863196283242</v>
      </c>
      <c r="O54">
        <v>13.918577028413999</v>
      </c>
      <c r="P54">
        <v>3.4624710244131158</v>
      </c>
      <c r="Q54">
        <v>15.56599507188805</v>
      </c>
      <c r="R54">
        <v>3.4420611555834029</v>
      </c>
      <c r="S54">
        <v>17.690882895348562</v>
      </c>
      <c r="T54">
        <v>3.422879810735453</v>
      </c>
      <c r="U54">
        <v>20.466945109390021</v>
      </c>
      <c r="V54">
        <v>3.4050306282439671</v>
      </c>
      <c r="W54">
        <v>24.154371531504928</v>
      </c>
      <c r="X54">
        <v>3.3897062285423241</v>
      </c>
    </row>
    <row r="55" spans="1:24" x14ac:dyDescent="0.3">
      <c r="A55">
        <v>10.217494807571869</v>
      </c>
      <c r="B55">
        <v>3.5582465541037749</v>
      </c>
      <c r="C55">
        <v>10.21749480757188</v>
      </c>
      <c r="D55">
        <v>3.5582465541037749</v>
      </c>
      <c r="E55">
        <v>10.217494807571891</v>
      </c>
      <c r="F55">
        <v>3.5582465541037749</v>
      </c>
      <c r="G55">
        <v>10.32010351040481</v>
      </c>
      <c r="H55">
        <v>3.5592354275306861</v>
      </c>
      <c r="I55">
        <v>10.9709138197803</v>
      </c>
      <c r="J55">
        <v>3.532100441972883</v>
      </c>
      <c r="K55">
        <v>11.812615960576389</v>
      </c>
      <c r="L55">
        <v>3.507515862351378</v>
      </c>
      <c r="M55">
        <v>12.86551654860097</v>
      </c>
      <c r="N55">
        <v>3.4850314402551641</v>
      </c>
      <c r="O55">
        <v>14.186241971268119</v>
      </c>
      <c r="P55">
        <v>3.4636267981812359</v>
      </c>
      <c r="Q55">
        <v>15.86534113096282</v>
      </c>
      <c r="R55">
        <v>3.443194082355125</v>
      </c>
      <c r="S55">
        <v>18.031092181797568</v>
      </c>
      <c r="T55">
        <v>3.423989483908926</v>
      </c>
      <c r="U55">
        <v>20.860540207647521</v>
      </c>
      <c r="V55">
        <v>3.4061232988925561</v>
      </c>
      <c r="W55">
        <v>24.61887867634157</v>
      </c>
      <c r="X55">
        <v>3.3908007118919219</v>
      </c>
    </row>
    <row r="56" spans="1:24" x14ac:dyDescent="0.3">
      <c r="A56">
        <v>10.410277728469451</v>
      </c>
      <c r="B56">
        <v>3.5601005470759701</v>
      </c>
      <c r="C56">
        <v>10.41027772846946</v>
      </c>
      <c r="D56">
        <v>3.5601005470759701</v>
      </c>
      <c r="E56">
        <v>10.41027772846947</v>
      </c>
      <c r="F56">
        <v>3.5601005470759701</v>
      </c>
      <c r="G56">
        <v>10.514822444563389</v>
      </c>
      <c r="H56">
        <v>3.5610992085136828</v>
      </c>
      <c r="I56">
        <v>11.17791219373842</v>
      </c>
      <c r="J56">
        <v>3.5332234786433938</v>
      </c>
      <c r="K56">
        <v>12.035495507002359</v>
      </c>
      <c r="L56">
        <v>3.5086681891407969</v>
      </c>
      <c r="M56">
        <v>13.108262143857591</v>
      </c>
      <c r="N56">
        <v>3.4861960996618362</v>
      </c>
      <c r="O56">
        <v>14.45390691412223</v>
      </c>
      <c r="P56">
        <v>3.464783308696366</v>
      </c>
      <c r="Q56">
        <v>16.16468719003759</v>
      </c>
      <c r="R56">
        <v>3.4443297256083238</v>
      </c>
      <c r="S56">
        <v>18.371301468246578</v>
      </c>
      <c r="T56">
        <v>3.4251022423517479</v>
      </c>
      <c r="U56">
        <v>21.25413530590502</v>
      </c>
      <c r="V56">
        <v>3.407218636251649</v>
      </c>
      <c r="W56">
        <v>25.083385821178201</v>
      </c>
      <c r="X56">
        <v>3.39189737634605</v>
      </c>
    </row>
    <row r="57" spans="1:24" x14ac:dyDescent="0.3">
      <c r="A57">
        <v>10.603060649367031</v>
      </c>
      <c r="B57">
        <v>3.5619387012538182</v>
      </c>
      <c r="C57">
        <v>10.60306064936705</v>
      </c>
      <c r="D57">
        <v>3.5619387012538182</v>
      </c>
      <c r="E57">
        <v>10.60306064936705</v>
      </c>
      <c r="F57">
        <v>3.5619387012538182</v>
      </c>
      <c r="G57">
        <v>10.709541378721971</v>
      </c>
      <c r="H57">
        <v>3.5629478788992048</v>
      </c>
      <c r="I57">
        <v>11.38491056769654</v>
      </c>
      <c r="J57">
        <v>3.5343226925173461</v>
      </c>
      <c r="K57">
        <v>12.258375053428329</v>
      </c>
      <c r="L57">
        <v>3.5098093841894098</v>
      </c>
      <c r="M57">
        <v>13.351007739114211</v>
      </c>
      <c r="N57">
        <v>3.487357392587084</v>
      </c>
      <c r="O57">
        <v>14.72157185697635</v>
      </c>
      <c r="P57">
        <v>3.465940997149989</v>
      </c>
      <c r="Q57">
        <v>16.464033249112362</v>
      </c>
      <c r="R57">
        <v>3.4454686018160698</v>
      </c>
      <c r="S57">
        <v>18.711510754695588</v>
      </c>
      <c r="T57">
        <v>3.4262185588030452</v>
      </c>
      <c r="U57">
        <v>21.64773040416252</v>
      </c>
      <c r="V57">
        <v>3.4083170085546541</v>
      </c>
      <c r="W57">
        <v>25.547892966014839</v>
      </c>
      <c r="X57">
        <v>3.392996486668999</v>
      </c>
    </row>
    <row r="58" spans="1:24" x14ac:dyDescent="0.3">
      <c r="A58">
        <v>10.795843570264619</v>
      </c>
      <c r="B58">
        <v>3.563762917479131</v>
      </c>
      <c r="C58">
        <v>10.79584357026463</v>
      </c>
      <c r="D58">
        <v>3.563762917479131</v>
      </c>
      <c r="E58">
        <v>10.79584357026464</v>
      </c>
      <c r="F58">
        <v>3.563762917479131</v>
      </c>
      <c r="G58">
        <v>10.904260312880551</v>
      </c>
      <c r="H58">
        <v>3.5647834169095631</v>
      </c>
      <c r="I58">
        <v>11.59190894165466</v>
      </c>
      <c r="J58">
        <v>3.5353973019233642</v>
      </c>
      <c r="K58">
        <v>12.481254599854299</v>
      </c>
      <c r="L58">
        <v>3.510939203951621</v>
      </c>
      <c r="M58">
        <v>13.593753334370829</v>
      </c>
      <c r="N58">
        <v>3.4885154936554992</v>
      </c>
      <c r="O58">
        <v>14.98923679983046</v>
      </c>
      <c r="P58">
        <v>3.4671002993520408</v>
      </c>
      <c r="Q58">
        <v>16.76337930818713</v>
      </c>
      <c r="R58">
        <v>3.4466112474342081</v>
      </c>
      <c r="S58">
        <v>19.051720041144598</v>
      </c>
      <c r="T58">
        <v>3.4273389365036282</v>
      </c>
      <c r="U58">
        <v>22.041325502420019</v>
      </c>
      <c r="V58">
        <v>3.4094188118869808</v>
      </c>
      <c r="W58">
        <v>26.01240011085147</v>
      </c>
      <c r="X58">
        <v>3.3940983250048329</v>
      </c>
    </row>
    <row r="59" spans="1:24" x14ac:dyDescent="0.3">
      <c r="A59">
        <v>10.988626491162201</v>
      </c>
      <c r="B59">
        <v>3.5655751356385048</v>
      </c>
      <c r="C59">
        <v>10.98862649116221</v>
      </c>
      <c r="D59">
        <v>3.5655751356385039</v>
      </c>
      <c r="E59">
        <v>10.98862649116222</v>
      </c>
      <c r="F59">
        <v>3.5655751356385039</v>
      </c>
      <c r="G59">
        <v>11.098979247039139</v>
      </c>
      <c r="H59">
        <v>3.5666078532756931</v>
      </c>
      <c r="I59">
        <v>11.79890731561278</v>
      </c>
      <c r="J59">
        <v>3.5364463669101038</v>
      </c>
      <c r="K59">
        <v>12.704134146280269</v>
      </c>
      <c r="L59">
        <v>3.5120573131113209</v>
      </c>
      <c r="M59">
        <v>13.836498929627449</v>
      </c>
      <c r="N59">
        <v>3.489670537013895</v>
      </c>
      <c r="O59">
        <v>15.25690174268458</v>
      </c>
      <c r="P59">
        <v>3.4682616512873241</v>
      </c>
      <c r="Q59">
        <v>17.062725367261901</v>
      </c>
      <c r="R59">
        <v>3.4477582264770552</v>
      </c>
      <c r="S59">
        <v>19.391929327593619</v>
      </c>
      <c r="T59">
        <v>3.428463917627488</v>
      </c>
      <c r="U59">
        <v>22.434920600677518</v>
      </c>
      <c r="V59">
        <v>3.4105244780232411</v>
      </c>
      <c r="W59">
        <v>26.476907255688101</v>
      </c>
      <c r="X59">
        <v>3.3952031967294678</v>
      </c>
    </row>
    <row r="60" spans="1:24" x14ac:dyDescent="0.3">
      <c r="A60">
        <v>11.18140941205978</v>
      </c>
      <c r="B60">
        <v>3.5673773560341742</v>
      </c>
      <c r="C60">
        <v>11.181409412059789</v>
      </c>
      <c r="D60">
        <v>3.5673773560341742</v>
      </c>
      <c r="E60">
        <v>11.1814094120598</v>
      </c>
      <c r="F60">
        <v>3.5673773560341742</v>
      </c>
      <c r="G60">
        <v>11.293698181197721</v>
      </c>
      <c r="H60">
        <v>3.56842329577049</v>
      </c>
      <c r="I60">
        <v>12.0059056895709</v>
      </c>
      <c r="J60">
        <v>3.5374687876863882</v>
      </c>
      <c r="K60">
        <v>12.92701369270624</v>
      </c>
      <c r="L60">
        <v>3.5131632847606991</v>
      </c>
      <c r="M60">
        <v>14.07924452488408</v>
      </c>
      <c r="N60">
        <v>3.4908226191402658</v>
      </c>
      <c r="O60">
        <v>15.524566685538691</v>
      </c>
      <c r="P60">
        <v>3.4694254947251859</v>
      </c>
      <c r="Q60">
        <v>17.362071426336669</v>
      </c>
      <c r="R60">
        <v>3.4489101384216139</v>
      </c>
      <c r="S60">
        <v>19.732138614042629</v>
      </c>
      <c r="T60">
        <v>3.4295940922728612</v>
      </c>
      <c r="U60">
        <v>22.828515698935021</v>
      </c>
      <c r="V60">
        <v>3.411634482902985</v>
      </c>
      <c r="W60">
        <v>26.941414400524732</v>
      </c>
      <c r="X60">
        <v>3.396311436756807</v>
      </c>
    </row>
    <row r="61" spans="1:24" x14ac:dyDescent="0.3">
      <c r="A61">
        <v>11.37419233295736</v>
      </c>
      <c r="B61">
        <v>3.569171664495669</v>
      </c>
      <c r="C61">
        <v>11.37419233295738</v>
      </c>
      <c r="D61">
        <v>3.569171664495669</v>
      </c>
      <c r="E61">
        <v>11.37419233295739</v>
      </c>
      <c r="F61">
        <v>3.569171664495669</v>
      </c>
      <c r="G61">
        <v>11.488417115356301</v>
      </c>
      <c r="H61">
        <v>3.5702319583363158</v>
      </c>
      <c r="I61">
        <v>12.21290406352901</v>
      </c>
      <c r="J61">
        <v>3.5384633029613619</v>
      </c>
      <c r="K61">
        <v>13.14989323913221</v>
      </c>
      <c r="L61">
        <v>3.5142566004257638</v>
      </c>
      <c r="M61">
        <v>14.3219901201407</v>
      </c>
      <c r="N61">
        <v>3.4919718016043988</v>
      </c>
      <c r="O61">
        <v>15.792231628392811</v>
      </c>
      <c r="P61">
        <v>3.4705922830170879</v>
      </c>
      <c r="Q61">
        <v>17.661417485411441</v>
      </c>
      <c r="R61">
        <v>3.450067626605589</v>
      </c>
      <c r="S61">
        <v>20.072347900491639</v>
      </c>
      <c r="T61">
        <v>3.4307301082163488</v>
      </c>
      <c r="U61">
        <v>23.222110797192521</v>
      </c>
      <c r="V61">
        <v>3.4127493559750972</v>
      </c>
      <c r="W61">
        <v>27.40592154536137</v>
      </c>
      <c r="X61">
        <v>3.3974234165115229</v>
      </c>
    </row>
    <row r="62" spans="1:24" x14ac:dyDescent="0.3">
      <c r="A62">
        <v>11.566975253854951</v>
      </c>
      <c r="B62">
        <v>3.5709602623399408</v>
      </c>
      <c r="C62">
        <v>11.56697525385496</v>
      </c>
      <c r="D62">
        <v>3.5709602623399408</v>
      </c>
      <c r="E62">
        <v>11.56697525385497</v>
      </c>
      <c r="F62">
        <v>3.5709602623399408</v>
      </c>
      <c r="G62">
        <v>11.68313604951488</v>
      </c>
      <c r="H62">
        <v>3.5720361961816529</v>
      </c>
      <c r="I62">
        <v>12.41990243748713</v>
      </c>
      <c r="J62">
        <v>3.5394284884413318</v>
      </c>
      <c r="K62">
        <v>13.37277278555818</v>
      </c>
      <c r="L62">
        <v>3.515336650108873</v>
      </c>
      <c r="M62">
        <v>14.564735715397321</v>
      </c>
      <c r="N62">
        <v>3.4931181139201399</v>
      </c>
      <c r="O62">
        <v>16.05989657124692</v>
      </c>
      <c r="P62">
        <v>3.4717624872275858</v>
      </c>
      <c r="Q62">
        <v>17.960763544486209</v>
      </c>
      <c r="R62">
        <v>3.451231387295226</v>
      </c>
      <c r="S62">
        <v>20.412557186940649</v>
      </c>
      <c r="T62">
        <v>3.4318726816480511</v>
      </c>
      <c r="U62">
        <v>23.61570589545002</v>
      </c>
      <c r="V62">
        <v>3.4138696906608299</v>
      </c>
      <c r="W62">
        <v>27.870428690198001</v>
      </c>
      <c r="X62">
        <v>3.3985395518018811</v>
      </c>
    </row>
    <row r="63" spans="1:24" x14ac:dyDescent="0.3">
      <c r="A63">
        <v>11.75975817475253</v>
      </c>
      <c r="B63">
        <v>3.5727455026277539</v>
      </c>
      <c r="C63">
        <v>11.759758174752539</v>
      </c>
      <c r="D63">
        <v>3.5727455026277539</v>
      </c>
      <c r="E63">
        <v>11.75975817475255</v>
      </c>
      <c r="F63">
        <v>3.5727455026277539</v>
      </c>
      <c r="G63">
        <v>11.87785498367346</v>
      </c>
      <c r="H63">
        <v>3.573838548644598</v>
      </c>
      <c r="I63">
        <v>12.62690081144525</v>
      </c>
      <c r="J63">
        <v>3.5403627558051309</v>
      </c>
      <c r="K63">
        <v>13.59565233198415</v>
      </c>
      <c r="L63">
        <v>3.5164027325567311</v>
      </c>
      <c r="M63">
        <v>14.807481310653939</v>
      </c>
      <c r="N63">
        <v>3.4942615566531008</v>
      </c>
      <c r="O63">
        <v>16.327561514101038</v>
      </c>
      <c r="P63">
        <v>3.472936602761354</v>
      </c>
      <c r="Q63">
        <v>18.260109603560981</v>
      </c>
      <c r="R63">
        <v>3.4524021796156381</v>
      </c>
      <c r="S63">
        <v>20.752766473389659</v>
      </c>
      <c r="T63">
        <v>3.4330226091267488</v>
      </c>
      <c r="U63">
        <v>24.00930099370753</v>
      </c>
      <c r="V63">
        <v>3.414996156213487</v>
      </c>
      <c r="W63">
        <v>28.334935835034631</v>
      </c>
      <c r="X63">
        <v>3.399660311855683</v>
      </c>
    </row>
    <row r="64" spans="1:24" x14ac:dyDescent="0.3">
      <c r="A64">
        <v>11.95254109565011</v>
      </c>
      <c r="B64">
        <v>3.57452993463518</v>
      </c>
      <c r="C64">
        <v>11.95254109565013</v>
      </c>
      <c r="D64">
        <v>3.57452993463518</v>
      </c>
      <c r="E64">
        <v>11.95254109565013</v>
      </c>
      <c r="F64">
        <v>3.57452993463518</v>
      </c>
      <c r="G64">
        <v>12.07257391783204</v>
      </c>
      <c r="H64">
        <v>3.5756417920668362</v>
      </c>
      <c r="I64">
        <v>12.83389918540337</v>
      </c>
      <c r="J64">
        <v>3.5412643525676941</v>
      </c>
      <c r="K64">
        <v>13.818531878410109</v>
      </c>
      <c r="L64">
        <v>3.5174540560146341</v>
      </c>
      <c r="M64">
        <v>15.050226905910559</v>
      </c>
      <c r="N64">
        <v>3.495402104981002</v>
      </c>
      <c r="O64">
        <v>16.59522645695516</v>
      </c>
      <c r="P64">
        <v>3.4741151566733439</v>
      </c>
      <c r="Q64">
        <v>18.559455662635749</v>
      </c>
      <c r="R64">
        <v>3.453580836559508</v>
      </c>
      <c r="S64">
        <v>21.092975759838669</v>
      </c>
      <c r="T64">
        <v>3.4341807810224769</v>
      </c>
      <c r="U64">
        <v>24.40289609196503</v>
      </c>
      <c r="V64">
        <v>3.4161295112894021</v>
      </c>
      <c r="W64">
        <v>28.799442979871269</v>
      </c>
      <c r="X64">
        <v>3.4007862298225531</v>
      </c>
    </row>
    <row r="65" spans="1:24" x14ac:dyDescent="0.3">
      <c r="A65">
        <v>12.14532401654769</v>
      </c>
      <c r="B65">
        <v>3.576316359117548</v>
      </c>
      <c r="C65">
        <v>12.145324016547709</v>
      </c>
      <c r="D65">
        <v>3.576316359117548</v>
      </c>
      <c r="E65">
        <v>12.145324016547709</v>
      </c>
      <c r="F65">
        <v>3.576316359117548</v>
      </c>
      <c r="G65">
        <v>12.26729285199062</v>
      </c>
      <c r="H65">
        <v>3.577448996436519</v>
      </c>
      <c r="I65">
        <v>13.04089755936149</v>
      </c>
      <c r="J65">
        <v>3.5421313633588878</v>
      </c>
      <c r="K65">
        <v>14.04141142483609</v>
      </c>
      <c r="L65">
        <v>3.5184897397981132</v>
      </c>
      <c r="M65">
        <v>15.29297250116719</v>
      </c>
      <c r="N65">
        <v>3.4965397129494011</v>
      </c>
      <c r="O65">
        <v>16.862891399809271</v>
      </c>
      <c r="P65">
        <v>3.4752987158827908</v>
      </c>
      <c r="Q65">
        <v>18.85880172171052</v>
      </c>
      <c r="R65">
        <v>3.4547682773212771</v>
      </c>
      <c r="S65">
        <v>21.433185046287679</v>
      </c>
      <c r="T65">
        <v>3.4353481967503878</v>
      </c>
      <c r="U65">
        <v>24.796491190222529</v>
      </c>
      <c r="V65">
        <v>3.417270619591767</v>
      </c>
      <c r="W65">
        <v>29.2639501247079</v>
      </c>
      <c r="X65">
        <v>3.4019179150977088</v>
      </c>
    </row>
    <row r="66" spans="1:24" x14ac:dyDescent="0.3">
      <c r="A66">
        <v>12.33810693744527</v>
      </c>
      <c r="B66">
        <v>3.5781078978737821</v>
      </c>
      <c r="C66">
        <v>12.338106937445289</v>
      </c>
      <c r="D66">
        <v>3.5781078978737821</v>
      </c>
      <c r="E66">
        <v>12.3381069374453</v>
      </c>
      <c r="F66">
        <v>3.5781078978737821</v>
      </c>
      <c r="G66">
        <v>12.46201178614921</v>
      </c>
      <c r="H66">
        <v>3.5787709433235548</v>
      </c>
      <c r="I66">
        <v>13.24789593331961</v>
      </c>
      <c r="J66">
        <v>3.5429617133011688</v>
      </c>
      <c r="K66">
        <v>14.264290971262049</v>
      </c>
      <c r="L66">
        <v>3.5195088171074751</v>
      </c>
      <c r="M66">
        <v>15.53571809642381</v>
      </c>
      <c r="N66">
        <v>3.4976743187270558</v>
      </c>
      <c r="O66">
        <v>17.13055634266339</v>
      </c>
      <c r="P66">
        <v>3.476487896556733</v>
      </c>
      <c r="Q66">
        <v>19.158147780785288</v>
      </c>
      <c r="R66">
        <v>3.4559655212446092</v>
      </c>
      <c r="S66">
        <v>21.773394332736689</v>
      </c>
      <c r="T66">
        <v>3.4365259821462821</v>
      </c>
      <c r="U66">
        <v>25.190086288480021</v>
      </c>
      <c r="V66">
        <v>3.418420468007453</v>
      </c>
      <c r="W66">
        <v>29.728457269544531</v>
      </c>
      <c r="X66">
        <v>3.4030560678884401</v>
      </c>
    </row>
    <row r="67" spans="1:24" x14ac:dyDescent="0.3">
      <c r="A67">
        <v>12.53088985834286</v>
      </c>
      <c r="B67">
        <v>3.579908082451241</v>
      </c>
      <c r="C67">
        <v>12.530889858342871</v>
      </c>
      <c r="D67">
        <v>3.579908082451241</v>
      </c>
      <c r="E67">
        <v>12.53088985834288</v>
      </c>
      <c r="F67">
        <v>3.579908082451241</v>
      </c>
      <c r="G67">
        <v>12.65673072030779</v>
      </c>
      <c r="H67">
        <v>3.5796000627715538</v>
      </c>
      <c r="I67">
        <v>13.45489430727773</v>
      </c>
      <c r="J67">
        <v>3.5437531743786752</v>
      </c>
      <c r="K67">
        <v>14.487170517688019</v>
      </c>
      <c r="L67">
        <v>3.520510239636756</v>
      </c>
      <c r="M67">
        <v>15.778463691680431</v>
      </c>
      <c r="N67">
        <v>3.498805851247234</v>
      </c>
      <c r="O67">
        <v>17.398221285517501</v>
      </c>
      <c r="P67">
        <v>3.4776833749884779</v>
      </c>
      <c r="Q67">
        <v>19.45749383986006</v>
      </c>
      <c r="R67">
        <v>3.457173703723698</v>
      </c>
      <c r="S67">
        <v>22.1136036191857</v>
      </c>
      <c r="T67">
        <v>3.4377154093923989</v>
      </c>
      <c r="U67">
        <v>25.583681386737521</v>
      </c>
      <c r="V67">
        <v>3.4195801877296108</v>
      </c>
      <c r="W67">
        <v>30.192964414381169</v>
      </c>
      <c r="X67">
        <v>3.404201496527608</v>
      </c>
    </row>
    <row r="68" spans="1:24" x14ac:dyDescent="0.3">
      <c r="A68">
        <v>12.72367277924044</v>
      </c>
      <c r="B68">
        <v>3.581720968765747</v>
      </c>
      <c r="C68">
        <v>12.72367277924045</v>
      </c>
      <c r="D68">
        <v>3.581720968765747</v>
      </c>
      <c r="E68">
        <v>12.723672779240459</v>
      </c>
      <c r="F68">
        <v>3.581720968765747</v>
      </c>
      <c r="G68">
        <v>12.85144965446637</v>
      </c>
      <c r="H68">
        <v>3.580188006258461</v>
      </c>
      <c r="I68">
        <v>13.66189268123585</v>
      </c>
      <c r="J68">
        <v>3.5445033759705229</v>
      </c>
      <c r="K68">
        <v>14.71005006411399</v>
      </c>
      <c r="L68">
        <v>3.521492884697123</v>
      </c>
      <c r="M68">
        <v>16.021209286937051</v>
      </c>
      <c r="N68">
        <v>3.4999342387309902</v>
      </c>
      <c r="O68">
        <v>17.665886228371619</v>
      </c>
      <c r="P68">
        <v>3.4788859003753929</v>
      </c>
      <c r="Q68">
        <v>19.756839898934832</v>
      </c>
      <c r="R68">
        <v>3.4583940944668479</v>
      </c>
      <c r="S68">
        <v>22.45381290563471</v>
      </c>
      <c r="T68">
        <v>3.4389179199750002</v>
      </c>
      <c r="U68">
        <v>25.97727648499502</v>
      </c>
      <c r="V68">
        <v>3.4207510789484168</v>
      </c>
      <c r="W68">
        <v>30.6574715592178</v>
      </c>
      <c r="X68">
        <v>3.4053551381422271</v>
      </c>
    </row>
    <row r="69" spans="1:24" x14ac:dyDescent="0.3">
      <c r="A69">
        <v>12.91645570013802</v>
      </c>
      <c r="B69">
        <v>3.5835512872659958</v>
      </c>
      <c r="C69">
        <v>12.916455700138039</v>
      </c>
      <c r="D69">
        <v>3.5835512872659958</v>
      </c>
      <c r="E69">
        <v>12.91645570013805</v>
      </c>
      <c r="F69">
        <v>3.5835512872659958</v>
      </c>
      <c r="G69">
        <v>13.046168588624949</v>
      </c>
      <c r="H69">
        <v>3.5806280979879981</v>
      </c>
      <c r="I69">
        <v>13.868891055193959</v>
      </c>
      <c r="J69">
        <v>3.5452098210984242</v>
      </c>
      <c r="K69">
        <v>14.93292961053996</v>
      </c>
      <c r="L69">
        <v>3.522455565801105</v>
      </c>
      <c r="M69">
        <v>16.26395488219368</v>
      </c>
      <c r="N69">
        <v>3.501059419735169</v>
      </c>
      <c r="O69">
        <v>17.93355117122573</v>
      </c>
      <c r="P69">
        <v>3.4800963100048241</v>
      </c>
      <c r="Q69">
        <v>20.0561859580096</v>
      </c>
      <c r="R69">
        <v>3.4596281186184039</v>
      </c>
      <c r="S69">
        <v>22.79402219208372</v>
      </c>
      <c r="T69">
        <v>3.440135151246408</v>
      </c>
      <c r="U69">
        <v>26.37087158325253</v>
      </c>
      <c r="V69">
        <v>3.421934639802759</v>
      </c>
      <c r="W69">
        <v>31.121978704054431</v>
      </c>
      <c r="X69">
        <v>3.406518083414424</v>
      </c>
    </row>
    <row r="70" spans="1:24" x14ac:dyDescent="0.3">
      <c r="A70">
        <v>13.109238621035599</v>
      </c>
      <c r="B70">
        <v>3.5854046425583701</v>
      </c>
      <c r="C70">
        <v>13.109238621035621</v>
      </c>
      <c r="D70">
        <v>3.5854046425583701</v>
      </c>
      <c r="E70">
        <v>13.10923862103563</v>
      </c>
      <c r="F70">
        <v>3.5854046425583701</v>
      </c>
      <c r="G70">
        <v>13.240887522783529</v>
      </c>
      <c r="H70">
        <v>3.5809398248767859</v>
      </c>
      <c r="I70">
        <v>14.075889429152079</v>
      </c>
      <c r="J70">
        <v>3.545869910450369</v>
      </c>
      <c r="K70">
        <v>15.15580915696593</v>
      </c>
      <c r="L70">
        <v>3.523397047959421</v>
      </c>
      <c r="M70">
        <v>16.506700477450298</v>
      </c>
      <c r="N70">
        <v>3.502181357564913</v>
      </c>
      <c r="O70">
        <v>18.201216114079841</v>
      </c>
      <c r="P70">
        <v>3.4813155474956918</v>
      </c>
      <c r="Q70">
        <v>20.355532017084371</v>
      </c>
      <c r="R70">
        <v>3.460877381348606</v>
      </c>
      <c r="S70">
        <v>23.13423147853273</v>
      </c>
      <c r="T70">
        <v>3.4413689672787542</v>
      </c>
      <c r="U70">
        <v>26.764466681510029</v>
      </c>
      <c r="V70">
        <v>3.423132600421793</v>
      </c>
      <c r="W70">
        <v>31.586485848891069</v>
      </c>
      <c r="X70">
        <v>3.407691606333032</v>
      </c>
    </row>
    <row r="71" spans="1:24" x14ac:dyDescent="0.3">
      <c r="A71">
        <v>13.30202154193319</v>
      </c>
      <c r="B71">
        <v>3.587287782971631</v>
      </c>
      <c r="C71">
        <v>13.3020215419332</v>
      </c>
      <c r="D71">
        <v>3.587287782971631</v>
      </c>
      <c r="E71">
        <v>13.302021541933209</v>
      </c>
      <c r="F71">
        <v>3.587287782971631</v>
      </c>
      <c r="G71">
        <v>13.435606456942111</v>
      </c>
      <c r="H71">
        <v>3.5811248685523922</v>
      </c>
      <c r="I71">
        <v>14.282887803110199</v>
      </c>
      <c r="J71">
        <v>3.546480976941139</v>
      </c>
      <c r="K71">
        <v>15.3786887033919</v>
      </c>
      <c r="L71">
        <v>3.5243160693570239</v>
      </c>
      <c r="M71">
        <v>16.74944607270692</v>
      </c>
      <c r="N71">
        <v>3.5033000591565822</v>
      </c>
      <c r="O71">
        <v>18.468881056933959</v>
      </c>
      <c r="P71">
        <v>3.4825446849283739</v>
      </c>
      <c r="Q71">
        <v>20.65487807615914</v>
      </c>
      <c r="R71">
        <v>3.4621436966688299</v>
      </c>
      <c r="S71">
        <v>23.47444076498174</v>
      </c>
      <c r="T71">
        <v>3.4426214948413119</v>
      </c>
      <c r="U71">
        <v>27.158061779767529</v>
      </c>
      <c r="V71">
        <v>3.4243469630539818</v>
      </c>
      <c r="W71">
        <v>32.050992993727697</v>
      </c>
      <c r="X71">
        <v>3.408877200034611</v>
      </c>
    </row>
    <row r="72" spans="1:24" x14ac:dyDescent="0.3">
      <c r="A72">
        <v>13.49480446283077</v>
      </c>
      <c r="B72">
        <v>3.5892089708082011</v>
      </c>
      <c r="C72">
        <v>13.494804462830791</v>
      </c>
      <c r="D72">
        <v>3.5892089708082011</v>
      </c>
      <c r="E72">
        <v>13.494804462830791</v>
      </c>
      <c r="F72">
        <v>3.5892089708082011</v>
      </c>
      <c r="G72">
        <v>13.630325391100691</v>
      </c>
      <c r="H72">
        <v>3.581180612555634</v>
      </c>
      <c r="I72">
        <v>14.489886177068319</v>
      </c>
      <c r="J72">
        <v>3.5470403345338442</v>
      </c>
      <c r="K72">
        <v>15.60156824981787</v>
      </c>
      <c r="L72">
        <v>3.52521137164306</v>
      </c>
      <c r="M72">
        <v>16.992191667963539</v>
      </c>
      <c r="N72">
        <v>3.5044155998990409</v>
      </c>
      <c r="O72">
        <v>18.736545999788081</v>
      </c>
      <c r="P72">
        <v>3.483784949944531</v>
      </c>
      <c r="Q72">
        <v>20.954224135233911</v>
      </c>
      <c r="R72">
        <v>3.4634291214241379</v>
      </c>
      <c r="S72">
        <v>23.81465005143075</v>
      </c>
      <c r="T72">
        <v>3.4438951655175951</v>
      </c>
      <c r="U72">
        <v>27.551656878025032</v>
      </c>
      <c r="V72">
        <v>3.4255800494910709</v>
      </c>
      <c r="W72">
        <v>32.515500138564327</v>
      </c>
      <c r="X72">
        <v>3.4100766200832222</v>
      </c>
    </row>
    <row r="73" spans="1:24" x14ac:dyDescent="0.3">
      <c r="A73">
        <v>13.687587383728349</v>
      </c>
      <c r="B73">
        <v>3.5911785004759391</v>
      </c>
      <c r="C73">
        <v>13.687587383728371</v>
      </c>
      <c r="D73">
        <v>3.5911785004759391</v>
      </c>
      <c r="E73">
        <v>13.687587383728379</v>
      </c>
      <c r="F73">
        <v>3.59117850047594</v>
      </c>
      <c r="G73">
        <v>13.825044325259279</v>
      </c>
      <c r="H73">
        <v>3.5811035103086928</v>
      </c>
      <c r="I73">
        <v>14.696884551026439</v>
      </c>
      <c r="J73">
        <v>3.547545346387551</v>
      </c>
      <c r="K73">
        <v>15.82444779624384</v>
      </c>
      <c r="L73">
        <v>3.5260817418540968</v>
      </c>
      <c r="M73">
        <v>17.234937263220161</v>
      </c>
      <c r="N73">
        <v>3.5055281563577458</v>
      </c>
      <c r="O73">
        <v>19.004210942642189</v>
      </c>
      <c r="P73">
        <v>3.4850377592360471</v>
      </c>
      <c r="Q73">
        <v>21.253570194308679</v>
      </c>
      <c r="R73">
        <v>3.464735995672946</v>
      </c>
      <c r="S73">
        <v>24.15485933787976</v>
      </c>
      <c r="T73">
        <v>3.4451927652151402</v>
      </c>
      <c r="U73">
        <v>27.945251976282531</v>
      </c>
      <c r="V73">
        <v>3.4268345572575671</v>
      </c>
      <c r="W73">
        <v>32.980007283400973</v>
      </c>
      <c r="X73">
        <v>3.411291936852308</v>
      </c>
    </row>
    <row r="74" spans="1:24" x14ac:dyDescent="0.3">
      <c r="A74">
        <v>13.880370304625931</v>
      </c>
      <c r="B74">
        <v>3.593209438749096</v>
      </c>
      <c r="C74">
        <v>13.88037030462595</v>
      </c>
      <c r="D74">
        <v>3.593209438749096</v>
      </c>
      <c r="E74">
        <v>13.880370304625959</v>
      </c>
      <c r="F74">
        <v>3.593209438749096</v>
      </c>
      <c r="G74">
        <v>14.019763259417861</v>
      </c>
      <c r="H74">
        <v>3.580890076905626</v>
      </c>
      <c r="I74">
        <v>14.903882924984559</v>
      </c>
      <c r="J74">
        <v>3.5479935192827949</v>
      </c>
      <c r="K74">
        <v>16.04732734266981</v>
      </c>
      <c r="L74">
        <v>3.5269260700849872</v>
      </c>
      <c r="M74">
        <v>17.47768285847679</v>
      </c>
      <c r="N74">
        <v>3.506638049553517</v>
      </c>
      <c r="O74">
        <v>19.271875885496311</v>
      </c>
      <c r="P74">
        <v>3.4863047603044151</v>
      </c>
      <c r="Q74">
        <v>21.552916253383451</v>
      </c>
      <c r="R74">
        <v>3.4660669910094311</v>
      </c>
      <c r="S74">
        <v>24.495068624328781</v>
      </c>
      <c r="T74">
        <v>3.4465174926288138</v>
      </c>
      <c r="U74">
        <v>28.33884707454003</v>
      </c>
      <c r="V74">
        <v>3.428113626368718</v>
      </c>
      <c r="W74">
        <v>33.444514428237603</v>
      </c>
      <c r="X74">
        <v>3.4125255990671879</v>
      </c>
    </row>
    <row r="75" spans="1:24" x14ac:dyDescent="0.3">
      <c r="A75">
        <v>14.073153225523519</v>
      </c>
      <c r="B75">
        <v>3.595318707255069</v>
      </c>
      <c r="C75">
        <v>14.07315322552353</v>
      </c>
      <c r="D75">
        <v>3.595318707255069</v>
      </c>
      <c r="E75">
        <v>14.073153225523541</v>
      </c>
      <c r="F75">
        <v>3.595318707255069</v>
      </c>
      <c r="G75">
        <v>14.21448219357644</v>
      </c>
      <c r="H75">
        <v>3.5805373818207991</v>
      </c>
      <c r="I75">
        <v>15.11088129894268</v>
      </c>
      <c r="J75">
        <v>3.54838263396325</v>
      </c>
      <c r="K75">
        <v>16.270206889095778</v>
      </c>
      <c r="L75">
        <v>3.5277434285668252</v>
      </c>
      <c r="M75">
        <v>17.720428453733408</v>
      </c>
      <c r="N75">
        <v>3.507745802409783</v>
      </c>
      <c r="O75">
        <v>19.539540828350429</v>
      </c>
      <c r="P75">
        <v>3.4875878840112642</v>
      </c>
      <c r="Q75">
        <v>21.852262312458219</v>
      </c>
      <c r="R75">
        <v>3.4674251688534712</v>
      </c>
      <c r="S75">
        <v>24.835277910777791</v>
      </c>
      <c r="T75">
        <v>3.4478730286234009</v>
      </c>
      <c r="U75">
        <v>28.73244217279753</v>
      </c>
      <c r="V75">
        <v>3.4294209188844809</v>
      </c>
      <c r="W75">
        <v>33.909021573074227</v>
      </c>
      <c r="X75">
        <v>3.4137805110664581</v>
      </c>
    </row>
    <row r="76" spans="1:24" x14ac:dyDescent="0.3">
      <c r="A76">
        <v>14.265936146421099</v>
      </c>
      <c r="B76">
        <v>3.5975287076355662</v>
      </c>
      <c r="C76">
        <v>14.265936146421121</v>
      </c>
      <c r="D76">
        <v>3.5975287076355662</v>
      </c>
      <c r="E76">
        <v>14.265936146421129</v>
      </c>
      <c r="F76">
        <v>3.5975287076355662</v>
      </c>
      <c r="G76">
        <v>14.40920112773502</v>
      </c>
      <c r="H76">
        <v>3.5800435196414648</v>
      </c>
      <c r="I76">
        <v>15.3178796729008</v>
      </c>
      <c r="J76">
        <v>3.548710924908153</v>
      </c>
      <c r="K76">
        <v>16.49308643552175</v>
      </c>
      <c r="L76">
        <v>3.5285331800187749</v>
      </c>
      <c r="M76">
        <v>17.96317404899003</v>
      </c>
      <c r="N76">
        <v>3.5088522163436382</v>
      </c>
      <c r="O76">
        <v>19.80720577120454</v>
      </c>
      <c r="P76">
        <v>3.4888894113355149</v>
      </c>
      <c r="Q76">
        <v>22.151608371532991</v>
      </c>
      <c r="R76">
        <v>3.468814051377326</v>
      </c>
      <c r="S76">
        <v>25.175487197226801</v>
      </c>
      <c r="T76">
        <v>3.4492636190414281</v>
      </c>
      <c r="U76">
        <v>29.126037271055029</v>
      </c>
      <c r="V76">
        <v>3.4307607140350309</v>
      </c>
      <c r="W76">
        <v>34.373528717910872</v>
      </c>
      <c r="X76">
        <v>3.4150601269759902</v>
      </c>
    </row>
    <row r="77" spans="1:24" x14ac:dyDescent="0.3">
      <c r="A77">
        <v>14.458719067318681</v>
      </c>
      <c r="B77">
        <v>3.5998698361444048</v>
      </c>
      <c r="C77">
        <v>14.4587190673187</v>
      </c>
      <c r="D77">
        <v>3.5998698361444048</v>
      </c>
      <c r="E77">
        <v>14.458719067318709</v>
      </c>
      <c r="F77">
        <v>3.5998698361444048</v>
      </c>
      <c r="G77">
        <v>14.6039200618936</v>
      </c>
      <c r="H77">
        <v>3.5794082135021639</v>
      </c>
      <c r="I77">
        <v>15.52487804685892</v>
      </c>
      <c r="J77">
        <v>3.5489773287243218</v>
      </c>
      <c r="K77">
        <v>16.715965981947718</v>
      </c>
      <c r="L77">
        <v>3.5292951263372689</v>
      </c>
      <c r="M77">
        <v>18.205919644246649</v>
      </c>
      <c r="N77">
        <v>3.5099584739286032</v>
      </c>
      <c r="O77">
        <v>20.074870714058651</v>
      </c>
      <c r="P77">
        <v>3.4902120590211618</v>
      </c>
      <c r="Q77">
        <v>22.450954430607759</v>
      </c>
      <c r="R77">
        <v>3.4702377086358109</v>
      </c>
      <c r="S77">
        <v>25.515696483675811</v>
      </c>
      <c r="T77">
        <v>3.4506941741733792</v>
      </c>
      <c r="U77">
        <v>29.519632369312529</v>
      </c>
      <c r="V77">
        <v>3.4321380224107809</v>
      </c>
      <c r="W77">
        <v>34.838035862747503</v>
      </c>
      <c r="X77">
        <v>3.4163685658020331</v>
      </c>
    </row>
    <row r="78" spans="1:24" x14ac:dyDescent="0.3">
      <c r="A78">
        <v>14.65150198821626</v>
      </c>
      <c r="B78">
        <v>3.6000000359175059</v>
      </c>
      <c r="C78">
        <v>14.65150198821628</v>
      </c>
      <c r="D78">
        <v>3.6000000359175059</v>
      </c>
      <c r="E78">
        <v>14.651501988216291</v>
      </c>
      <c r="F78">
        <v>3.6000000359175059</v>
      </c>
      <c r="G78">
        <v>14.79863899605218</v>
      </c>
      <c r="H78">
        <v>3.578633647846404</v>
      </c>
      <c r="I78">
        <v>15.731876420817031</v>
      </c>
      <c r="J78">
        <v>3.549181828786057</v>
      </c>
      <c r="K78">
        <v>16.93884552837369</v>
      </c>
      <c r="L78">
        <v>3.5300297133853582</v>
      </c>
      <c r="M78">
        <v>18.448665239503271</v>
      </c>
      <c r="N78">
        <v>3.5110662773964969</v>
      </c>
      <c r="O78">
        <v>20.342535656912769</v>
      </c>
      <c r="P78">
        <v>3.4915590906226508</v>
      </c>
      <c r="Q78">
        <v>22.75030048968253</v>
      </c>
      <c r="R78">
        <v>3.4717008667348659</v>
      </c>
      <c r="S78">
        <v>25.855905770124821</v>
      </c>
      <c r="T78">
        <v>3.452170389132998</v>
      </c>
      <c r="U78">
        <v>29.913227467570032</v>
      </c>
      <c r="V78">
        <v>3.433558723662721</v>
      </c>
      <c r="W78">
        <v>35.302543007584127</v>
      </c>
      <c r="X78">
        <v>3.4177107524958941</v>
      </c>
    </row>
    <row r="79" spans="1:24" x14ac:dyDescent="0.3">
      <c r="A79">
        <v>14.844284909113849</v>
      </c>
      <c r="B79">
        <v>3.6000000359145208</v>
      </c>
      <c r="C79">
        <v>14.84428490911387</v>
      </c>
      <c r="D79">
        <v>3.6000000359145199</v>
      </c>
      <c r="E79">
        <v>14.84428490911387</v>
      </c>
      <c r="F79">
        <v>3.6000000359145199</v>
      </c>
      <c r="G79">
        <v>14.99335793021076</v>
      </c>
      <c r="H79">
        <v>3.5777256427990571</v>
      </c>
      <c r="I79">
        <v>15.938874794775151</v>
      </c>
      <c r="J79">
        <v>3.5493259365248919</v>
      </c>
      <c r="K79">
        <v>17.161725074799659</v>
      </c>
      <c r="L79">
        <v>3.5307383146687088</v>
      </c>
      <c r="M79">
        <v>18.6914108347599</v>
      </c>
      <c r="N79">
        <v>3.512178036940754</v>
      </c>
      <c r="O79">
        <v>20.61020059976688</v>
      </c>
      <c r="P79">
        <v>3.49293446211498</v>
      </c>
      <c r="Q79">
        <v>23.049646548757298</v>
      </c>
      <c r="R79">
        <v>3.4732090436938661</v>
      </c>
      <c r="S79">
        <v>26.196115056573831</v>
      </c>
      <c r="T79">
        <v>3.4536988907873121</v>
      </c>
      <c r="U79">
        <v>30.306822565827531</v>
      </c>
      <c r="V79">
        <v>3.435029733446191</v>
      </c>
      <c r="W79">
        <v>35.767050152420772</v>
      </c>
      <c r="X79">
        <v>3.4190925913973911</v>
      </c>
    </row>
    <row r="80" spans="1:24" x14ac:dyDescent="0.3">
      <c r="A80">
        <v>15.037067830011431</v>
      </c>
      <c r="B80">
        <v>3.600000035908602</v>
      </c>
      <c r="C80">
        <v>15.03706783001145</v>
      </c>
      <c r="D80">
        <v>3.600000035908602</v>
      </c>
      <c r="E80">
        <v>15.037067830011461</v>
      </c>
      <c r="F80">
        <v>3.600000035908602</v>
      </c>
      <c r="G80">
        <v>15.188076864369339</v>
      </c>
      <c r="H80">
        <v>3.57669533276249</v>
      </c>
      <c r="I80">
        <v>16.145873168733271</v>
      </c>
      <c r="J80">
        <v>3.549413369481492</v>
      </c>
      <c r="K80">
        <v>17.38460462122563</v>
      </c>
      <c r="L80">
        <v>3.5314236273754491</v>
      </c>
      <c r="M80">
        <v>18.934156430016522</v>
      </c>
      <c r="N80">
        <v>3.5132971290874879</v>
      </c>
      <c r="O80">
        <v>20.877865542620999</v>
      </c>
      <c r="P80">
        <v>3.4943430151816521</v>
      </c>
      <c r="Q80">
        <v>23.34899260783207</v>
      </c>
      <c r="R80">
        <v>3.474768722314467</v>
      </c>
      <c r="S80">
        <v>26.536324343022841</v>
      </c>
      <c r="T80">
        <v>3.455287418895892</v>
      </c>
      <c r="U80">
        <v>30.70041766408503</v>
      </c>
      <c r="V80">
        <v>3.4365592071127238</v>
      </c>
      <c r="W80">
        <v>36.231557297257403</v>
      </c>
      <c r="X80">
        <v>3.4205211802293611</v>
      </c>
    </row>
    <row r="81" spans="1:24" x14ac:dyDescent="0.3">
      <c r="A81">
        <v>15.22985075090901</v>
      </c>
      <c r="B81">
        <v>3.6000000359059969</v>
      </c>
      <c r="C81">
        <v>15.22985075090903</v>
      </c>
      <c r="D81">
        <v>3.6000000359059978</v>
      </c>
      <c r="E81">
        <v>15.229850750909041</v>
      </c>
      <c r="F81">
        <v>3.6000000359059978</v>
      </c>
      <c r="G81">
        <v>15.38279579852793</v>
      </c>
      <c r="H81">
        <v>3.5755615988185649</v>
      </c>
      <c r="I81">
        <v>16.352871542691389</v>
      </c>
      <c r="J81">
        <v>3.549451017301386</v>
      </c>
      <c r="K81">
        <v>17.607484167651599</v>
      </c>
      <c r="L81">
        <v>3.5320902308617228</v>
      </c>
      <c r="M81">
        <v>19.17690202527314</v>
      </c>
      <c r="N81">
        <v>3.514428255056179</v>
      </c>
      <c r="O81">
        <v>21.14553048547511</v>
      </c>
      <c r="P81">
        <v>3.4957907372545391</v>
      </c>
      <c r="Q81">
        <v>23.648338666906842</v>
      </c>
      <c r="R81">
        <v>3.4763875733198391</v>
      </c>
      <c r="S81">
        <v>26.876533629471851</v>
      </c>
      <c r="T81">
        <v>3.45694505202757</v>
      </c>
      <c r="U81">
        <v>31.09401276234253</v>
      </c>
      <c r="V81">
        <v>3.4381567901428962</v>
      </c>
      <c r="W81">
        <v>36.696064442094027</v>
      </c>
      <c r="X81">
        <v>3.42200507512795</v>
      </c>
    </row>
    <row r="82" spans="1:24" x14ac:dyDescent="0.3">
      <c r="A82">
        <v>15.422633671806601</v>
      </c>
      <c r="B82">
        <v>3.600000035892382</v>
      </c>
      <c r="C82">
        <v>15.42263367180661</v>
      </c>
      <c r="D82">
        <v>3.600000035892382</v>
      </c>
      <c r="E82">
        <v>15.42263367180662</v>
      </c>
      <c r="F82">
        <v>3.600000035892382</v>
      </c>
      <c r="G82">
        <v>15.57751473268651</v>
      </c>
      <c r="H82">
        <v>3.5743546483903468</v>
      </c>
      <c r="I82">
        <v>16.559869916649511</v>
      </c>
      <c r="J82">
        <v>3.5494503370004749</v>
      </c>
      <c r="K82">
        <v>17.830363714077571</v>
      </c>
      <c r="L82">
        <v>3.5327453840391732</v>
      </c>
      <c r="M82">
        <v>19.419647620529759</v>
      </c>
      <c r="N82">
        <v>3.5155779441345798</v>
      </c>
      <c r="O82">
        <v>21.413195428329232</v>
      </c>
      <c r="P82">
        <v>3.4972851165655539</v>
      </c>
      <c r="Q82">
        <v>23.94768472598161</v>
      </c>
      <c r="R82">
        <v>3.4780747480195511</v>
      </c>
      <c r="S82">
        <v>27.216742915920861</v>
      </c>
      <c r="T82">
        <v>3.45868249314722</v>
      </c>
      <c r="U82">
        <v>31.487607860600029</v>
      </c>
      <c r="V82">
        <v>3.4398339288865158</v>
      </c>
      <c r="W82">
        <v>37.160571586930672</v>
      </c>
      <c r="X82">
        <v>3.4235546202366591</v>
      </c>
    </row>
    <row r="83" spans="1:24" x14ac:dyDescent="0.3">
      <c r="A83">
        <v>15.615416592704181</v>
      </c>
      <c r="B83">
        <v>3.6000000358965978</v>
      </c>
      <c r="C83">
        <v>15.6154165927042</v>
      </c>
      <c r="D83">
        <v>3.6000000358965991</v>
      </c>
      <c r="E83">
        <v>15.615416592704211</v>
      </c>
      <c r="F83">
        <v>3.6000000358965991</v>
      </c>
      <c r="G83">
        <v>15.772233666845089</v>
      </c>
      <c r="H83">
        <v>3.573121376368837</v>
      </c>
      <c r="I83">
        <v>16.766868290607629</v>
      </c>
      <c r="J83">
        <v>3.549429401898347</v>
      </c>
      <c r="K83">
        <v>18.053243260503539</v>
      </c>
      <c r="L83">
        <v>3.533400181071412</v>
      </c>
      <c r="M83">
        <v>19.662393215786381</v>
      </c>
      <c r="N83">
        <v>3.5167552712739729</v>
      </c>
      <c r="O83">
        <v>21.68086037118335</v>
      </c>
      <c r="P83">
        <v>3.498835634941313</v>
      </c>
      <c r="Q83">
        <v>24.247030785056381</v>
      </c>
      <c r="R83">
        <v>3.4798412690396661</v>
      </c>
      <c r="S83">
        <v>27.556952202369871</v>
      </c>
      <c r="T83">
        <v>3.4605124363301538</v>
      </c>
      <c r="U83">
        <v>31.881202958857529</v>
      </c>
      <c r="V83">
        <v>3.44160426043265</v>
      </c>
      <c r="W83">
        <v>37.625078731767303</v>
      </c>
      <c r="X83">
        <v>3.4251823594097499</v>
      </c>
    </row>
    <row r="84" spans="1:24" x14ac:dyDescent="0.3">
      <c r="A84">
        <v>15.80819951360176</v>
      </c>
      <c r="B84">
        <v>3.6000000358523541</v>
      </c>
      <c r="C84">
        <v>15.80819951360178</v>
      </c>
      <c r="D84">
        <v>3.6000000358523532</v>
      </c>
      <c r="E84">
        <v>15.808199513601791</v>
      </c>
      <c r="F84">
        <v>3.6000000358523532</v>
      </c>
      <c r="G84">
        <v>15.966952601003671</v>
      </c>
      <c r="H84">
        <v>3.5719335515119872</v>
      </c>
      <c r="I84">
        <v>16.973866664565751</v>
      </c>
      <c r="J84">
        <v>3.5494159702568879</v>
      </c>
      <c r="K84">
        <v>18.276122806929511</v>
      </c>
      <c r="L84">
        <v>3.5340712567081249</v>
      </c>
      <c r="M84">
        <v>19.90513881104301</v>
      </c>
      <c r="N84">
        <v>3.517972897852176</v>
      </c>
      <c r="O84">
        <v>21.948525314037461</v>
      </c>
      <c r="P84">
        <v>3.500454464434906</v>
      </c>
      <c r="Q84">
        <v>24.546376844131149</v>
      </c>
      <c r="R84">
        <v>3.4817005623887711</v>
      </c>
      <c r="S84">
        <v>27.897161488818881</v>
      </c>
      <c r="T84">
        <v>3.4624500462736889</v>
      </c>
      <c r="U84">
        <v>32.274798057115042</v>
      </c>
      <c r="V84">
        <v>3.443484108363259</v>
      </c>
      <c r="W84">
        <v>38.089585876603927</v>
      </c>
      <c r="X84">
        <v>3.4269035528829921</v>
      </c>
    </row>
    <row r="85" spans="1:24" x14ac:dyDescent="0.3">
      <c r="A85">
        <v>16.000982434499338</v>
      </c>
      <c r="B85">
        <v>3.6000000358927462</v>
      </c>
      <c r="C85">
        <v>16.00098243449936</v>
      </c>
      <c r="D85">
        <v>3.6000000358927462</v>
      </c>
      <c r="E85">
        <v>16.00098243449937</v>
      </c>
      <c r="F85">
        <v>3.6000000358927462</v>
      </c>
      <c r="G85">
        <v>16.161671535162249</v>
      </c>
      <c r="H85">
        <v>3.5709005747679869</v>
      </c>
      <c r="I85">
        <v>17.180865038523869</v>
      </c>
      <c r="J85">
        <v>3.5494521888083921</v>
      </c>
      <c r="K85">
        <v>18.499002353355479</v>
      </c>
      <c r="L85">
        <v>3.534783356822929</v>
      </c>
      <c r="M85">
        <v>20.147884406299632</v>
      </c>
      <c r="N85">
        <v>3.519248611802305</v>
      </c>
      <c r="O85">
        <v>22.216190256891579</v>
      </c>
      <c r="P85">
        <v>3.502157472652649</v>
      </c>
      <c r="Q85">
        <v>24.845722903205921</v>
      </c>
      <c r="R85">
        <v>3.483669198125074</v>
      </c>
      <c r="S85">
        <v>28.237370775267891</v>
      </c>
      <c r="T85">
        <v>3.464513598586116</v>
      </c>
      <c r="U85">
        <v>32.668393155372527</v>
      </c>
      <c r="V85">
        <v>3.4454931234392769</v>
      </c>
      <c r="W85">
        <v>38.554093021440572</v>
      </c>
      <c r="X85">
        <v>3.4287368287958082</v>
      </c>
    </row>
    <row r="86" spans="1:24" x14ac:dyDescent="0.3">
      <c r="A86">
        <v>16.19376535539692</v>
      </c>
      <c r="B86">
        <v>3.600000035663522</v>
      </c>
      <c r="C86">
        <v>16.193765355396941</v>
      </c>
      <c r="D86">
        <v>3.6000000356634989</v>
      </c>
      <c r="E86">
        <v>16.193765355396959</v>
      </c>
      <c r="F86">
        <v>3.6000000356634989</v>
      </c>
      <c r="G86">
        <v>16.356390469320829</v>
      </c>
      <c r="H86">
        <v>3.5701897416942199</v>
      </c>
      <c r="I86">
        <v>17.387863412481991</v>
      </c>
      <c r="J86">
        <v>3.5496019990859549</v>
      </c>
      <c r="K86">
        <v>18.721881899781451</v>
      </c>
      <c r="L86">
        <v>3.535573311869538</v>
      </c>
      <c r="M86">
        <v>20.39063000155625</v>
      </c>
      <c r="N86">
        <v>3.5206076609100911</v>
      </c>
      <c r="O86">
        <v>22.48385519974569</v>
      </c>
      <c r="P86">
        <v>3.5039657079542992</v>
      </c>
      <c r="Q86">
        <v>25.145068962280689</v>
      </c>
      <c r="R86">
        <v>3.485767947125578</v>
      </c>
      <c r="S86">
        <v>28.577580061716901</v>
      </c>
      <c r="T86">
        <v>3.4667253556471329</v>
      </c>
      <c r="U86">
        <v>33.061988253630027</v>
      </c>
      <c r="V86">
        <v>3.4476551278709131</v>
      </c>
      <c r="W86">
        <v>39.018600166277203</v>
      </c>
      <c r="X86">
        <v>3.4307050087435091</v>
      </c>
    </row>
    <row r="87" spans="1:24" x14ac:dyDescent="0.3">
      <c r="A87">
        <v>16.386548276294501</v>
      </c>
      <c r="B87">
        <v>3.6000000358947761</v>
      </c>
      <c r="C87">
        <v>16.38654827629453</v>
      </c>
      <c r="D87">
        <v>3.6000000358947761</v>
      </c>
      <c r="E87">
        <v>16.38654827629454</v>
      </c>
      <c r="F87">
        <v>3.6000000358947748</v>
      </c>
      <c r="G87">
        <v>16.551109403479408</v>
      </c>
      <c r="H87">
        <v>3.570058758119091</v>
      </c>
      <c r="I87">
        <v>17.594861786440109</v>
      </c>
      <c r="J87">
        <v>3.5499631628340551</v>
      </c>
      <c r="K87">
        <v>18.944761446207419</v>
      </c>
      <c r="L87">
        <v>3.5364963634258419</v>
      </c>
      <c r="M87">
        <v>20.633375596812868</v>
      </c>
      <c r="N87">
        <v>3.522086386478259</v>
      </c>
      <c r="O87">
        <v>22.751520142599809</v>
      </c>
      <c r="P87">
        <v>3.5059076531666018</v>
      </c>
      <c r="Q87">
        <v>25.444415021355461</v>
      </c>
      <c r="R87">
        <v>3.488023331163657</v>
      </c>
      <c r="S87">
        <v>28.917789348165911</v>
      </c>
      <c r="T87">
        <v>3.469112798329439</v>
      </c>
      <c r="U87">
        <v>33.455583351887533</v>
      </c>
      <c r="V87">
        <v>3.449999253990554</v>
      </c>
      <c r="W87">
        <v>39.483107311113827</v>
      </c>
      <c r="X87">
        <v>3.432836158886365</v>
      </c>
    </row>
    <row r="88" spans="1:24" x14ac:dyDescent="0.3">
      <c r="A88">
        <v>16.57933119719209</v>
      </c>
      <c r="B88">
        <v>3.5999756576317372</v>
      </c>
      <c r="C88">
        <v>16.579331197192111</v>
      </c>
      <c r="D88">
        <v>3.5999756576317798</v>
      </c>
      <c r="E88">
        <v>16.579331197192118</v>
      </c>
      <c r="F88">
        <v>3.5999756576317812</v>
      </c>
      <c r="G88">
        <v>16.745828337637999</v>
      </c>
      <c r="H88">
        <v>3.570906983189944</v>
      </c>
      <c r="I88">
        <v>17.801860160398221</v>
      </c>
      <c r="J88">
        <v>3.5506874475398429</v>
      </c>
      <c r="K88">
        <v>19.16764099263338</v>
      </c>
      <c r="L88">
        <v>3.5376365903573741</v>
      </c>
      <c r="M88">
        <v>20.87612119206949</v>
      </c>
      <c r="N88">
        <v>3.5237380679870798</v>
      </c>
      <c r="O88">
        <v>23.01918508545392</v>
      </c>
      <c r="P88">
        <v>3.5080227527639321</v>
      </c>
      <c r="Q88">
        <v>25.743761080430239</v>
      </c>
      <c r="R88">
        <v>3.4904699687595429</v>
      </c>
      <c r="S88">
        <v>29.257998634614921</v>
      </c>
      <c r="T88">
        <v>3.4717104137915831</v>
      </c>
      <c r="U88">
        <v>33.849178450145033</v>
      </c>
      <c r="V88">
        <v>3.4525615224706918</v>
      </c>
      <c r="W88">
        <v>39.947614455950458</v>
      </c>
      <c r="X88">
        <v>3.43516493484326</v>
      </c>
    </row>
    <row r="89" spans="1:24" x14ac:dyDescent="0.3">
      <c r="A89">
        <v>16.772114118089672</v>
      </c>
      <c r="B89">
        <v>3.6000000358585189</v>
      </c>
      <c r="C89">
        <v>16.772114118089689</v>
      </c>
      <c r="D89">
        <v>3.600000035858518</v>
      </c>
      <c r="E89">
        <v>16.7721141180897</v>
      </c>
      <c r="F89">
        <v>3.600000035858518</v>
      </c>
      <c r="G89">
        <v>16.940547271796579</v>
      </c>
      <c r="H89">
        <v>3.5733471621227268</v>
      </c>
      <c r="I89">
        <v>18.008858534356349</v>
      </c>
      <c r="J89">
        <v>3.5520156098633402</v>
      </c>
      <c r="K89">
        <v>19.390520539059359</v>
      </c>
      <c r="L89">
        <v>3.5391247756451412</v>
      </c>
      <c r="M89">
        <v>21.11886678732612</v>
      </c>
      <c r="N89">
        <v>3.5256426865950941</v>
      </c>
      <c r="O89">
        <v>23.286850028308042</v>
      </c>
      <c r="P89">
        <v>3.5103671346040199</v>
      </c>
      <c r="Q89">
        <v>26.043107139505</v>
      </c>
      <c r="R89">
        <v>3.4931542537850162</v>
      </c>
      <c r="S89">
        <v>29.598207921063931</v>
      </c>
      <c r="T89">
        <v>3.474562385368261</v>
      </c>
      <c r="U89">
        <v>34.242773548402532</v>
      </c>
      <c r="V89">
        <v>3.4553870995771869</v>
      </c>
      <c r="W89">
        <v>40.412121600787103</v>
      </c>
      <c r="X89">
        <v>3.4377343123674931</v>
      </c>
    </row>
    <row r="90" spans="1:24" x14ac:dyDescent="0.3">
      <c r="A90">
        <v>16.96489703898725</v>
      </c>
      <c r="B90">
        <v>3.6000000353321422</v>
      </c>
      <c r="C90">
        <v>16.964897038987271</v>
      </c>
      <c r="D90">
        <v>3.6000000353320809</v>
      </c>
      <c r="E90">
        <v>16.964897038987289</v>
      </c>
      <c r="F90">
        <v>3.6000000353320818</v>
      </c>
      <c r="G90">
        <v>17.135266205955151</v>
      </c>
      <c r="H90">
        <v>3.578250255802458</v>
      </c>
      <c r="I90">
        <v>18.215856908314461</v>
      </c>
      <c r="J90">
        <v>3.5543392391536042</v>
      </c>
      <c r="K90">
        <v>19.613400085485331</v>
      </c>
      <c r="L90">
        <v>3.5411703231395522</v>
      </c>
      <c r="M90">
        <v>21.361612382582742</v>
      </c>
      <c r="N90">
        <v>3.5279239620899312</v>
      </c>
      <c r="O90">
        <v>23.55451497116216</v>
      </c>
      <c r="P90">
        <v>3.513023286819104</v>
      </c>
      <c r="Q90">
        <v>26.342453198579779</v>
      </c>
      <c r="R90">
        <v>3.4961403633003671</v>
      </c>
      <c r="S90">
        <v>29.938417207512941</v>
      </c>
      <c r="T90">
        <v>3.477726807673172</v>
      </c>
      <c r="U90">
        <v>34.636368646660031</v>
      </c>
      <c r="V90">
        <v>3.4585336411767051</v>
      </c>
      <c r="W90">
        <v>40.876628745623727</v>
      </c>
      <c r="X90">
        <v>3.4405978335860499</v>
      </c>
    </row>
    <row r="91" spans="1:24" x14ac:dyDescent="0.3">
      <c r="A91">
        <v>17.157679959884831</v>
      </c>
      <c r="B91">
        <v>3.6000000357650959</v>
      </c>
      <c r="C91">
        <v>17.157679959884859</v>
      </c>
      <c r="D91">
        <v>3.6000000357650972</v>
      </c>
      <c r="E91">
        <v>17.15767995988487</v>
      </c>
      <c r="F91">
        <v>3.6000000357650972</v>
      </c>
      <c r="G91">
        <v>17.329985140113742</v>
      </c>
      <c r="H91">
        <v>3.5864039621131258</v>
      </c>
      <c r="I91">
        <v>18.422855282272579</v>
      </c>
      <c r="J91">
        <v>3.5583074888506352</v>
      </c>
      <c r="K91">
        <v>19.836279631911289</v>
      </c>
      <c r="L91">
        <v>3.544120436565859</v>
      </c>
      <c r="M91">
        <v>21.60435797783936</v>
      </c>
      <c r="N91">
        <v>3.5307805459713602</v>
      </c>
      <c r="O91">
        <v>23.822179914016271</v>
      </c>
      <c r="P91">
        <v>3.5161172279869581</v>
      </c>
      <c r="Q91">
        <v>26.64179925765454</v>
      </c>
      <c r="R91">
        <v>3.4995205361898272</v>
      </c>
      <c r="S91">
        <v>30.278626493961958</v>
      </c>
      <c r="T91">
        <v>3.4812825991925731</v>
      </c>
      <c r="U91">
        <v>35.029963744917531</v>
      </c>
      <c r="V91">
        <v>3.4620764385219451</v>
      </c>
      <c r="W91">
        <v>41.341135890460357</v>
      </c>
      <c r="X91">
        <v>3.4438225701940999</v>
      </c>
    </row>
    <row r="92" spans="1:24" x14ac:dyDescent="0.3">
      <c r="A92">
        <v>17.35046288078242</v>
      </c>
      <c r="B92">
        <v>3.6000000357072119</v>
      </c>
      <c r="C92">
        <v>17.350462880782441</v>
      </c>
      <c r="D92">
        <v>3.6000000357072119</v>
      </c>
      <c r="E92">
        <v>17.350462880782452</v>
      </c>
      <c r="F92">
        <v>3.6000000357072111</v>
      </c>
      <c r="G92">
        <v>17.524704074272321</v>
      </c>
      <c r="H92">
        <v>3.5955964813844892</v>
      </c>
      <c r="I92">
        <v>18.629853656230701</v>
      </c>
      <c r="J92">
        <v>3.5649775000449071</v>
      </c>
      <c r="K92">
        <v>20.059159178337261</v>
      </c>
      <c r="L92">
        <v>3.548571425328948</v>
      </c>
      <c r="M92">
        <v>21.847103573095978</v>
      </c>
      <c r="N92">
        <v>3.5345458908059522</v>
      </c>
      <c r="O92">
        <v>24.089844856870389</v>
      </c>
      <c r="P92">
        <v>3.5198506309216202</v>
      </c>
      <c r="Q92">
        <v>26.941145316729319</v>
      </c>
      <c r="R92">
        <v>3.5034336030044528</v>
      </c>
      <c r="S92">
        <v>30.618835780410969</v>
      </c>
      <c r="T92">
        <v>3.485341418199174</v>
      </c>
      <c r="U92">
        <v>35.42355884317503</v>
      </c>
      <c r="V92">
        <v>3.4661166553534208</v>
      </c>
      <c r="W92">
        <v>41.805643035297003</v>
      </c>
      <c r="X92">
        <v>3.4474931694995989</v>
      </c>
    </row>
    <row r="93" spans="1:24" x14ac:dyDescent="0.3">
      <c r="A93">
        <v>17.543245801680001</v>
      </c>
      <c r="B93">
        <v>3.6000000357907211</v>
      </c>
      <c r="C93">
        <v>17.543245801680019</v>
      </c>
      <c r="D93">
        <v>3.600000035790722</v>
      </c>
      <c r="E93">
        <v>17.54324580168003</v>
      </c>
      <c r="F93">
        <v>3.6000000357907211</v>
      </c>
      <c r="G93">
        <v>17.719423008430901</v>
      </c>
      <c r="H93">
        <v>3.6000000356286659</v>
      </c>
      <c r="I93">
        <v>18.836852030188819</v>
      </c>
      <c r="J93">
        <v>3.5757578189270109</v>
      </c>
      <c r="K93">
        <v>20.28203872476324</v>
      </c>
      <c r="L93">
        <v>3.5555641029785821</v>
      </c>
      <c r="M93">
        <v>22.0898491683526</v>
      </c>
      <c r="N93">
        <v>3.5398067932339199</v>
      </c>
      <c r="O93">
        <v>24.3575097997245</v>
      </c>
      <c r="P93">
        <v>3.5245641580924869</v>
      </c>
      <c r="Q93">
        <v>27.24049137580408</v>
      </c>
      <c r="R93">
        <v>3.5081003176662202</v>
      </c>
      <c r="S93">
        <v>30.959045066859979</v>
      </c>
      <c r="T93">
        <v>3.4900693107078391</v>
      </c>
      <c r="U93">
        <v>35.81715394143253</v>
      </c>
      <c r="V93">
        <v>3.4707950501743041</v>
      </c>
      <c r="W93">
        <v>42.270150180133633</v>
      </c>
      <c r="X93">
        <v>3.4517177863724582</v>
      </c>
    </row>
    <row r="94" spans="1:24" x14ac:dyDescent="0.3">
      <c r="A94">
        <v>17.736028722577579</v>
      </c>
      <c r="B94">
        <v>3.6000000358427999</v>
      </c>
      <c r="C94">
        <v>17.736028722577601</v>
      </c>
      <c r="D94">
        <v>3.6000000358427999</v>
      </c>
      <c r="E94">
        <v>17.736028722577611</v>
      </c>
      <c r="F94">
        <v>3.6000000358427999</v>
      </c>
      <c r="G94">
        <v>17.914141942589481</v>
      </c>
      <c r="H94">
        <v>3.600000035810734</v>
      </c>
      <c r="I94">
        <v>19.043850404146941</v>
      </c>
      <c r="J94">
        <v>3.589762256340697</v>
      </c>
      <c r="K94">
        <v>20.504918271189201</v>
      </c>
      <c r="L94">
        <v>3.5667777590283332</v>
      </c>
      <c r="M94">
        <v>22.332594763609229</v>
      </c>
      <c r="N94">
        <v>3.547631559661363</v>
      </c>
      <c r="O94">
        <v>24.625174742578618</v>
      </c>
      <c r="P94">
        <v>3.5308669604383822</v>
      </c>
      <c r="Q94">
        <v>27.539837434878859</v>
      </c>
      <c r="R94">
        <v>3.5138944104297791</v>
      </c>
      <c r="S94">
        <v>31.299254353308989</v>
      </c>
      <c r="T94">
        <v>3.4957281244524898</v>
      </c>
      <c r="U94">
        <v>36.210749039690043</v>
      </c>
      <c r="V94">
        <v>3.4763158076275089</v>
      </c>
      <c r="W94">
        <v>42.734657324970257</v>
      </c>
      <c r="X94">
        <v>3.4566379728520031</v>
      </c>
    </row>
    <row r="95" spans="1:24" x14ac:dyDescent="0.3">
      <c r="A95">
        <v>17.928811643475161</v>
      </c>
      <c r="B95">
        <v>3.600000035897212</v>
      </c>
      <c r="C95">
        <v>17.928811643475189</v>
      </c>
      <c r="D95">
        <v>3.600000035897212</v>
      </c>
      <c r="E95">
        <v>17.9288116434752</v>
      </c>
      <c r="F95">
        <v>3.600000035897212</v>
      </c>
      <c r="G95">
        <v>18.108860876748061</v>
      </c>
      <c r="H95">
        <v>3.6000000358880819</v>
      </c>
      <c r="I95">
        <v>19.250848778105059</v>
      </c>
      <c r="J95">
        <v>3.6000000357777031</v>
      </c>
      <c r="K95">
        <v>20.727797817615169</v>
      </c>
      <c r="L95">
        <v>3.5832043166971679</v>
      </c>
      <c r="M95">
        <v>22.575340358865851</v>
      </c>
      <c r="N95">
        <v>3.5598934215416449</v>
      </c>
      <c r="O95">
        <v>24.89283968543273</v>
      </c>
      <c r="P95">
        <v>3.5398958158303828</v>
      </c>
      <c r="Q95">
        <v>27.83918349395362</v>
      </c>
      <c r="R95">
        <v>3.5214906287986181</v>
      </c>
      <c r="S95">
        <v>31.639463639757999</v>
      </c>
      <c r="T95">
        <v>3.502758487768487</v>
      </c>
      <c r="U95">
        <v>36.604344137947542</v>
      </c>
      <c r="V95">
        <v>3.482990129958301</v>
      </c>
      <c r="W95">
        <v>43.199164469806902</v>
      </c>
      <c r="X95">
        <v>3.4624484951486831</v>
      </c>
    </row>
    <row r="96" spans="1:24" x14ac:dyDescent="0.3">
      <c r="A96">
        <v>18.121594564372749</v>
      </c>
      <c r="B96">
        <v>3.6000000359372999</v>
      </c>
      <c r="C96">
        <v>18.121594564372771</v>
      </c>
      <c r="D96">
        <v>3.6000000359372999</v>
      </c>
      <c r="E96">
        <v>18.121594564372781</v>
      </c>
      <c r="F96">
        <v>3.6000000359372999</v>
      </c>
      <c r="G96">
        <v>18.303579810906641</v>
      </c>
      <c r="H96">
        <v>3.6000000359360498</v>
      </c>
      <c r="I96">
        <v>19.45784715206317</v>
      </c>
      <c r="J96">
        <v>3.60000003591967</v>
      </c>
      <c r="K96">
        <v>20.950677364041141</v>
      </c>
      <c r="L96">
        <v>3.6000000357599071</v>
      </c>
      <c r="M96">
        <v>22.81808595412247</v>
      </c>
      <c r="N96">
        <v>3.578407600216861</v>
      </c>
      <c r="O96">
        <v>25.160504628286851</v>
      </c>
      <c r="P96">
        <v>3.5537100193807811</v>
      </c>
      <c r="Q96">
        <v>28.138529553028391</v>
      </c>
      <c r="R96">
        <v>3.532168581457702</v>
      </c>
      <c r="S96">
        <v>31.979672926207009</v>
      </c>
      <c r="T96">
        <v>3.511952954011289</v>
      </c>
      <c r="U96">
        <v>36.997939236205042</v>
      </c>
      <c r="V96">
        <v>3.4913233844452018</v>
      </c>
      <c r="W96">
        <v>43.66367161464354</v>
      </c>
      <c r="X96">
        <v>3.4694456802199549</v>
      </c>
    </row>
    <row r="97" spans="1:24" x14ac:dyDescent="0.3">
      <c r="A97">
        <v>18.314377485270331</v>
      </c>
      <c r="B97">
        <v>3.6000000359641779</v>
      </c>
      <c r="C97">
        <v>18.314377485270349</v>
      </c>
      <c r="D97">
        <v>3.6000000359641779</v>
      </c>
      <c r="E97">
        <v>18.314377485270359</v>
      </c>
      <c r="F97">
        <v>3.6000000359641779</v>
      </c>
      <c r="G97">
        <v>18.49829874506522</v>
      </c>
      <c r="H97">
        <v>3.600000035964487</v>
      </c>
      <c r="I97">
        <v>19.664845526021288</v>
      </c>
      <c r="J97">
        <v>3.6000000359572542</v>
      </c>
      <c r="K97">
        <v>21.173556910467109</v>
      </c>
      <c r="L97">
        <v>3.600000035947525</v>
      </c>
      <c r="M97">
        <v>23.060831549379088</v>
      </c>
      <c r="N97">
        <v>3.6000000358318922</v>
      </c>
      <c r="O97">
        <v>25.428169571140959</v>
      </c>
      <c r="P97">
        <v>3.5743418692976272</v>
      </c>
      <c r="Q97">
        <v>28.437875612103159</v>
      </c>
      <c r="R97">
        <v>3.5483280911929942</v>
      </c>
      <c r="S97">
        <v>32.319882212656033</v>
      </c>
      <c r="T97">
        <v>3.5248396774505379</v>
      </c>
      <c r="U97">
        <v>37.391534334462541</v>
      </c>
      <c r="V97">
        <v>3.502224104573656</v>
      </c>
      <c r="W97">
        <v>44.128178759480171</v>
      </c>
      <c r="X97">
        <v>3.4781667437542731</v>
      </c>
    </row>
    <row r="98" spans="1:24" x14ac:dyDescent="0.3">
      <c r="A98">
        <v>18.507160406167909</v>
      </c>
      <c r="B98">
        <v>3.600000035980198</v>
      </c>
      <c r="C98">
        <v>18.50716040616793</v>
      </c>
      <c r="D98">
        <v>3.600000035980198</v>
      </c>
      <c r="E98">
        <v>18.507160406167952</v>
      </c>
      <c r="F98">
        <v>3.600000035980198</v>
      </c>
      <c r="G98">
        <v>18.693017679223811</v>
      </c>
      <c r="H98">
        <v>3.6000000359809858</v>
      </c>
      <c r="I98">
        <v>19.87184389997941</v>
      </c>
      <c r="J98">
        <v>3.6000000359785109</v>
      </c>
      <c r="K98">
        <v>21.396436456893081</v>
      </c>
      <c r="L98">
        <v>3.600000035974229</v>
      </c>
      <c r="M98">
        <v>23.30357714463571</v>
      </c>
      <c r="N98">
        <v>3.60000003596824</v>
      </c>
      <c r="O98">
        <v>25.695834513995081</v>
      </c>
      <c r="P98">
        <v>3.6000000359220352</v>
      </c>
      <c r="Q98">
        <v>28.737221671177931</v>
      </c>
      <c r="R98">
        <v>3.5726101401877339</v>
      </c>
      <c r="S98">
        <v>32.660091499105043</v>
      </c>
      <c r="T98">
        <v>3.544675934860007</v>
      </c>
      <c r="U98">
        <v>37.785129432720041</v>
      </c>
      <c r="V98">
        <v>3.5176922311089749</v>
      </c>
      <c r="W98">
        <v>44.592685904316802</v>
      </c>
      <c r="X98">
        <v>3.4898502991148082</v>
      </c>
    </row>
    <row r="99" spans="1:24" x14ac:dyDescent="0.3">
      <c r="A99">
        <v>18.699943327065501</v>
      </c>
      <c r="B99">
        <v>3.6000000359901931</v>
      </c>
      <c r="C99">
        <v>18.699943327065519</v>
      </c>
      <c r="D99">
        <v>3.600000035990194</v>
      </c>
      <c r="E99">
        <v>18.69994332706553</v>
      </c>
      <c r="F99">
        <v>3.600000035990194</v>
      </c>
      <c r="G99">
        <v>18.887736613382391</v>
      </c>
      <c r="H99">
        <v>3.600000035990587</v>
      </c>
      <c r="I99">
        <v>20.078842273937529</v>
      </c>
      <c r="J99">
        <v>3.600000035989642</v>
      </c>
      <c r="K99">
        <v>21.619316003319049</v>
      </c>
      <c r="L99">
        <v>3.600000035988236</v>
      </c>
      <c r="M99">
        <v>23.546322739892339</v>
      </c>
      <c r="N99">
        <v>3.6000000359858122</v>
      </c>
      <c r="O99">
        <v>25.963499456849199</v>
      </c>
      <c r="P99">
        <v>3.6000000359821791</v>
      </c>
      <c r="Q99">
        <v>29.03656773025271</v>
      </c>
      <c r="R99">
        <v>3.600000035966918</v>
      </c>
      <c r="S99">
        <v>33.000300785554053</v>
      </c>
      <c r="T99">
        <v>3.5775020336256609</v>
      </c>
      <c r="U99">
        <v>38.17872453097754</v>
      </c>
      <c r="V99">
        <v>3.543988796057131</v>
      </c>
      <c r="W99">
        <v>45.057193049153433</v>
      </c>
      <c r="X99">
        <v>3.508176313281834</v>
      </c>
    </row>
    <row r="100" spans="1:24" x14ac:dyDescent="0.3">
      <c r="A100">
        <v>18.892726247963079</v>
      </c>
      <c r="B100">
        <v>3.6000000359939581</v>
      </c>
      <c r="C100">
        <v>18.8927262479631</v>
      </c>
      <c r="D100">
        <v>3.6000000359939581</v>
      </c>
      <c r="E100">
        <v>18.892726247963111</v>
      </c>
      <c r="F100">
        <v>3.6000000359939568</v>
      </c>
      <c r="G100">
        <v>19.08245554754097</v>
      </c>
      <c r="H100">
        <v>3.6000000359944471</v>
      </c>
      <c r="I100">
        <v>20.28584064789565</v>
      </c>
      <c r="J100">
        <v>3.6000000359944928</v>
      </c>
      <c r="K100">
        <v>21.842195549745021</v>
      </c>
      <c r="L100">
        <v>3.60000003599436</v>
      </c>
      <c r="M100">
        <v>23.789068335148961</v>
      </c>
      <c r="N100">
        <v>3.600000035993975</v>
      </c>
      <c r="O100">
        <v>26.23116439970331</v>
      </c>
      <c r="P100">
        <v>3.600000035993117</v>
      </c>
      <c r="Q100">
        <v>29.335913789327471</v>
      </c>
      <c r="R100">
        <v>3.6000000359915929</v>
      </c>
      <c r="S100">
        <v>33.340510072003063</v>
      </c>
      <c r="T100">
        <v>3.6000000359875899</v>
      </c>
      <c r="U100">
        <v>38.572319629235039</v>
      </c>
      <c r="V100">
        <v>3.6000000356938671</v>
      </c>
      <c r="W100">
        <v>45.521700193990071</v>
      </c>
      <c r="X100">
        <v>3.5464398081444211</v>
      </c>
    </row>
    <row r="101" spans="1:24" x14ac:dyDescent="0.3">
      <c r="A101">
        <v>19.085509168860661</v>
      </c>
      <c r="B101">
        <v>3.600000035998812</v>
      </c>
      <c r="C101">
        <v>19.085509168860689</v>
      </c>
      <c r="D101">
        <v>3.600000035998812</v>
      </c>
      <c r="E101">
        <v>19.0855091688607</v>
      </c>
      <c r="F101">
        <v>3.600000035998812</v>
      </c>
      <c r="G101">
        <v>19.27717448169955</v>
      </c>
      <c r="H101">
        <v>3.6000000359989008</v>
      </c>
      <c r="I101">
        <v>20.492839021853769</v>
      </c>
      <c r="J101">
        <v>3.6000000359989128</v>
      </c>
      <c r="K101">
        <v>22.06507509617099</v>
      </c>
      <c r="L101">
        <v>3.6000000359989088</v>
      </c>
      <c r="M101">
        <v>24.03181393040558</v>
      </c>
      <c r="N101">
        <v>3.600000035998888</v>
      </c>
      <c r="O101">
        <v>26.498829342557421</v>
      </c>
      <c r="P101">
        <v>3.6000000359988391</v>
      </c>
      <c r="Q101">
        <v>29.635259848402249</v>
      </c>
      <c r="R101">
        <v>3.6000000359987472</v>
      </c>
      <c r="S101">
        <v>33.680719358452073</v>
      </c>
      <c r="T101">
        <v>3.6000000359985802</v>
      </c>
      <c r="U101">
        <v>38.965914727492539</v>
      </c>
      <c r="V101">
        <v>3.60000003599826</v>
      </c>
      <c r="W101">
        <v>45.986207338826702</v>
      </c>
      <c r="X101">
        <v>3.600000035999305</v>
      </c>
    </row>
    <row r="102" spans="1:24" x14ac:dyDescent="0.3">
      <c r="A102">
        <v>19.278292089758239</v>
      </c>
      <c r="C102">
        <v>19.278292089758271</v>
      </c>
      <c r="E102">
        <v>19.278292089758281</v>
      </c>
      <c r="G102">
        <v>19.47189341585813</v>
      </c>
      <c r="I102">
        <v>20.69983739581189</v>
      </c>
      <c r="K102">
        <v>22.287954642596961</v>
      </c>
      <c r="M102">
        <v>24.274559525662202</v>
      </c>
      <c r="O102">
        <v>26.76649428541154</v>
      </c>
      <c r="Q102">
        <v>29.934605907477021</v>
      </c>
      <c r="S102">
        <v>34.020928644901083</v>
      </c>
      <c r="U102">
        <v>39.359509825750038</v>
      </c>
      <c r="W102">
        <v>46.450714483663333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2"/>
  <sheetViews>
    <sheetView topLeftCell="M1" workbookViewId="0">
      <selection activeCell="I6" sqref="I6"/>
    </sheetView>
  </sheetViews>
  <sheetFormatPr baseColWidth="10" defaultColWidth="8.88671875" defaultRowHeight="14.4" x14ac:dyDescent="0.3"/>
  <cols>
    <col min="1" max="1" width="17.5546875" customWidth="1"/>
    <col min="2" max="2" width="12.33203125" customWidth="1"/>
    <col min="3" max="3" width="17.5546875" customWidth="1"/>
    <col min="4" max="4" width="12.33203125" customWidth="1"/>
    <col min="5" max="5" width="17.5546875" customWidth="1"/>
    <col min="6" max="6" width="12.33203125" customWidth="1"/>
    <col min="7" max="7" width="17.5546875" customWidth="1"/>
    <col min="8" max="8" width="12.33203125" customWidth="1"/>
    <col min="9" max="9" width="17.5546875" customWidth="1"/>
    <col min="10" max="10" width="12.33203125" customWidth="1"/>
    <col min="11" max="11" width="17.5546875" customWidth="1"/>
    <col min="12" max="12" width="12.33203125" customWidth="1"/>
    <col min="13" max="13" width="17.5546875" customWidth="1"/>
    <col min="14" max="14" width="12.33203125" customWidth="1"/>
    <col min="15" max="15" width="17.5546875" customWidth="1"/>
    <col min="16" max="16" width="12.33203125" customWidth="1"/>
    <col min="17" max="17" width="17.5546875" customWidth="1"/>
    <col min="18" max="18" width="12.33203125" customWidth="1"/>
    <col min="19" max="19" width="17.5546875" customWidth="1"/>
    <col min="20" max="20" width="12.33203125" customWidth="1"/>
    <col min="21" max="21" width="17.5546875" customWidth="1"/>
    <col min="22" max="22" width="12.33203125" customWidth="1"/>
    <col min="23" max="23" width="17.5546875" customWidth="1"/>
    <col min="24" max="24" width="12.33203125" customWidth="1"/>
  </cols>
  <sheetData>
    <row r="1" spans="1:24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</row>
    <row r="2" spans="1:24" x14ac:dyDescent="0.3">
      <c r="A2">
        <v>0</v>
      </c>
      <c r="B2">
        <v>45</v>
      </c>
      <c r="C2">
        <v>0</v>
      </c>
      <c r="D2">
        <v>46</v>
      </c>
      <c r="E2">
        <v>0</v>
      </c>
      <c r="F2">
        <v>47</v>
      </c>
      <c r="G2">
        <v>0</v>
      </c>
      <c r="H2">
        <v>48</v>
      </c>
      <c r="I2">
        <v>0</v>
      </c>
      <c r="J2">
        <v>49</v>
      </c>
      <c r="K2">
        <v>0</v>
      </c>
      <c r="L2">
        <v>50</v>
      </c>
      <c r="M2">
        <v>0</v>
      </c>
      <c r="N2">
        <v>51</v>
      </c>
      <c r="O2">
        <v>0</v>
      </c>
      <c r="P2">
        <v>52</v>
      </c>
      <c r="Q2">
        <v>0</v>
      </c>
      <c r="R2">
        <v>53</v>
      </c>
      <c r="S2">
        <v>0</v>
      </c>
      <c r="T2">
        <v>54</v>
      </c>
      <c r="U2">
        <v>0</v>
      </c>
      <c r="V2">
        <v>55</v>
      </c>
      <c r="W2">
        <v>0</v>
      </c>
      <c r="X2">
        <v>56</v>
      </c>
    </row>
    <row r="3" spans="1:24" x14ac:dyDescent="0.3">
      <c r="A3">
        <v>0.19278292089758239</v>
      </c>
      <c r="B3">
        <v>45.038186031363637</v>
      </c>
      <c r="C3">
        <v>0.1927829208975827</v>
      </c>
      <c r="D3">
        <v>46.038059276405313</v>
      </c>
      <c r="E3">
        <v>0.19278292089758281</v>
      </c>
      <c r="F3">
        <v>47.037932521447033</v>
      </c>
      <c r="G3">
        <v>0.19471893415858141</v>
      </c>
      <c r="H3">
        <v>48.038321350761862</v>
      </c>
      <c r="I3">
        <v>0.2069983739581189</v>
      </c>
      <c r="J3">
        <v>49.041552455002943</v>
      </c>
      <c r="K3">
        <v>0.2228795464259696</v>
      </c>
      <c r="L3">
        <v>50.046020262750687</v>
      </c>
      <c r="M3">
        <v>0.24274559525662201</v>
      </c>
      <c r="N3">
        <v>51.052111995548557</v>
      </c>
      <c r="O3">
        <v>0.26766494285411541</v>
      </c>
      <c r="P3">
        <v>52.060694092139727</v>
      </c>
      <c r="Q3">
        <v>0.29934605907477008</v>
      </c>
      <c r="R3">
        <v>53.059311935035851</v>
      </c>
      <c r="S3">
        <v>0.34020928644901077</v>
      </c>
      <c r="T3">
        <v>54.048846397652028</v>
      </c>
      <c r="U3">
        <v>0.39359509825750039</v>
      </c>
      <c r="V3">
        <v>55.039318688967512</v>
      </c>
      <c r="W3">
        <v>0.46450714483663341</v>
      </c>
      <c r="X3">
        <v>56.032055804333822</v>
      </c>
    </row>
    <row r="4" spans="1:24" x14ac:dyDescent="0.3">
      <c r="A4">
        <v>0.38556584179516479</v>
      </c>
      <c r="B4">
        <v>45.093713362876201</v>
      </c>
      <c r="C4">
        <v>0.38556584179516529</v>
      </c>
      <c r="D4">
        <v>46.093459869026447</v>
      </c>
      <c r="E4">
        <v>0.38556584179516562</v>
      </c>
      <c r="F4">
        <v>47.093206375176692</v>
      </c>
      <c r="G4">
        <v>0.38943786831716271</v>
      </c>
      <c r="H4">
        <v>48.094254612822617</v>
      </c>
      <c r="I4">
        <v>0.41399674791623781</v>
      </c>
      <c r="J4">
        <v>49.102388282954962</v>
      </c>
      <c r="K4">
        <v>0.44575909285193921</v>
      </c>
      <c r="L4">
        <v>50.11332853496873</v>
      </c>
      <c r="M4">
        <v>0.48549119051324402</v>
      </c>
      <c r="N4">
        <v>51.127655104189223</v>
      </c>
      <c r="O4">
        <v>0.53532988570823081</v>
      </c>
      <c r="P4">
        <v>52.135095856346993</v>
      </c>
      <c r="Q4">
        <v>0.59869211814954026</v>
      </c>
      <c r="R4">
        <v>53.122557590936758</v>
      </c>
      <c r="S4">
        <v>0.68041857289802155</v>
      </c>
      <c r="T4">
        <v>54.099989968847012</v>
      </c>
      <c r="U4">
        <v>0.78719019651500077</v>
      </c>
      <c r="V4">
        <v>55.07808456559286</v>
      </c>
      <c r="W4">
        <v>0.92901428967326671</v>
      </c>
      <c r="X4">
        <v>56.059160859459098</v>
      </c>
    </row>
    <row r="5" spans="1:24" x14ac:dyDescent="0.3">
      <c r="A5">
        <v>0.57834876269274715</v>
      </c>
      <c r="B5">
        <v>45.161099003338109</v>
      </c>
      <c r="C5">
        <v>0.57834876269274793</v>
      </c>
      <c r="D5">
        <v>46.160718786661619</v>
      </c>
      <c r="E5">
        <v>0.57834876269274837</v>
      </c>
      <c r="F5">
        <v>47.160338569985193</v>
      </c>
      <c r="G5">
        <v>0.58415680247574409</v>
      </c>
      <c r="H5">
        <v>48.162137957562152</v>
      </c>
      <c r="I5">
        <v>0.62099512187435668</v>
      </c>
      <c r="J5">
        <v>49.175711671518002</v>
      </c>
      <c r="K5">
        <v>0.66863863927790879</v>
      </c>
      <c r="L5">
        <v>50.193715717361783</v>
      </c>
      <c r="M5">
        <v>0.72823678576986606</v>
      </c>
      <c r="N5">
        <v>51.216239860814369</v>
      </c>
      <c r="O5">
        <v>0.80299482856234616</v>
      </c>
      <c r="P5">
        <v>52.211866120888942</v>
      </c>
      <c r="Q5">
        <v>0.89803817722431034</v>
      </c>
      <c r="R5">
        <v>53.186957274267677</v>
      </c>
      <c r="S5">
        <v>1.0206278593470319</v>
      </c>
      <c r="T5">
        <v>54.152723143108403</v>
      </c>
      <c r="U5">
        <v>1.180785294772501</v>
      </c>
      <c r="V5">
        <v>55.119167560752203</v>
      </c>
      <c r="W5">
        <v>1.3935214345099001</v>
      </c>
      <c r="X5">
        <v>56.0876968783179</v>
      </c>
    </row>
    <row r="6" spans="1:24" x14ac:dyDescent="0.3">
      <c r="A6">
        <v>0.77113168359032969</v>
      </c>
      <c r="B6">
        <v>45.234827087111512</v>
      </c>
      <c r="C6">
        <v>0.77113168359033069</v>
      </c>
      <c r="D6">
        <v>46.234320163671043</v>
      </c>
      <c r="E6">
        <v>0.77113168359033113</v>
      </c>
      <c r="F6">
        <v>47.233813240230688</v>
      </c>
      <c r="G6">
        <v>0.77887573663432541</v>
      </c>
      <c r="H6">
        <v>48.236379294374728</v>
      </c>
      <c r="I6">
        <v>0.8279934958324755</v>
      </c>
      <c r="J6">
        <v>49.255486010217851</v>
      </c>
      <c r="K6">
        <v>0.89151818570387842</v>
      </c>
      <c r="L6">
        <v>50.280675467709443</v>
      </c>
      <c r="M6">
        <v>0.97098238102648804</v>
      </c>
      <c r="N6">
        <v>51.305380836939548</v>
      </c>
      <c r="O6">
        <v>1.0706597714164621</v>
      </c>
      <c r="P6">
        <v>52.287463929385581</v>
      </c>
      <c r="Q6">
        <v>1.197384236299081</v>
      </c>
      <c r="R6">
        <v>53.25027998234151</v>
      </c>
      <c r="S6">
        <v>1.3608371457960431</v>
      </c>
      <c r="T6">
        <v>54.204944000669173</v>
      </c>
      <c r="U6">
        <v>1.574380393030002</v>
      </c>
      <c r="V6">
        <v>55.160806702906427</v>
      </c>
      <c r="W6">
        <v>1.858028579346533</v>
      </c>
      <c r="X6">
        <v>56.118106813589577</v>
      </c>
    </row>
    <row r="7" spans="1:24" x14ac:dyDescent="0.3">
      <c r="A7">
        <v>0.96391460448791222</v>
      </c>
      <c r="B7">
        <v>45.312256709870333</v>
      </c>
      <c r="C7">
        <v>0.96391460448791333</v>
      </c>
      <c r="D7">
        <v>46.311623095726652</v>
      </c>
      <c r="E7">
        <v>0.96391460448791377</v>
      </c>
      <c r="F7">
        <v>47.310989481583078</v>
      </c>
      <c r="G7">
        <v>0.97359467079290662</v>
      </c>
      <c r="H7">
        <v>48.314335618109453</v>
      </c>
      <c r="I7">
        <v>1.034991869790594</v>
      </c>
      <c r="J7">
        <v>49.33907848808667</v>
      </c>
      <c r="K7">
        <v>1.1143977321298479</v>
      </c>
      <c r="L7">
        <v>50.37163994154065</v>
      </c>
      <c r="M7">
        <v>1.2137279762831099</v>
      </c>
      <c r="N7">
        <v>51.393218842972317</v>
      </c>
      <c r="O7">
        <v>1.338324714270577</v>
      </c>
      <c r="P7">
        <v>52.361801016388029</v>
      </c>
      <c r="Q7">
        <v>1.496730295373851</v>
      </c>
      <c r="R7">
        <v>53.312677384663687</v>
      </c>
      <c r="S7">
        <v>1.701046432245054</v>
      </c>
      <c r="T7">
        <v>54.256640975659927</v>
      </c>
      <c r="U7">
        <v>1.967975491287502</v>
      </c>
      <c r="V7">
        <v>55.202567666415227</v>
      </c>
      <c r="W7">
        <v>2.322535724183167</v>
      </c>
      <c r="X7">
        <v>56.149979805293469</v>
      </c>
    </row>
    <row r="8" spans="1:24" x14ac:dyDescent="0.3">
      <c r="A8">
        <v>1.1566975253854941</v>
      </c>
      <c r="B8">
        <v>45.39235492791056</v>
      </c>
      <c r="C8">
        <v>1.1566975253854961</v>
      </c>
      <c r="D8">
        <v>46.391594639122268</v>
      </c>
      <c r="E8">
        <v>1.156697525385497</v>
      </c>
      <c r="F8">
        <v>47.39083435033416</v>
      </c>
      <c r="G8">
        <v>1.1683136049514879</v>
      </c>
      <c r="H8">
        <v>48.394987986187232</v>
      </c>
      <c r="I8">
        <v>1.2419902437487129</v>
      </c>
      <c r="J8">
        <v>49.425565219265764</v>
      </c>
      <c r="K8">
        <v>1.337277278555818</v>
      </c>
      <c r="L8">
        <v>50.46581793391664</v>
      </c>
      <c r="M8">
        <v>1.4564735715397319</v>
      </c>
      <c r="N8">
        <v>51.479935868639807</v>
      </c>
      <c r="O8">
        <v>1.6059896571246921</v>
      </c>
      <c r="P8">
        <v>52.435367093313737</v>
      </c>
      <c r="Q8">
        <v>1.7960763544486209</v>
      </c>
      <c r="R8">
        <v>53.374631879473498</v>
      </c>
      <c r="S8">
        <v>2.0412557186940652</v>
      </c>
      <c r="T8">
        <v>54.308195427178482</v>
      </c>
      <c r="U8">
        <v>2.361570589545003</v>
      </c>
      <c r="V8">
        <v>55.244560049750987</v>
      </c>
      <c r="W8">
        <v>2.7870428690198001</v>
      </c>
      <c r="X8">
        <v>56.182990446757572</v>
      </c>
    </row>
    <row r="9" spans="1:24" x14ac:dyDescent="0.3">
      <c r="A9">
        <v>1.349480446283077</v>
      </c>
      <c r="B9">
        <v>45.474791009840487</v>
      </c>
      <c r="C9">
        <v>1.3494804462830789</v>
      </c>
      <c r="D9">
        <v>46.473904062464271</v>
      </c>
      <c r="E9">
        <v>1.3494804462830789</v>
      </c>
      <c r="F9">
        <v>47.473017115088282</v>
      </c>
      <c r="G9">
        <v>1.3630325391100691</v>
      </c>
      <c r="H9">
        <v>48.478017912365317</v>
      </c>
      <c r="I9">
        <v>1.4489886177068321</v>
      </c>
      <c r="J9">
        <v>49.514704229454203</v>
      </c>
      <c r="K9">
        <v>1.560156824981787</v>
      </c>
      <c r="L9">
        <v>50.563060832413839</v>
      </c>
      <c r="M9">
        <v>1.6992191667963541</v>
      </c>
      <c r="N9">
        <v>51.565997709874807</v>
      </c>
      <c r="O9">
        <v>1.8736545999788079</v>
      </c>
      <c r="P9">
        <v>52.508624817270459</v>
      </c>
      <c r="Q9">
        <v>2.0954224135233912</v>
      </c>
      <c r="R9">
        <v>53.436553477746031</v>
      </c>
      <c r="S9">
        <v>2.3814650051430748</v>
      </c>
      <c r="T9">
        <v>54.359946434387211</v>
      </c>
      <c r="U9">
        <v>2.7551656878025028</v>
      </c>
      <c r="V9">
        <v>55.286976409498664</v>
      </c>
      <c r="W9">
        <v>3.2515500138564328</v>
      </c>
      <c r="X9">
        <v>56.216955870857653</v>
      </c>
    </row>
    <row r="10" spans="1:24" x14ac:dyDescent="0.3">
      <c r="A10">
        <v>1.5422633671806589</v>
      </c>
      <c r="B10">
        <v>45.559509172780963</v>
      </c>
      <c r="C10">
        <v>1.5422633671806609</v>
      </c>
      <c r="D10">
        <v>46.558495582871387</v>
      </c>
      <c r="E10">
        <v>1.542263367180662</v>
      </c>
      <c r="F10">
        <v>47.557481992962103</v>
      </c>
      <c r="G10">
        <v>1.557751473268651</v>
      </c>
      <c r="H10">
        <v>48.563377445280992</v>
      </c>
      <c r="I10">
        <v>1.655986991664951</v>
      </c>
      <c r="J10">
        <v>49.606494161833211</v>
      </c>
      <c r="K10">
        <v>1.7830363714077571</v>
      </c>
      <c r="L10">
        <v>50.662901646929583</v>
      </c>
      <c r="M10">
        <v>1.9419647620529761</v>
      </c>
      <c r="N10">
        <v>51.651819141139534</v>
      </c>
      <c r="O10">
        <v>2.1413195428329228</v>
      </c>
      <c r="P10">
        <v>52.58192989406956</v>
      </c>
      <c r="Q10">
        <v>2.3947684725981611</v>
      </c>
      <c r="R10">
        <v>53.498738348588518</v>
      </c>
      <c r="S10">
        <v>2.7216742915920862</v>
      </c>
      <c r="T10">
        <v>54.412128772494043</v>
      </c>
      <c r="U10">
        <v>3.1487607860600031</v>
      </c>
      <c r="V10">
        <v>55.329960472630212</v>
      </c>
      <c r="W10">
        <v>3.7160571586930669</v>
      </c>
      <c r="X10">
        <v>56.251769171842973</v>
      </c>
    </row>
    <row r="11" spans="1:24" x14ac:dyDescent="0.3">
      <c r="A11">
        <v>1.735046288078242</v>
      </c>
      <c r="B11">
        <v>45.646548277366257</v>
      </c>
      <c r="C11">
        <v>1.735046288078244</v>
      </c>
      <c r="D11">
        <v>46.645408060975967</v>
      </c>
      <c r="E11">
        <v>1.7350462880782449</v>
      </c>
      <c r="F11">
        <v>47.644267844585897</v>
      </c>
      <c r="G11">
        <v>1.7524704074272319</v>
      </c>
      <c r="H11">
        <v>48.651109771412621</v>
      </c>
      <c r="I11">
        <v>1.8629853656230699</v>
      </c>
      <c r="J11">
        <v>49.701002551982363</v>
      </c>
      <c r="K11">
        <v>2.0059159178337258</v>
      </c>
      <c r="L11">
        <v>50.763078635572981</v>
      </c>
      <c r="M11">
        <v>2.1847103573095978</v>
      </c>
      <c r="N11">
        <v>51.73772263897115</v>
      </c>
      <c r="O11">
        <v>2.4089844856870379</v>
      </c>
      <c r="P11">
        <v>52.655540080043288</v>
      </c>
      <c r="Q11">
        <v>2.6941145316729309</v>
      </c>
      <c r="R11">
        <v>53.56138669274236</v>
      </c>
      <c r="S11">
        <v>3.0618835780410971</v>
      </c>
      <c r="T11">
        <v>54.464886701441287</v>
      </c>
      <c r="U11">
        <v>3.5423558843175029</v>
      </c>
      <c r="V11">
        <v>55.37359000169846</v>
      </c>
      <c r="W11">
        <v>4.1805643035297004</v>
      </c>
      <c r="X11">
        <v>56.28735107479315</v>
      </c>
    </row>
    <row r="12" spans="1:24" x14ac:dyDescent="0.3">
      <c r="A12">
        <v>1.927829208975824</v>
      </c>
      <c r="B12">
        <v>45.735969703544193</v>
      </c>
      <c r="C12">
        <v>1.9278292089758271</v>
      </c>
      <c r="D12">
        <v>46.734702876723652</v>
      </c>
      <c r="E12">
        <v>1.927829208975828</v>
      </c>
      <c r="F12">
        <v>47.733436049903389</v>
      </c>
      <c r="G12">
        <v>1.947189341585813</v>
      </c>
      <c r="H12">
        <v>48.741278274904971</v>
      </c>
      <c r="I12">
        <v>2.0699837395811889</v>
      </c>
      <c r="J12">
        <v>49.798302803991128</v>
      </c>
      <c r="K12">
        <v>2.2287954642596959</v>
      </c>
      <c r="L12">
        <v>50.863393638981726</v>
      </c>
      <c r="M12">
        <v>2.4274559525662198</v>
      </c>
      <c r="N12">
        <v>51.823947904914689</v>
      </c>
      <c r="O12">
        <v>2.676649428541154</v>
      </c>
      <c r="P12">
        <v>52.729634880713952</v>
      </c>
      <c r="Q12">
        <v>2.9934605907477021</v>
      </c>
      <c r="R12">
        <v>53.624625394216707</v>
      </c>
      <c r="S12">
        <v>3.4020928644901081</v>
      </c>
      <c r="T12">
        <v>54.518297098315323</v>
      </c>
      <c r="U12">
        <v>3.9359509825750041</v>
      </c>
      <c r="V12">
        <v>55.417889430596183</v>
      </c>
      <c r="W12">
        <v>4.645071448366334</v>
      </c>
      <c r="X12">
        <v>56.323628208814227</v>
      </c>
    </row>
    <row r="13" spans="1:24" x14ac:dyDescent="0.3">
      <c r="A13">
        <v>2.1206121298734071</v>
      </c>
      <c r="B13">
        <v>45.827830053499952</v>
      </c>
      <c r="C13">
        <v>2.1206121298734089</v>
      </c>
      <c r="D13">
        <v>46.826436632297707</v>
      </c>
      <c r="E13">
        <v>2.1206121298734111</v>
      </c>
      <c r="F13">
        <v>47.82504321109576</v>
      </c>
      <c r="G13">
        <v>2.1419082757443939</v>
      </c>
      <c r="H13">
        <v>48.833940078669968</v>
      </c>
      <c r="I13">
        <v>2.276982113539308</v>
      </c>
      <c r="J13">
        <v>49.898453000683901</v>
      </c>
      <c r="K13">
        <v>2.451675010685666</v>
      </c>
      <c r="L13">
        <v>50.963995506760568</v>
      </c>
      <c r="M13">
        <v>2.6702015478228418</v>
      </c>
      <c r="N13">
        <v>51.910667428128932</v>
      </c>
      <c r="O13">
        <v>2.94431437139527</v>
      </c>
      <c r="P13">
        <v>52.80433328992433</v>
      </c>
      <c r="Q13">
        <v>3.292806649822472</v>
      </c>
      <c r="R13">
        <v>53.688526970568091</v>
      </c>
      <c r="S13">
        <v>3.7423021509391181</v>
      </c>
      <c r="T13">
        <v>54.572389254990071</v>
      </c>
      <c r="U13">
        <v>4.3295460808325039</v>
      </c>
      <c r="V13">
        <v>55.462846300418157</v>
      </c>
      <c r="W13">
        <v>5.1095785932029667</v>
      </c>
      <c r="X13">
        <v>56.360526726179053</v>
      </c>
    </row>
    <row r="14" spans="1:24" x14ac:dyDescent="0.3">
      <c r="A14">
        <v>2.3133950507709891</v>
      </c>
      <c r="B14">
        <v>45.922171943911913</v>
      </c>
      <c r="C14">
        <v>2.3133950507709922</v>
      </c>
      <c r="D14">
        <v>46.92065194437447</v>
      </c>
      <c r="E14">
        <v>2.3133950507709931</v>
      </c>
      <c r="F14">
        <v>47.919131944837261</v>
      </c>
      <c r="G14">
        <v>2.3366272099029759</v>
      </c>
      <c r="H14">
        <v>48.929137354221609</v>
      </c>
      <c r="I14">
        <v>2.4839804874974272</v>
      </c>
      <c r="J14">
        <v>50.001490380208622</v>
      </c>
      <c r="K14">
        <v>2.6745545571116351</v>
      </c>
      <c r="L14">
        <v>51.065054278383172</v>
      </c>
      <c r="M14">
        <v>2.9129471430794638</v>
      </c>
      <c r="N14">
        <v>51.998000489714912</v>
      </c>
      <c r="O14">
        <v>3.2119793142493851</v>
      </c>
      <c r="P14">
        <v>52.879708150279377</v>
      </c>
      <c r="Q14">
        <v>3.5921527088972409</v>
      </c>
      <c r="R14">
        <v>53.753124329992488</v>
      </c>
      <c r="S14">
        <v>4.0825114373881286</v>
      </c>
      <c r="T14">
        <v>54.627159962853973</v>
      </c>
      <c r="U14">
        <v>4.7231411790900051</v>
      </c>
      <c r="V14">
        <v>55.50842492753975</v>
      </c>
      <c r="W14">
        <v>5.5740857380396003</v>
      </c>
      <c r="X14">
        <v>56.397972483224073</v>
      </c>
    </row>
    <row r="15" spans="1:24" x14ac:dyDescent="0.3">
      <c r="A15">
        <v>2.506177971668571</v>
      </c>
      <c r="B15">
        <v>46.019021927806143</v>
      </c>
      <c r="C15">
        <v>2.506177971668575</v>
      </c>
      <c r="D15">
        <v>47.017375365977898</v>
      </c>
      <c r="E15">
        <v>2.5061779716685759</v>
      </c>
      <c r="F15">
        <v>48.01572880414983</v>
      </c>
      <c r="G15">
        <v>2.531346144061557</v>
      </c>
      <c r="H15">
        <v>49.026895556050818</v>
      </c>
      <c r="I15">
        <v>2.6909788614555459</v>
      </c>
      <c r="J15">
        <v>50.107431470114079</v>
      </c>
      <c r="K15">
        <v>2.8974341035376052</v>
      </c>
      <c r="L15">
        <v>51.166704505074676</v>
      </c>
      <c r="M15">
        <v>3.1556927383360862</v>
      </c>
      <c r="N15">
        <v>52.086024714238867</v>
      </c>
      <c r="O15">
        <v>3.4796442571034998</v>
      </c>
      <c r="P15">
        <v>52.955797507222428</v>
      </c>
      <c r="Q15">
        <v>3.8914987679720121</v>
      </c>
      <c r="R15">
        <v>53.818422044970703</v>
      </c>
      <c r="S15">
        <v>4.4227207238371404</v>
      </c>
      <c r="T15">
        <v>54.682584605765669</v>
      </c>
      <c r="U15">
        <v>5.1167362773475036</v>
      </c>
      <c r="V15">
        <v>55.554576423205447</v>
      </c>
      <c r="W15">
        <v>6.038592882876233</v>
      </c>
      <c r="X15">
        <v>56.435893181352697</v>
      </c>
    </row>
    <row r="16" spans="1:24" x14ac:dyDescent="0.3">
      <c r="A16">
        <v>2.6989608925661539</v>
      </c>
      <c r="B16">
        <v>46.118391113838193</v>
      </c>
      <c r="C16">
        <v>2.698960892566157</v>
      </c>
      <c r="D16">
        <v>47.116618005761552</v>
      </c>
      <c r="E16">
        <v>2.6989608925661588</v>
      </c>
      <c r="F16">
        <v>48.114844897685089</v>
      </c>
      <c r="G16">
        <v>2.726065078220139</v>
      </c>
      <c r="H16">
        <v>49.127224236098748</v>
      </c>
      <c r="I16">
        <v>2.8979772354136641</v>
      </c>
      <c r="J16">
        <v>50.216274099321417</v>
      </c>
      <c r="K16">
        <v>3.1203136499635749</v>
      </c>
      <c r="L16">
        <v>51.269041883945192</v>
      </c>
      <c r="M16">
        <v>3.3984383335927082</v>
      </c>
      <c r="N16">
        <v>52.174785408542157</v>
      </c>
      <c r="O16">
        <v>3.7473091999576149</v>
      </c>
      <c r="P16">
        <v>53.032613516062099</v>
      </c>
      <c r="Q16">
        <v>4.1908448270467824</v>
      </c>
      <c r="R16">
        <v>53.884404890929552</v>
      </c>
      <c r="S16">
        <v>4.7629300102861496</v>
      </c>
      <c r="T16">
        <v>54.738625181689372</v>
      </c>
      <c r="U16">
        <v>5.5103313756050056</v>
      </c>
      <c r="V16">
        <v>55.601245621583701</v>
      </c>
      <c r="W16">
        <v>6.5031000277128674</v>
      </c>
      <c r="X16">
        <v>56.474220510990051</v>
      </c>
    </row>
    <row r="17" spans="1:24" x14ac:dyDescent="0.3">
      <c r="A17">
        <v>2.8917438134637359</v>
      </c>
      <c r="B17">
        <v>46.220276709022301</v>
      </c>
      <c r="C17">
        <v>2.8917438134637399</v>
      </c>
      <c r="D17">
        <v>47.218377070737567</v>
      </c>
      <c r="E17">
        <v>2.8917438134637421</v>
      </c>
      <c r="F17">
        <v>48.216477432453019</v>
      </c>
      <c r="G17">
        <v>2.9207840123787201</v>
      </c>
      <c r="H17">
        <v>49.230118716406757</v>
      </c>
      <c r="I17">
        <v>3.1049756093717829</v>
      </c>
      <c r="J17">
        <v>50.327999882420777</v>
      </c>
      <c r="K17">
        <v>3.343193196389544</v>
      </c>
      <c r="L17">
        <v>51.372129135092393</v>
      </c>
      <c r="M17">
        <v>3.6411839288493302</v>
      </c>
      <c r="N17">
        <v>52.264303061677587</v>
      </c>
      <c r="O17">
        <v>4.0149741428117309</v>
      </c>
      <c r="P17">
        <v>53.110149394848918</v>
      </c>
      <c r="Q17">
        <v>4.4901908861215523</v>
      </c>
      <c r="R17">
        <v>53.951044267696659</v>
      </c>
      <c r="S17">
        <v>5.1031392967351614</v>
      </c>
      <c r="T17">
        <v>54.79523602585607</v>
      </c>
      <c r="U17">
        <v>5.9039264738625059</v>
      </c>
      <c r="V17">
        <v>55.648375681314178</v>
      </c>
      <c r="W17">
        <v>6.9676071725495001</v>
      </c>
      <c r="X17">
        <v>56.512891662509617</v>
      </c>
    </row>
    <row r="18" spans="1:24" x14ac:dyDescent="0.3">
      <c r="A18">
        <v>3.0845267343613192</v>
      </c>
      <c r="B18">
        <v>46.324663785800681</v>
      </c>
      <c r="C18">
        <v>3.0845267343613232</v>
      </c>
      <c r="D18">
        <v>47.322637633346289</v>
      </c>
      <c r="E18">
        <v>3.084526734361325</v>
      </c>
      <c r="F18">
        <v>48.320611480892012</v>
      </c>
      <c r="G18">
        <v>3.1155029465373021</v>
      </c>
      <c r="H18">
        <v>49.335561948967673</v>
      </c>
      <c r="I18">
        <v>3.311973983329902</v>
      </c>
      <c r="J18">
        <v>50.44257666998783</v>
      </c>
      <c r="K18">
        <v>3.5660727428155141</v>
      </c>
      <c r="L18">
        <v>51.476002529732739</v>
      </c>
      <c r="M18">
        <v>3.8839295241059522</v>
      </c>
      <c r="N18">
        <v>52.354579343958449</v>
      </c>
      <c r="O18">
        <v>4.2826390856658474</v>
      </c>
      <c r="P18">
        <v>53.188384825175149</v>
      </c>
      <c r="Q18">
        <v>4.7895369451963221</v>
      </c>
      <c r="R18">
        <v>54.01830299059219</v>
      </c>
      <c r="S18">
        <v>5.4433485831841724</v>
      </c>
      <c r="T18">
        <v>54.852367832666403</v>
      </c>
      <c r="U18">
        <v>6.2975215721200062</v>
      </c>
      <c r="V18">
        <v>55.695911019647667</v>
      </c>
      <c r="W18">
        <v>7.4321143173861337</v>
      </c>
      <c r="X18">
        <v>56.551850135199693</v>
      </c>
    </row>
    <row r="19" spans="1:24" x14ac:dyDescent="0.3">
      <c r="A19">
        <v>3.2773096552589012</v>
      </c>
      <c r="B19">
        <v>46.431527006956173</v>
      </c>
      <c r="C19">
        <v>3.2773096552589052</v>
      </c>
      <c r="D19">
        <v>47.429374356368328</v>
      </c>
      <c r="E19">
        <v>3.2773096552589069</v>
      </c>
      <c r="F19">
        <v>48.427221705780653</v>
      </c>
      <c r="G19">
        <v>3.3102218806958832</v>
      </c>
      <c r="H19">
        <v>49.4435263109429</v>
      </c>
      <c r="I19">
        <v>3.5189723572880212</v>
      </c>
      <c r="J19">
        <v>50.559960796977073</v>
      </c>
      <c r="K19">
        <v>3.7889522892414829</v>
      </c>
      <c r="L19">
        <v>51.580677559830917</v>
      </c>
      <c r="M19">
        <v>4.1266751193625746</v>
      </c>
      <c r="N19">
        <v>52.445601887137677</v>
      </c>
      <c r="O19">
        <v>4.5503040285199612</v>
      </c>
      <c r="P19">
        <v>53.267290123589127</v>
      </c>
      <c r="Q19">
        <v>5.0888830042710929</v>
      </c>
      <c r="R19">
        <v>54.086138830554319</v>
      </c>
      <c r="S19">
        <v>5.7835578696331833</v>
      </c>
      <c r="T19">
        <v>54.909970427210567</v>
      </c>
      <c r="U19">
        <v>6.6911166703775073</v>
      </c>
      <c r="V19">
        <v>55.743799083014437</v>
      </c>
      <c r="W19">
        <v>7.8966214622227673</v>
      </c>
      <c r="X19">
        <v>56.591045975133227</v>
      </c>
    </row>
    <row r="20" spans="1:24" x14ac:dyDescent="0.3">
      <c r="A20">
        <v>3.470092576156484</v>
      </c>
      <c r="B20">
        <v>46.540832214922773</v>
      </c>
      <c r="C20">
        <v>3.470092576156488</v>
      </c>
      <c r="D20">
        <v>47.538553082235751</v>
      </c>
      <c r="E20">
        <v>3.4700925761564898</v>
      </c>
      <c r="F20">
        <v>48.536273949548963</v>
      </c>
      <c r="G20">
        <v>3.5049408148544638</v>
      </c>
      <c r="H20">
        <v>49.553975249462781</v>
      </c>
      <c r="I20">
        <v>3.7259707312461399</v>
      </c>
      <c r="J20">
        <v>50.680099086127882</v>
      </c>
      <c r="K20">
        <v>4.0118318356674516</v>
      </c>
      <c r="L20">
        <v>51.686153619835181</v>
      </c>
      <c r="M20">
        <v>4.3694207146191966</v>
      </c>
      <c r="N20">
        <v>52.537348077014663</v>
      </c>
      <c r="O20">
        <v>4.8179689713740768</v>
      </c>
      <c r="P20">
        <v>53.346829441521088</v>
      </c>
      <c r="Q20">
        <v>5.3882290633458627</v>
      </c>
      <c r="R20">
        <v>54.15450709789701</v>
      </c>
      <c r="S20">
        <v>6.1237671560821942</v>
      </c>
      <c r="T20">
        <v>54.967994624002067</v>
      </c>
      <c r="U20">
        <v>7.0847117686350067</v>
      </c>
      <c r="V20">
        <v>55.791991321808673</v>
      </c>
      <c r="W20">
        <v>8.3611286070594009</v>
      </c>
      <c r="X20">
        <v>56.630435612931421</v>
      </c>
    </row>
    <row r="21" spans="1:24" x14ac:dyDescent="0.3">
      <c r="A21">
        <v>3.662875497054066</v>
      </c>
      <c r="B21">
        <v>46.652537860451957</v>
      </c>
      <c r="C21">
        <v>3.6628754970540709</v>
      </c>
      <c r="D21">
        <v>47.650132261697991</v>
      </c>
      <c r="E21">
        <v>3.6628754970540731</v>
      </c>
      <c r="F21">
        <v>48.647726662944251</v>
      </c>
      <c r="G21">
        <v>3.699659749013045</v>
      </c>
      <c r="H21">
        <v>49.666864755123697</v>
      </c>
      <c r="I21">
        <v>3.932969105204259</v>
      </c>
      <c r="J21">
        <v>50.802436498189309</v>
      </c>
      <c r="K21">
        <v>4.2347113820934226</v>
      </c>
      <c r="L21">
        <v>51.792417817646708</v>
      </c>
      <c r="M21">
        <v>4.6121663098758194</v>
      </c>
      <c r="N21">
        <v>52.629788047349052</v>
      </c>
      <c r="O21">
        <v>5.0856339142281932</v>
      </c>
      <c r="P21">
        <v>53.42696319948061</v>
      </c>
      <c r="Q21">
        <v>5.6875751224206326</v>
      </c>
      <c r="R21">
        <v>54.223362497974563</v>
      </c>
      <c r="S21">
        <v>6.4639764425312043</v>
      </c>
      <c r="T21">
        <v>55.026393424600371</v>
      </c>
      <c r="U21">
        <v>7.4783068668925079</v>
      </c>
      <c r="V21">
        <v>55.840443631991718</v>
      </c>
      <c r="W21">
        <v>8.8256357518960336</v>
      </c>
      <c r="X21">
        <v>56.669981452540469</v>
      </c>
    </row>
    <row r="22" spans="1:24" x14ac:dyDescent="0.3">
      <c r="A22">
        <v>3.8556584179516489</v>
      </c>
      <c r="B22">
        <v>46.766596271889973</v>
      </c>
      <c r="C22">
        <v>3.8556584179516529</v>
      </c>
      <c r="D22">
        <v>47.76406422309924</v>
      </c>
      <c r="E22">
        <v>3.8556584179516551</v>
      </c>
      <c r="F22">
        <v>48.761532174308797</v>
      </c>
      <c r="G22">
        <v>3.8943786831716261</v>
      </c>
      <c r="H22">
        <v>49.78214466786784</v>
      </c>
      <c r="I22">
        <v>4.1399674791623777</v>
      </c>
      <c r="J22">
        <v>50.925918585110537</v>
      </c>
      <c r="K22">
        <v>4.4575909285193918</v>
      </c>
      <c r="L22">
        <v>51.899448056900837</v>
      </c>
      <c r="M22">
        <v>4.8549119051324414</v>
      </c>
      <c r="N22">
        <v>52.722887029075991</v>
      </c>
      <c r="O22">
        <v>5.3532988570823079</v>
      </c>
      <c r="P22">
        <v>53.507649919477608</v>
      </c>
      <c r="Q22">
        <v>5.9869211814954033</v>
      </c>
      <c r="R22">
        <v>54.292660435299467</v>
      </c>
      <c r="S22">
        <v>6.8041857289802152</v>
      </c>
      <c r="T22">
        <v>55.085122741060793</v>
      </c>
      <c r="U22">
        <v>7.8719019651500073</v>
      </c>
      <c r="V22">
        <v>55.88911644848605</v>
      </c>
      <c r="W22">
        <v>9.290142896732668</v>
      </c>
      <c r="X22">
        <v>56.709651326149007</v>
      </c>
    </row>
    <row r="23" spans="1:24" x14ac:dyDescent="0.3">
      <c r="A23">
        <v>4.0484413388492309</v>
      </c>
      <c r="B23">
        <v>46.882954775767871</v>
      </c>
      <c r="C23">
        <v>4.0484413388492353</v>
      </c>
      <c r="D23">
        <v>47.880296292968637</v>
      </c>
      <c r="E23">
        <v>4.0484413388492388</v>
      </c>
      <c r="F23">
        <v>48.877637810169688</v>
      </c>
      <c r="G23">
        <v>4.089097617330208</v>
      </c>
      <c r="H23">
        <v>49.899759827511787</v>
      </c>
      <c r="I23">
        <v>4.3469658531204969</v>
      </c>
      <c r="J23">
        <v>51.050326982743741</v>
      </c>
      <c r="K23">
        <v>4.6804704749453618</v>
      </c>
      <c r="L23">
        <v>52.007215517373027</v>
      </c>
      <c r="M23">
        <v>5.0976575003890634</v>
      </c>
      <c r="N23">
        <v>52.816607180244198</v>
      </c>
      <c r="O23">
        <v>5.6209637999364226</v>
      </c>
      <c r="P23">
        <v>53.588847586132147</v>
      </c>
      <c r="Q23">
        <v>6.2862672405701732</v>
      </c>
      <c r="R23">
        <v>54.362357902364181</v>
      </c>
      <c r="S23">
        <v>7.1443950154292262</v>
      </c>
      <c r="T23">
        <v>55.144141783522507</v>
      </c>
      <c r="U23">
        <v>8.2654970634075084</v>
      </c>
      <c r="V23">
        <v>55.937974619200702</v>
      </c>
      <c r="W23">
        <v>9.7546500415693007</v>
      </c>
      <c r="X23">
        <v>56.74941789559108</v>
      </c>
    </row>
    <row r="24" spans="1:24" x14ac:dyDescent="0.3">
      <c r="A24">
        <v>4.2412242597468133</v>
      </c>
      <c r="B24">
        <v>47.001556682166211</v>
      </c>
      <c r="C24">
        <v>4.2412242597468186</v>
      </c>
      <c r="D24">
        <v>47.998771781384562</v>
      </c>
      <c r="E24">
        <v>4.2412242597468213</v>
      </c>
      <c r="F24">
        <v>48.995986880603198</v>
      </c>
      <c r="G24">
        <v>4.2838165514887887</v>
      </c>
      <c r="H24">
        <v>50.019651083499639</v>
      </c>
      <c r="I24">
        <v>4.5539642270786151</v>
      </c>
      <c r="J24">
        <v>51.175603036876112</v>
      </c>
      <c r="K24">
        <v>4.9033500213713319</v>
      </c>
      <c r="L24">
        <v>52.115686640410097</v>
      </c>
      <c r="M24">
        <v>5.3404030956456836</v>
      </c>
      <c r="N24">
        <v>52.910908998724658</v>
      </c>
      <c r="O24">
        <v>5.8886287427905391</v>
      </c>
      <c r="P24">
        <v>53.670514640140368</v>
      </c>
      <c r="Q24">
        <v>6.5856132996449439</v>
      </c>
      <c r="R24">
        <v>54.432414058064637</v>
      </c>
      <c r="S24">
        <v>7.4846043018782362</v>
      </c>
      <c r="T24">
        <v>55.203413213798108</v>
      </c>
      <c r="U24">
        <v>8.6590921616650078</v>
      </c>
      <c r="V24">
        <v>55.986987148389737</v>
      </c>
      <c r="W24">
        <v>10.21915718640593</v>
      </c>
      <c r="X24">
        <v>56.789258052510426</v>
      </c>
    </row>
    <row r="25" spans="1:24" x14ac:dyDescent="0.3">
      <c r="A25">
        <v>4.4340071806443957</v>
      </c>
      <c r="B25">
        <v>47.122342148483817</v>
      </c>
      <c r="C25">
        <v>4.434007180644401</v>
      </c>
      <c r="D25">
        <v>48.119430845743857</v>
      </c>
      <c r="E25">
        <v>4.4340071806444037</v>
      </c>
      <c r="F25">
        <v>49.116519543004188</v>
      </c>
      <c r="G25">
        <v>4.4785354856473711</v>
      </c>
      <c r="H25">
        <v>50.141756178372532</v>
      </c>
      <c r="I25">
        <v>4.7609626010367343</v>
      </c>
      <c r="J25">
        <v>51.3017163589559</v>
      </c>
      <c r="K25">
        <v>5.1262295677973002</v>
      </c>
      <c r="L25">
        <v>52.224824708285439</v>
      </c>
      <c r="M25">
        <v>5.5831486909023056</v>
      </c>
      <c r="N25">
        <v>53.005752400627777</v>
      </c>
      <c r="O25">
        <v>6.1562936856446546</v>
      </c>
      <c r="P25">
        <v>53.752610686331757</v>
      </c>
      <c r="Q25">
        <v>6.8849593587197138</v>
      </c>
      <c r="R25">
        <v>54.502790576253737</v>
      </c>
      <c r="S25">
        <v>7.8248135883272472</v>
      </c>
      <c r="T25">
        <v>55.262903139569403</v>
      </c>
      <c r="U25">
        <v>9.052687259922509</v>
      </c>
      <c r="V25">
        <v>56.036126869552668</v>
      </c>
      <c r="W25">
        <v>10.68366433124257</v>
      </c>
      <c r="X25">
        <v>56.829152348851103</v>
      </c>
    </row>
    <row r="26" spans="1:24" x14ac:dyDescent="0.3">
      <c r="A26">
        <v>4.6267901015419772</v>
      </c>
      <c r="B26">
        <v>47.24524893446295</v>
      </c>
      <c r="C26">
        <v>4.6267901015419826</v>
      </c>
      <c r="D26">
        <v>48.242211245786791</v>
      </c>
      <c r="E26">
        <v>4.626790101541987</v>
      </c>
      <c r="F26">
        <v>49.23917355711086</v>
      </c>
      <c r="G26">
        <v>4.6732544198059527</v>
      </c>
      <c r="H26">
        <v>50.266010518505993</v>
      </c>
      <c r="I26">
        <v>4.9679609749948526</v>
      </c>
      <c r="J26">
        <v>51.428637429748157</v>
      </c>
      <c r="K26">
        <v>5.3491091142232703</v>
      </c>
      <c r="L26">
        <v>52.334591091112827</v>
      </c>
      <c r="M26">
        <v>5.8258942861589276</v>
      </c>
      <c r="N26">
        <v>53.101097531754647</v>
      </c>
      <c r="O26">
        <v>6.4239586284987693</v>
      </c>
      <c r="P26">
        <v>53.835096981424897</v>
      </c>
      <c r="Q26">
        <v>7.1843054177944827</v>
      </c>
      <c r="R26">
        <v>54.573451826041548</v>
      </c>
      <c r="S26">
        <v>8.165022874776259</v>
      </c>
      <c r="T26">
        <v>55.32258100345922</v>
      </c>
      <c r="U26">
        <v>9.4462823581800102</v>
      </c>
      <c r="V26">
        <v>56.085370087999479</v>
      </c>
      <c r="W26">
        <v>11.148171476079201</v>
      </c>
      <c r="X26">
        <v>56.869084474819203</v>
      </c>
    </row>
    <row r="27" spans="1:24" x14ac:dyDescent="0.3">
      <c r="A27">
        <v>4.8195730224395614</v>
      </c>
      <c r="B27">
        <v>47.37021306024144</v>
      </c>
      <c r="C27">
        <v>4.8195730224395668</v>
      </c>
      <c r="D27">
        <v>48.367049001649043</v>
      </c>
      <c r="E27">
        <v>4.8195730224395694</v>
      </c>
      <c r="F27">
        <v>49.363884943056917</v>
      </c>
      <c r="G27">
        <v>4.8679733539645333</v>
      </c>
      <c r="H27">
        <v>50.392347844478252</v>
      </c>
      <c r="I27">
        <v>5.1749593489529717</v>
      </c>
      <c r="J27">
        <v>51.556332992075447</v>
      </c>
      <c r="K27">
        <v>5.5719886606492404</v>
      </c>
      <c r="L27">
        <v>52.444946222213453</v>
      </c>
      <c r="M27">
        <v>6.0686398814155504</v>
      </c>
      <c r="N27">
        <v>53.196905366656722</v>
      </c>
      <c r="O27">
        <v>6.691623571352884</v>
      </c>
      <c r="P27">
        <v>53.91793675291558</v>
      </c>
      <c r="Q27">
        <v>7.4836514768692526</v>
      </c>
      <c r="R27">
        <v>54.644364930796542</v>
      </c>
      <c r="S27">
        <v>8.505232161225269</v>
      </c>
      <c r="T27">
        <v>55.382419406118288</v>
      </c>
      <c r="U27">
        <v>9.8398774564375096</v>
      </c>
      <c r="V27">
        <v>56.134696219140892</v>
      </c>
      <c r="W27">
        <v>11.61267862091583</v>
      </c>
      <c r="X27">
        <v>56.909040791886241</v>
      </c>
    </row>
    <row r="28" spans="1:24" x14ac:dyDescent="0.3">
      <c r="A28">
        <v>5.012355943337143</v>
      </c>
      <c r="B28">
        <v>47.49716937808364</v>
      </c>
      <c r="C28">
        <v>5.0123559433371492</v>
      </c>
      <c r="D28">
        <v>48.493878965593133</v>
      </c>
      <c r="E28">
        <v>5.0123559433371527</v>
      </c>
      <c r="F28">
        <v>49.490588553102839</v>
      </c>
      <c r="G28">
        <v>5.0626922881231149</v>
      </c>
      <c r="H28">
        <v>50.520700812226657</v>
      </c>
      <c r="I28">
        <v>5.3819577229110918</v>
      </c>
      <c r="J28">
        <v>51.684766187267883</v>
      </c>
      <c r="K28">
        <v>5.7948682070752104</v>
      </c>
      <c r="L28">
        <v>52.555850352229527</v>
      </c>
      <c r="M28">
        <v>6.3113854766721724</v>
      </c>
      <c r="N28">
        <v>53.293138139472767</v>
      </c>
      <c r="O28">
        <v>6.9592885142069996</v>
      </c>
      <c r="P28">
        <v>54.001095389625561</v>
      </c>
      <c r="Q28">
        <v>7.7829975359440233</v>
      </c>
      <c r="R28">
        <v>54.715499741464782</v>
      </c>
      <c r="S28">
        <v>8.8454414476742809</v>
      </c>
      <c r="T28">
        <v>55.442393891252827</v>
      </c>
      <c r="U28">
        <v>10.233472554695011</v>
      </c>
      <c r="V28">
        <v>56.184087438807751</v>
      </c>
      <c r="W28">
        <v>12.077185765752469</v>
      </c>
      <c r="X28">
        <v>56.949009922328401</v>
      </c>
    </row>
    <row r="29" spans="1:24" x14ac:dyDescent="0.3">
      <c r="A29">
        <v>5.2051388642347254</v>
      </c>
      <c r="B29">
        <v>47.626052067373791</v>
      </c>
      <c r="C29">
        <v>5.2051388642347316</v>
      </c>
      <c r="D29">
        <v>48.622635317001077</v>
      </c>
      <c r="E29">
        <v>5.2051388642347352</v>
      </c>
      <c r="F29">
        <v>49.619218566628597</v>
      </c>
      <c r="G29">
        <v>5.2574112222816964</v>
      </c>
      <c r="H29">
        <v>50.651001495011833</v>
      </c>
      <c r="I29">
        <v>5.58895609686921</v>
      </c>
      <c r="J29">
        <v>51.813897507716661</v>
      </c>
      <c r="K29">
        <v>6.0177477535011796</v>
      </c>
      <c r="L29">
        <v>52.667264123474133</v>
      </c>
      <c r="M29">
        <v>6.5541310719287944</v>
      </c>
      <c r="N29">
        <v>53.389759642226522</v>
      </c>
      <c r="O29">
        <v>7.226953457061116</v>
      </c>
      <c r="P29">
        <v>54.084540535750421</v>
      </c>
      <c r="Q29">
        <v>8.0823435950187932</v>
      </c>
      <c r="R29">
        <v>54.78682875106449</v>
      </c>
      <c r="S29">
        <v>9.1856507341232909</v>
      </c>
      <c r="T29">
        <v>55.502482712236031</v>
      </c>
      <c r="U29">
        <v>10.62706765295251</v>
      </c>
      <c r="V29">
        <v>56.233528355203021</v>
      </c>
      <c r="W29">
        <v>12.5416929105891</v>
      </c>
      <c r="X29">
        <v>56.988982393164243</v>
      </c>
    </row>
    <row r="30" spans="1:24" x14ac:dyDescent="0.3">
      <c r="A30">
        <v>5.3979217851323078</v>
      </c>
      <c r="B30">
        <v>47.756795061468097</v>
      </c>
      <c r="C30">
        <v>5.397921785132314</v>
      </c>
      <c r="D30">
        <v>48.753251989227117</v>
      </c>
      <c r="E30">
        <v>5.3979217851323176</v>
      </c>
      <c r="F30">
        <v>49.749708916986378</v>
      </c>
      <c r="G30">
        <v>5.4521301564402771</v>
      </c>
      <c r="H30">
        <v>50.783181815165342</v>
      </c>
      <c r="I30">
        <v>5.7959544708273283</v>
      </c>
      <c r="J30">
        <v>51.943685740912663</v>
      </c>
      <c r="K30">
        <v>6.2406272999271497</v>
      </c>
      <c r="L30">
        <v>52.779148998696371</v>
      </c>
      <c r="M30">
        <v>6.7968766671854164</v>
      </c>
      <c r="N30">
        <v>53.486735419352947</v>
      </c>
      <c r="O30">
        <v>7.4946183999152307</v>
      </c>
      <c r="P30">
        <v>54.168242113332553</v>
      </c>
      <c r="Q30">
        <v>8.3816896540935648</v>
      </c>
      <c r="R30">
        <v>54.85832697047141</v>
      </c>
      <c r="S30">
        <v>9.525860020572301</v>
      </c>
      <c r="T30">
        <v>55.562666593865231</v>
      </c>
      <c r="U30">
        <v>11.020662751210009</v>
      </c>
      <c r="V30">
        <v>56.283005707558061</v>
      </c>
      <c r="W30">
        <v>13.00620005542573</v>
      </c>
      <c r="X30">
        <v>57.028950330353609</v>
      </c>
    </row>
    <row r="31" spans="1:24" x14ac:dyDescent="0.3">
      <c r="A31">
        <v>5.5907047060298902</v>
      </c>
      <c r="B31">
        <v>47.889332414110243</v>
      </c>
      <c r="C31">
        <v>5.5907047060298973</v>
      </c>
      <c r="D31">
        <v>48.885663036012943</v>
      </c>
      <c r="E31">
        <v>5.5907047060299</v>
      </c>
      <c r="F31">
        <v>49.881993657915871</v>
      </c>
      <c r="G31">
        <v>5.6468490905988604</v>
      </c>
      <c r="H31">
        <v>50.917173913652853</v>
      </c>
      <c r="I31">
        <v>6.0029528447854483</v>
      </c>
      <c r="J31">
        <v>52.074088755956843</v>
      </c>
      <c r="K31">
        <v>6.463506846353118</v>
      </c>
      <c r="L31">
        <v>52.891467572375973</v>
      </c>
      <c r="M31">
        <v>7.0396222624420384</v>
      </c>
      <c r="N31">
        <v>53.584032881590822</v>
      </c>
      <c r="O31">
        <v>7.7622833427693463</v>
      </c>
      <c r="P31">
        <v>54.252172292592263</v>
      </c>
      <c r="Q31">
        <v>8.6810357131683347</v>
      </c>
      <c r="R31">
        <v>54.929971780426108</v>
      </c>
      <c r="S31">
        <v>9.8660693070213128</v>
      </c>
      <c r="T31">
        <v>55.622928498383772</v>
      </c>
      <c r="U31">
        <v>11.414257849467511</v>
      </c>
      <c r="V31">
        <v>56.332508093554679</v>
      </c>
      <c r="W31">
        <v>13.470707200262369</v>
      </c>
      <c r="X31">
        <v>57.068907198188469</v>
      </c>
    </row>
    <row r="32" spans="1:24" x14ac:dyDescent="0.3">
      <c r="A32">
        <v>5.7834876269274726</v>
      </c>
      <c r="B32">
        <v>48.023598612305079</v>
      </c>
      <c r="C32">
        <v>5.7834876269274798</v>
      </c>
      <c r="D32">
        <v>49.019802944361338</v>
      </c>
      <c r="E32">
        <v>5.7834876269274833</v>
      </c>
      <c r="F32">
        <v>50.016007276417838</v>
      </c>
      <c r="G32">
        <v>5.8415680247574402</v>
      </c>
      <c r="H32">
        <v>51.052910464631957</v>
      </c>
      <c r="I32">
        <v>6.2099512187435666</v>
      </c>
      <c r="J32">
        <v>52.20506412670602</v>
      </c>
      <c r="K32">
        <v>6.6863863927790881</v>
      </c>
      <c r="L32">
        <v>53.004183787633849</v>
      </c>
      <c r="M32">
        <v>7.2823678576986604</v>
      </c>
      <c r="N32">
        <v>53.6816213577996</v>
      </c>
      <c r="O32">
        <v>8.0299482856234619</v>
      </c>
      <c r="P32">
        <v>54.336305425194382</v>
      </c>
      <c r="Q32">
        <v>8.9803817722431045</v>
      </c>
      <c r="R32">
        <v>55.001742770731077</v>
      </c>
      <c r="S32">
        <v>10.206278593470319</v>
      </c>
      <c r="T32">
        <v>55.683253401669958</v>
      </c>
      <c r="U32">
        <v>11.80785294772501</v>
      </c>
      <c r="V32">
        <v>56.382025725626022</v>
      </c>
      <c r="W32">
        <v>13.935214345099</v>
      </c>
      <c r="X32">
        <v>57.108847578544953</v>
      </c>
    </row>
    <row r="33" spans="1:24" x14ac:dyDescent="0.3">
      <c r="A33">
        <v>5.9762705478250551</v>
      </c>
      <c r="B33">
        <v>48.159528841818307</v>
      </c>
      <c r="C33">
        <v>5.9762705478250631</v>
      </c>
      <c r="D33">
        <v>49.155606900036048</v>
      </c>
      <c r="E33">
        <v>5.9762705478250657</v>
      </c>
      <c r="F33">
        <v>50.151684958254009</v>
      </c>
      <c r="G33">
        <v>6.0362869589160217</v>
      </c>
      <c r="H33">
        <v>51.19032494141959</v>
      </c>
      <c r="I33">
        <v>6.4169495927016857</v>
      </c>
      <c r="J33">
        <v>52.336569612753522</v>
      </c>
      <c r="K33">
        <v>6.9092659392050573</v>
      </c>
      <c r="L33">
        <v>53.117263077675887</v>
      </c>
      <c r="M33">
        <v>7.5251134529552823</v>
      </c>
      <c r="N33">
        <v>53.779472099537827</v>
      </c>
      <c r="O33">
        <v>8.2976132284775783</v>
      </c>
      <c r="P33">
        <v>54.420617952079567</v>
      </c>
      <c r="Q33">
        <v>9.2797278313178744</v>
      </c>
      <c r="R33">
        <v>55.07362157457743</v>
      </c>
      <c r="S33">
        <v>10.546487879919329</v>
      </c>
      <c r="T33">
        <v>55.743628083185399</v>
      </c>
      <c r="U33">
        <v>12.201448045982509</v>
      </c>
      <c r="V33">
        <v>56.431550215047537</v>
      </c>
      <c r="W33">
        <v>14.399721489935629</v>
      </c>
      <c r="X33">
        <v>57.148766984801448</v>
      </c>
    </row>
    <row r="34" spans="1:24" x14ac:dyDescent="0.3">
      <c r="A34">
        <v>6.1690534687226366</v>
      </c>
      <c r="B34">
        <v>48.297059210817913</v>
      </c>
      <c r="C34">
        <v>6.1690534687226446</v>
      </c>
      <c r="D34">
        <v>49.29301101120285</v>
      </c>
      <c r="E34">
        <v>6.169053468722649</v>
      </c>
      <c r="F34">
        <v>50.288962811588142</v>
      </c>
      <c r="G34">
        <v>6.2310058930746033</v>
      </c>
      <c r="H34">
        <v>51.329351839595972</v>
      </c>
      <c r="I34">
        <v>6.623947966659804</v>
      </c>
      <c r="J34">
        <v>52.468563521662702</v>
      </c>
      <c r="K34">
        <v>7.1321454856310273</v>
      </c>
      <c r="L34">
        <v>53.230672447237048</v>
      </c>
      <c r="M34">
        <v>7.7678590482119043</v>
      </c>
      <c r="N34">
        <v>53.877558250220147</v>
      </c>
      <c r="O34">
        <v>8.565278171331693</v>
      </c>
      <c r="P34">
        <v>54.505088294765528</v>
      </c>
      <c r="Q34">
        <v>9.5790738903926442</v>
      </c>
      <c r="R34">
        <v>55.145591703645437</v>
      </c>
      <c r="S34">
        <v>10.886697166368339</v>
      </c>
      <c r="T34">
        <v>55.804040931639243</v>
      </c>
      <c r="U34">
        <v>12.595043144240011</v>
      </c>
      <c r="V34">
        <v>56.481074382021347</v>
      </c>
      <c r="W34">
        <v>14.864228634772269</v>
      </c>
      <c r="X34">
        <v>57.188661705588288</v>
      </c>
    </row>
    <row r="35" spans="1:24" x14ac:dyDescent="0.3">
      <c r="A35">
        <v>6.3618363896202199</v>
      </c>
      <c r="B35">
        <v>48.436126936583548</v>
      </c>
      <c r="C35">
        <v>6.361836389620227</v>
      </c>
      <c r="D35">
        <v>49.431952495139569</v>
      </c>
      <c r="E35">
        <v>6.3618363896202323</v>
      </c>
      <c r="F35">
        <v>50.427778053695931</v>
      </c>
      <c r="G35">
        <v>6.4257248272331839</v>
      </c>
      <c r="H35">
        <v>51.469926862356829</v>
      </c>
      <c r="I35">
        <v>6.8309463406179232</v>
      </c>
      <c r="J35">
        <v>52.60100497321713</v>
      </c>
      <c r="K35">
        <v>7.3550250320569974</v>
      </c>
      <c r="L35">
        <v>53.344380506636753</v>
      </c>
      <c r="M35">
        <v>8.0106046434685272</v>
      </c>
      <c r="N35">
        <v>53.97585478822208</v>
      </c>
      <c r="O35">
        <v>8.8329431141858077</v>
      </c>
      <c r="P35">
        <v>54.589696736877841</v>
      </c>
      <c r="Q35">
        <v>9.8784199494674159</v>
      </c>
      <c r="R35">
        <v>55.217638387889792</v>
      </c>
      <c r="S35">
        <v>11.226906452817349</v>
      </c>
      <c r="T35">
        <v>55.864481767183626</v>
      </c>
      <c r="U35">
        <v>12.98863824249751</v>
      </c>
      <c r="V35">
        <v>56.53059208960218</v>
      </c>
      <c r="W35">
        <v>15.3287357796089</v>
      </c>
      <c r="X35">
        <v>57.228528674002803</v>
      </c>
    </row>
    <row r="36" spans="1:24" x14ac:dyDescent="0.3">
      <c r="A36">
        <v>6.5546193105178023</v>
      </c>
      <c r="B36">
        <v>48.5766704996866</v>
      </c>
      <c r="C36">
        <v>6.5546193105178103</v>
      </c>
      <c r="D36">
        <v>49.572369832415461</v>
      </c>
      <c r="E36">
        <v>6.5546193105178139</v>
      </c>
      <c r="F36">
        <v>50.568069165144657</v>
      </c>
      <c r="G36">
        <v>6.6204437613917646</v>
      </c>
      <c r="H36">
        <v>51.611987072672548</v>
      </c>
      <c r="I36">
        <v>7.0379447145760423</v>
      </c>
      <c r="J36">
        <v>52.733854083234348</v>
      </c>
      <c r="K36">
        <v>7.5779045784829666</v>
      </c>
      <c r="L36">
        <v>53.458357468692839</v>
      </c>
      <c r="M36">
        <v>8.2533502387251492</v>
      </c>
      <c r="N36">
        <v>54.074338451322937</v>
      </c>
      <c r="O36">
        <v>9.1006080570399224</v>
      </c>
      <c r="P36">
        <v>54.674425300985661</v>
      </c>
      <c r="Q36">
        <v>10.177766008542189</v>
      </c>
      <c r="R36">
        <v>55.28974842261988</v>
      </c>
      <c r="S36">
        <v>11.56711573926637</v>
      </c>
      <c r="T36">
        <v>55.924941680178222</v>
      </c>
      <c r="U36">
        <v>13.382233340755009</v>
      </c>
      <c r="V36">
        <v>56.580098099175977</v>
      </c>
      <c r="W36">
        <v>15.793242924445529</v>
      </c>
      <c r="X36">
        <v>57.268365358426927</v>
      </c>
    </row>
    <row r="37" spans="1:24" x14ac:dyDescent="0.3">
      <c r="A37">
        <v>6.7474022314153848</v>
      </c>
      <c r="B37">
        <v>48.71862976956686</v>
      </c>
      <c r="C37">
        <v>6.7474022314153927</v>
      </c>
      <c r="D37">
        <v>49.714202892468343</v>
      </c>
      <c r="E37">
        <v>6.7474022314153972</v>
      </c>
      <c r="F37">
        <v>50.709776015370153</v>
      </c>
      <c r="G37">
        <v>6.8151626955503462</v>
      </c>
      <c r="H37">
        <v>51.755471016317642</v>
      </c>
      <c r="I37">
        <v>7.2449430885341606</v>
      </c>
      <c r="J37">
        <v>52.867072081563322</v>
      </c>
      <c r="K37">
        <v>7.8007841249089358</v>
      </c>
      <c r="L37">
        <v>53.572575116794383</v>
      </c>
      <c r="M37">
        <v>8.4960958339817712</v>
      </c>
      <c r="N37">
        <v>54.172987648274102</v>
      </c>
      <c r="O37">
        <v>9.3682729998940388</v>
      </c>
      <c r="P37">
        <v>54.759257624497707</v>
      </c>
      <c r="Q37">
        <v>10.477112067616959</v>
      </c>
      <c r="R37">
        <v>55.361910024521251</v>
      </c>
      <c r="S37">
        <v>11.90732502571538</v>
      </c>
      <c r="T37">
        <v>55.985412886049353</v>
      </c>
      <c r="U37">
        <v>13.775828439012511</v>
      </c>
      <c r="V37">
        <v>56.629587945214723</v>
      </c>
      <c r="W37">
        <v>16.257750069282171</v>
      </c>
      <c r="X37">
        <v>57.308169671583357</v>
      </c>
    </row>
    <row r="38" spans="1:24" x14ac:dyDescent="0.3">
      <c r="A38">
        <v>6.9401851523129672</v>
      </c>
      <c r="B38">
        <v>48.861946105010929</v>
      </c>
      <c r="C38">
        <v>6.9401851523129761</v>
      </c>
      <c r="D38">
        <v>49.857393034082747</v>
      </c>
      <c r="E38">
        <v>6.9401851523129796</v>
      </c>
      <c r="F38">
        <v>50.852839963154914</v>
      </c>
      <c r="G38">
        <v>7.0098816297089286</v>
      </c>
      <c r="H38">
        <v>51.900318819389952</v>
      </c>
      <c r="I38">
        <v>7.4519414624922806</v>
      </c>
      <c r="J38">
        <v>53.000621376380018</v>
      </c>
      <c r="K38">
        <v>8.023663671334905</v>
      </c>
      <c r="L38">
        <v>53.687006750816181</v>
      </c>
      <c r="M38">
        <v>8.7388414292383931</v>
      </c>
      <c r="N38">
        <v>54.271782361993019</v>
      </c>
      <c r="O38">
        <v>9.6359379427481535</v>
      </c>
      <c r="P38">
        <v>54.844178837346647</v>
      </c>
      <c r="Q38">
        <v>10.776458126691731</v>
      </c>
      <c r="R38">
        <v>55.434112697551598</v>
      </c>
      <c r="S38">
        <v>12.24753431216439</v>
      </c>
      <c r="T38">
        <v>56.045888595446513</v>
      </c>
      <c r="U38">
        <v>14.16942353727001</v>
      </c>
      <c r="V38">
        <v>56.679057827132972</v>
      </c>
      <c r="W38">
        <v>16.722257214118802</v>
      </c>
      <c r="X38">
        <v>57.347939894932551</v>
      </c>
    </row>
    <row r="39" spans="1:24" x14ac:dyDescent="0.3">
      <c r="A39">
        <v>7.1329680732105496</v>
      </c>
      <c r="B39">
        <v>49.006562432654682</v>
      </c>
      <c r="C39">
        <v>7.1329680732105576</v>
      </c>
      <c r="D39">
        <v>50.001883183892517</v>
      </c>
      <c r="E39">
        <v>7.1329680732105629</v>
      </c>
      <c r="F39">
        <v>50.997203935130699</v>
      </c>
      <c r="G39">
        <v>7.2046005638675101</v>
      </c>
      <c r="H39">
        <v>52.046472263542107</v>
      </c>
      <c r="I39">
        <v>7.6589398364503989</v>
      </c>
      <c r="J39">
        <v>53.134465574782098</v>
      </c>
      <c r="K39">
        <v>8.2465432177608751</v>
      </c>
      <c r="L39">
        <v>53.801627116236197</v>
      </c>
      <c r="M39">
        <v>8.9815870244950151</v>
      </c>
      <c r="N39">
        <v>54.370704047841457</v>
      </c>
      <c r="O39">
        <v>9.90360288560227</v>
      </c>
      <c r="P39">
        <v>54.929175443392239</v>
      </c>
      <c r="Q39">
        <v>11.075804185766501</v>
      </c>
      <c r="R39">
        <v>55.506347109133458</v>
      </c>
      <c r="S39">
        <v>12.5877435986134</v>
      </c>
      <c r="T39">
        <v>56.106362898714281</v>
      </c>
      <c r="U39">
        <v>14.563018635527509</v>
      </c>
      <c r="V39">
        <v>56.728504516224689</v>
      </c>
      <c r="W39">
        <v>17.186764358955429</v>
      </c>
      <c r="X39">
        <v>57.38767461593784</v>
      </c>
    </row>
    <row r="40" spans="1:24" x14ac:dyDescent="0.3">
      <c r="A40">
        <v>7.325750994108132</v>
      </c>
      <c r="B40">
        <v>49.152423306291723</v>
      </c>
      <c r="C40">
        <v>7.3257509941081418</v>
      </c>
      <c r="D40">
        <v>50.14761789568928</v>
      </c>
      <c r="E40">
        <v>7.3257509941081453</v>
      </c>
      <c r="F40">
        <v>51.14281248508712</v>
      </c>
      <c r="G40">
        <v>7.3993194980260908</v>
      </c>
      <c r="H40">
        <v>52.193874841790773</v>
      </c>
      <c r="I40">
        <v>7.8659382104085172</v>
      </c>
      <c r="J40">
        <v>53.268569467905188</v>
      </c>
      <c r="K40">
        <v>8.4694227641868451</v>
      </c>
      <c r="L40">
        <v>53.916412320715487</v>
      </c>
      <c r="M40">
        <v>9.2243326197516371</v>
      </c>
      <c r="N40">
        <v>54.469735529615491</v>
      </c>
      <c r="O40">
        <v>10.17126782845639</v>
      </c>
      <c r="P40">
        <v>55.014235206858977</v>
      </c>
      <c r="Q40">
        <v>11.37515024484127</v>
      </c>
      <c r="R40">
        <v>55.578604976695601</v>
      </c>
      <c r="S40">
        <v>12.92795288506241</v>
      </c>
      <c r="T40">
        <v>56.166830663609687</v>
      </c>
      <c r="U40">
        <v>14.956613733785019</v>
      </c>
      <c r="V40">
        <v>56.77792527583847</v>
      </c>
      <c r="W40">
        <v>17.651271503792071</v>
      </c>
      <c r="X40">
        <v>57.427372676103403</v>
      </c>
    </row>
    <row r="41" spans="1:24" x14ac:dyDescent="0.3">
      <c r="A41">
        <v>7.5185339150057144</v>
      </c>
      <c r="B41">
        <v>49.299474949464582</v>
      </c>
      <c r="C41">
        <v>7.5185339150057233</v>
      </c>
      <c r="D41">
        <v>50.294543393013441</v>
      </c>
      <c r="E41">
        <v>7.5185339150057287</v>
      </c>
      <c r="F41">
        <v>51.289611836562642</v>
      </c>
      <c r="G41">
        <v>7.5940384321846723</v>
      </c>
      <c r="H41">
        <v>52.34247179745114</v>
      </c>
      <c r="I41">
        <v>8.0729365843666372</v>
      </c>
      <c r="J41">
        <v>53.402898987292303</v>
      </c>
      <c r="K41">
        <v>8.6923023106128134</v>
      </c>
      <c r="L41">
        <v>54.031339741504951</v>
      </c>
      <c r="M41">
        <v>9.4670782150082591</v>
      </c>
      <c r="N41">
        <v>54.568860895205603</v>
      </c>
      <c r="O41">
        <v>10.438932771310499</v>
      </c>
      <c r="P41">
        <v>55.099347044652973</v>
      </c>
      <c r="Q41">
        <v>11.67449630391604</v>
      </c>
      <c r="R41">
        <v>55.650878964365688</v>
      </c>
      <c r="S41">
        <v>13.26816217151142</v>
      </c>
      <c r="T41">
        <v>56.227287445171783</v>
      </c>
      <c r="U41">
        <v>15.350208832042521</v>
      </c>
      <c r="V41">
        <v>56.827317793139457</v>
      </c>
      <c r="W41">
        <v>18.115778648628702</v>
      </c>
      <c r="X41">
        <v>57.467033128019921</v>
      </c>
    </row>
    <row r="42" spans="1:24" x14ac:dyDescent="0.3">
      <c r="A42">
        <v>7.7113168359032978</v>
      </c>
      <c r="B42">
        <v>49.447665283539891</v>
      </c>
      <c r="C42">
        <v>7.7113168359033066</v>
      </c>
      <c r="D42">
        <v>50.44260759722971</v>
      </c>
      <c r="E42">
        <v>7.7113168359033102</v>
      </c>
      <c r="F42">
        <v>51.43754991091987</v>
      </c>
      <c r="G42">
        <v>7.788757366343253</v>
      </c>
      <c r="H42">
        <v>52.492210148458639</v>
      </c>
      <c r="I42">
        <v>8.2799349583247555</v>
      </c>
      <c r="J42">
        <v>53.537421137995977</v>
      </c>
      <c r="K42">
        <v>8.9151818570387835</v>
      </c>
      <c r="L42">
        <v>54.146387926296264</v>
      </c>
      <c r="M42">
        <v>9.7098238102648811</v>
      </c>
      <c r="N42">
        <v>54.668065393352038</v>
      </c>
      <c r="O42">
        <v>10.706597714164619</v>
      </c>
      <c r="P42">
        <v>55.184500925046052</v>
      </c>
      <c r="Q42">
        <v>11.97384236299081</v>
      </c>
      <c r="R42">
        <v>55.723162589445003</v>
      </c>
      <c r="S42">
        <v>13.60837145796043</v>
      </c>
      <c r="T42">
        <v>56.287729406675851</v>
      </c>
      <c r="U42">
        <v>15.743803930300009</v>
      </c>
      <c r="V42">
        <v>56.876680120993854</v>
      </c>
      <c r="W42">
        <v>18.58028579346534</v>
      </c>
      <c r="X42">
        <v>57.506655199938677</v>
      </c>
    </row>
    <row r="43" spans="1:24" x14ac:dyDescent="0.3">
      <c r="A43">
        <v>7.9040997568008793</v>
      </c>
      <c r="B43">
        <v>49.596943943225092</v>
      </c>
      <c r="C43">
        <v>7.9040997568008891</v>
      </c>
      <c r="D43">
        <v>50.591760143043423</v>
      </c>
      <c r="E43">
        <v>7.9040997568008926</v>
      </c>
      <c r="F43">
        <v>51.586576342862088</v>
      </c>
      <c r="G43">
        <v>7.9834763005018354</v>
      </c>
      <c r="H43">
        <v>52.643038699084293</v>
      </c>
      <c r="I43">
        <v>8.4869333322828755</v>
      </c>
      <c r="J43">
        <v>53.67210391284226</v>
      </c>
      <c r="K43">
        <v>9.1380614034647536</v>
      </c>
      <c r="L43">
        <v>54.261536489529313</v>
      </c>
      <c r="M43">
        <v>9.952569405521503</v>
      </c>
      <c r="N43">
        <v>54.767335332496373</v>
      </c>
      <c r="O43">
        <v>10.97426265701873</v>
      </c>
      <c r="P43">
        <v>55.269687772946043</v>
      </c>
      <c r="Q43">
        <v>12.27318842206558</v>
      </c>
      <c r="R43">
        <v>55.795450138191939</v>
      </c>
      <c r="S43">
        <v>13.948580744409441</v>
      </c>
      <c r="T43">
        <v>56.348153250656587</v>
      </c>
      <c r="U43">
        <v>16.137399028557521</v>
      </c>
      <c r="V43">
        <v>56.92601062869295</v>
      </c>
      <c r="W43">
        <v>19.044792938301971</v>
      </c>
      <c r="X43">
        <v>57.546238266641133</v>
      </c>
    </row>
    <row r="44" spans="1:24" x14ac:dyDescent="0.3">
      <c r="A44">
        <v>8.0968826776984617</v>
      </c>
      <c r="B44">
        <v>49.747262281262579</v>
      </c>
      <c r="C44">
        <v>8.0968826776984706</v>
      </c>
      <c r="D44">
        <v>50.741952383194977</v>
      </c>
      <c r="E44">
        <v>8.0968826776984777</v>
      </c>
      <c r="F44">
        <v>51.736642485127732</v>
      </c>
      <c r="G44">
        <v>8.1781952346604161</v>
      </c>
      <c r="H44">
        <v>52.794908040822577</v>
      </c>
      <c r="I44">
        <v>8.6939317062409938</v>
      </c>
      <c r="J44">
        <v>53.806916191407822</v>
      </c>
      <c r="K44">
        <v>9.3609409498907237</v>
      </c>
      <c r="L44">
        <v>54.376766005664713</v>
      </c>
      <c r="M44">
        <v>10.19531500077813</v>
      </c>
      <c r="N44">
        <v>54.866657982393122</v>
      </c>
      <c r="O44">
        <v>11.241927599872851</v>
      </c>
      <c r="P44">
        <v>55.354899381774317</v>
      </c>
      <c r="Q44">
        <v>12.57253448114035</v>
      </c>
      <c r="R44">
        <v>55.867736590382037</v>
      </c>
      <c r="S44">
        <v>14.288790030858451</v>
      </c>
      <c r="T44">
        <v>56.408556159058207</v>
      </c>
      <c r="U44">
        <v>16.53099412681502</v>
      </c>
      <c r="V44">
        <v>56.975307960401778</v>
      </c>
      <c r="W44">
        <v>19.509300083138601</v>
      </c>
      <c r="X44">
        <v>57.585781825580447</v>
      </c>
    </row>
    <row r="45" spans="1:24" x14ac:dyDescent="0.3">
      <c r="A45">
        <v>8.2896655985960432</v>
      </c>
      <c r="B45">
        <v>49.89857336384199</v>
      </c>
      <c r="C45">
        <v>8.2896655985960539</v>
      </c>
      <c r="D45">
        <v>50.893137383871988</v>
      </c>
      <c r="E45">
        <v>8.2896655985960592</v>
      </c>
      <c r="F45">
        <v>51.887701403902383</v>
      </c>
      <c r="G45">
        <v>8.3729141688189976</v>
      </c>
      <c r="H45">
        <v>52.947770544025673</v>
      </c>
      <c r="I45">
        <v>8.900930080199112</v>
      </c>
      <c r="J45">
        <v>53.94182762652207</v>
      </c>
      <c r="K45">
        <v>9.583820496316692</v>
      </c>
      <c r="L45">
        <v>54.492057900520933</v>
      </c>
      <c r="M45">
        <v>10.438060596034751</v>
      </c>
      <c r="N45">
        <v>54.966021478877792</v>
      </c>
      <c r="O45">
        <v>11.50959254272696</v>
      </c>
      <c r="P45">
        <v>55.440128331826429</v>
      </c>
      <c r="Q45">
        <v>12.87188054021512</v>
      </c>
      <c r="R45">
        <v>55.940017552087909</v>
      </c>
      <c r="S45">
        <v>14.628999317307461</v>
      </c>
      <c r="T45">
        <v>56.468935741652217</v>
      </c>
      <c r="U45">
        <v>16.92458922507252</v>
      </c>
      <c r="V45">
        <v>57.024571000376568</v>
      </c>
      <c r="W45">
        <v>19.973807227975229</v>
      </c>
      <c r="X45">
        <v>57.625285477451307</v>
      </c>
    </row>
    <row r="46" spans="1:24" x14ac:dyDescent="0.3">
      <c r="A46">
        <v>8.4824485194936265</v>
      </c>
      <c r="B46">
        <v>50.050831958094591</v>
      </c>
      <c r="C46">
        <v>8.4824485194936372</v>
      </c>
      <c r="D46">
        <v>51.045269912203757</v>
      </c>
      <c r="E46">
        <v>8.4824485194936425</v>
      </c>
      <c r="F46">
        <v>52.039707866313279</v>
      </c>
      <c r="G46">
        <v>8.5676331029775774</v>
      </c>
      <c r="H46">
        <v>53.101580341676538</v>
      </c>
      <c r="I46">
        <v>9.1079284541572303</v>
      </c>
      <c r="J46">
        <v>54.076808520488328</v>
      </c>
      <c r="K46">
        <v>9.8067000427426638</v>
      </c>
      <c r="L46">
        <v>54.607394341437377</v>
      </c>
      <c r="M46">
        <v>10.680806191291371</v>
      </c>
      <c r="N46">
        <v>55.065414731979388</v>
      </c>
      <c r="O46">
        <v>11.77725748558108</v>
      </c>
      <c r="P46">
        <v>55.525367914890467</v>
      </c>
      <c r="Q46">
        <v>13.17122659928989</v>
      </c>
      <c r="R46">
        <v>56.012289196124406</v>
      </c>
      <c r="S46">
        <v>14.969208603756471</v>
      </c>
      <c r="T46">
        <v>56.529289991953078</v>
      </c>
      <c r="U46">
        <v>17.318184323330019</v>
      </c>
      <c r="V46">
        <v>57.07379884413524</v>
      </c>
      <c r="W46">
        <v>20.43831437281187</v>
      </c>
      <c r="X46">
        <v>57.664748910495518</v>
      </c>
    </row>
    <row r="47" spans="1:24" x14ac:dyDescent="0.3">
      <c r="A47">
        <v>8.6752314403912081</v>
      </c>
      <c r="B47">
        <v>50.20399451287625</v>
      </c>
      <c r="C47">
        <v>8.6752314403912205</v>
      </c>
      <c r="D47">
        <v>51.198306417044023</v>
      </c>
      <c r="E47">
        <v>8.6752314403912258</v>
      </c>
      <c r="F47">
        <v>52.192618321212137</v>
      </c>
      <c r="G47">
        <v>8.7623520371361607</v>
      </c>
      <c r="H47">
        <v>53.256293306529763</v>
      </c>
      <c r="I47">
        <v>9.3149268281153503</v>
      </c>
      <c r="J47">
        <v>54.211829692700462</v>
      </c>
      <c r="K47">
        <v>10.02957958916863</v>
      </c>
      <c r="L47">
        <v>54.722758126746903</v>
      </c>
      <c r="M47">
        <v>10.923551786547989</v>
      </c>
      <c r="N47">
        <v>55.16482733739781</v>
      </c>
      <c r="O47">
        <v>12.044922428435189</v>
      </c>
      <c r="P47">
        <v>55.610612064825887</v>
      </c>
      <c r="Q47">
        <v>13.470572658364659</v>
      </c>
      <c r="R47">
        <v>56.084548209620827</v>
      </c>
      <c r="S47">
        <v>15.309417890205481</v>
      </c>
      <c r="T47">
        <v>56.589617249952248</v>
      </c>
      <c r="U47">
        <v>17.711779421587519</v>
      </c>
      <c r="V47">
        <v>57.122990774899051</v>
      </c>
      <c r="W47">
        <v>20.902821517648501</v>
      </c>
      <c r="X47">
        <v>57.704171887983591</v>
      </c>
    </row>
    <row r="48" spans="1:24" x14ac:dyDescent="0.3">
      <c r="A48">
        <v>8.8680143612887914</v>
      </c>
      <c r="B48">
        <v>50.358019133904747</v>
      </c>
      <c r="C48">
        <v>8.868014361288802</v>
      </c>
      <c r="D48">
        <v>51.352205004108548</v>
      </c>
      <c r="E48">
        <v>8.8680143612888074</v>
      </c>
      <c r="F48">
        <v>52.346390874312704</v>
      </c>
      <c r="G48">
        <v>8.9570709712947423</v>
      </c>
      <c r="H48">
        <v>53.411867022704143</v>
      </c>
      <c r="I48">
        <v>9.5219252020734686</v>
      </c>
      <c r="J48">
        <v>54.346862339896802</v>
      </c>
      <c r="K48">
        <v>10.2524591355946</v>
      </c>
      <c r="L48">
        <v>54.838132574814892</v>
      </c>
      <c r="M48">
        <v>11.166297381804609</v>
      </c>
      <c r="N48">
        <v>55.264249491239752</v>
      </c>
      <c r="O48">
        <v>12.312587371289309</v>
      </c>
      <c r="P48">
        <v>55.695855293761497</v>
      </c>
      <c r="Q48">
        <v>13.769918717439429</v>
      </c>
      <c r="R48">
        <v>56.156791748215817</v>
      </c>
      <c r="S48">
        <v>15.649627176654491</v>
      </c>
      <c r="T48">
        <v>56.649916171082339</v>
      </c>
      <c r="U48">
        <v>18.105374519845022</v>
      </c>
      <c r="V48">
        <v>57.172146244741207</v>
      </c>
      <c r="W48">
        <v>21.367328662485129</v>
      </c>
      <c r="X48">
        <v>57.743554238421552</v>
      </c>
    </row>
    <row r="49" spans="1:24" x14ac:dyDescent="0.3">
      <c r="A49">
        <v>9.0607972821863729</v>
      </c>
      <c r="B49">
        <v>50.51286555419199</v>
      </c>
      <c r="C49">
        <v>9.0607972821863836</v>
      </c>
      <c r="D49">
        <v>51.506925406407333</v>
      </c>
      <c r="E49">
        <v>9.0607972821863907</v>
      </c>
      <c r="F49">
        <v>52.500985258622961</v>
      </c>
      <c r="G49">
        <v>9.151789905453322</v>
      </c>
      <c r="H49">
        <v>53.568260752680892</v>
      </c>
      <c r="I49">
        <v>9.7289235760315869</v>
      </c>
      <c r="J49">
        <v>54.481877889927489</v>
      </c>
      <c r="K49">
        <v>10.475338682020571</v>
      </c>
      <c r="L49">
        <v>54.95350141271291</v>
      </c>
      <c r="M49">
        <v>11.40904297706123</v>
      </c>
      <c r="N49">
        <v>55.363671907803173</v>
      </c>
      <c r="O49">
        <v>12.58025231414342</v>
      </c>
      <c r="P49">
        <v>55.781092633543608</v>
      </c>
      <c r="Q49">
        <v>14.069264776514199</v>
      </c>
      <c r="R49">
        <v>56.229017396407983</v>
      </c>
      <c r="S49">
        <v>15.98983646310351</v>
      </c>
      <c r="T49">
        <v>56.710185700911673</v>
      </c>
      <c r="U49">
        <v>18.498969618102521</v>
      </c>
      <c r="V49">
        <v>57.221264859987343</v>
      </c>
      <c r="W49">
        <v>21.83183580732177</v>
      </c>
      <c r="X49">
        <v>57.782895848130522</v>
      </c>
    </row>
    <row r="50" spans="1:24" x14ac:dyDescent="0.3">
      <c r="A50">
        <v>9.2535802030839545</v>
      </c>
      <c r="B50">
        <v>50.668495100599053</v>
      </c>
      <c r="C50">
        <v>9.2535802030839669</v>
      </c>
      <c r="D50">
        <v>51.662428950799267</v>
      </c>
      <c r="E50">
        <v>9.253580203083974</v>
      </c>
      <c r="F50">
        <v>52.656362800999773</v>
      </c>
      <c r="G50">
        <v>9.3465088396119054</v>
      </c>
      <c r="H50">
        <v>53.725435400546132</v>
      </c>
      <c r="I50">
        <v>9.9359219499897069</v>
      </c>
      <c r="J50">
        <v>54.616847849608398</v>
      </c>
      <c r="K50">
        <v>10.698218228446541</v>
      </c>
      <c r="L50">
        <v>55.068848664439322</v>
      </c>
      <c r="M50">
        <v>11.65178857231786</v>
      </c>
      <c r="N50">
        <v>55.463085740122551</v>
      </c>
      <c r="O50">
        <v>12.84791725699754</v>
      </c>
      <c r="P50">
        <v>55.86631958205237</v>
      </c>
      <c r="Q50">
        <v>14.368610835588971</v>
      </c>
      <c r="R50">
        <v>56.301223133641663</v>
      </c>
      <c r="S50">
        <v>16.330045749552522</v>
      </c>
      <c r="T50">
        <v>56.770425055156238</v>
      </c>
      <c r="U50">
        <v>18.89256471636002</v>
      </c>
      <c r="V50">
        <v>57.270346370514517</v>
      </c>
      <c r="W50">
        <v>22.296342952158401</v>
      </c>
      <c r="X50">
        <v>57.822196655931407</v>
      </c>
    </row>
    <row r="51" spans="1:24" x14ac:dyDescent="0.3">
      <c r="A51">
        <v>9.4463631239815395</v>
      </c>
      <c r="B51">
        <v>50.824870657240922</v>
      </c>
      <c r="C51">
        <v>9.4463631239815502</v>
      </c>
      <c r="D51">
        <v>51.81867852139743</v>
      </c>
      <c r="E51">
        <v>9.4463631239815573</v>
      </c>
      <c r="F51">
        <v>52.812486385554223</v>
      </c>
      <c r="G51">
        <v>9.5412277737704851</v>
      </c>
      <c r="H51">
        <v>53.883353472212598</v>
      </c>
      <c r="I51">
        <v>10.14292032394783</v>
      </c>
      <c r="J51">
        <v>54.751743646975463</v>
      </c>
      <c r="K51">
        <v>10.921097774872511</v>
      </c>
      <c r="L51">
        <v>55.184158538471713</v>
      </c>
      <c r="M51">
        <v>11.894534167574481</v>
      </c>
      <c r="N51">
        <v>55.562482502925548</v>
      </c>
      <c r="O51">
        <v>13.11558219985165</v>
      </c>
      <c r="P51">
        <v>55.95153205400112</v>
      </c>
      <c r="Q51">
        <v>14.667956894663741</v>
      </c>
      <c r="R51">
        <v>56.3734073057567</v>
      </c>
      <c r="S51">
        <v>16.670255036001532</v>
      </c>
      <c r="T51">
        <v>56.830633704680849</v>
      </c>
      <c r="U51">
        <v>19.28615981461752</v>
      </c>
      <c r="V51">
        <v>57.319390662688591</v>
      </c>
      <c r="W51">
        <v>22.760850096995039</v>
      </c>
      <c r="X51">
        <v>57.861456649741967</v>
      </c>
    </row>
    <row r="52" spans="1:24" x14ac:dyDescent="0.3">
      <c r="A52">
        <v>9.6391460448791211</v>
      </c>
      <c r="B52">
        <v>50.981956626380622</v>
      </c>
      <c r="C52">
        <v>9.6391460448791335</v>
      </c>
      <c r="D52">
        <v>51.975638520462716</v>
      </c>
      <c r="E52">
        <v>9.6391460448791388</v>
      </c>
      <c r="F52">
        <v>52.969320414545173</v>
      </c>
      <c r="G52">
        <v>9.7359467079290667</v>
      </c>
      <c r="H52">
        <v>54.041979033264681</v>
      </c>
      <c r="I52">
        <v>10.34991869790594</v>
      </c>
      <c r="J52">
        <v>54.886536468040219</v>
      </c>
      <c r="K52">
        <v>11.143977321298481</v>
      </c>
      <c r="L52">
        <v>55.299415314325131</v>
      </c>
      <c r="M52">
        <v>12.137279762831101</v>
      </c>
      <c r="N52">
        <v>55.661853997599557</v>
      </c>
      <c r="O52">
        <v>13.38324714270577</v>
      </c>
      <c r="P52">
        <v>56.036726335838857</v>
      </c>
      <c r="Q52">
        <v>14.96730295373851</v>
      </c>
      <c r="R52">
        <v>56.445568601481227</v>
      </c>
      <c r="S52">
        <v>17.010464322450542</v>
      </c>
      <c r="T52">
        <v>56.890811365243003</v>
      </c>
      <c r="U52">
        <v>19.679754912875019</v>
      </c>
      <c r="V52">
        <v>57.368397755769081</v>
      </c>
      <c r="W52">
        <v>23.22535724183167</v>
      </c>
      <c r="X52">
        <v>57.900675864962182</v>
      </c>
    </row>
    <row r="53" spans="1:24" x14ac:dyDescent="0.3">
      <c r="A53">
        <v>9.8319289657767044</v>
      </c>
      <c r="B53">
        <v>51.139718887369952</v>
      </c>
      <c r="C53">
        <v>9.831928965776715</v>
      </c>
      <c r="D53">
        <v>52.133274827345083</v>
      </c>
      <c r="E53">
        <v>9.8319289657767204</v>
      </c>
      <c r="F53">
        <v>53.126830767320477</v>
      </c>
      <c r="G53">
        <v>9.9306656420876482</v>
      </c>
      <c r="H53">
        <v>54.201277664987913</v>
      </c>
      <c r="I53">
        <v>10.55691707186406</v>
      </c>
      <c r="J53">
        <v>55.021197087966698</v>
      </c>
      <c r="K53">
        <v>11.366856867724451</v>
      </c>
      <c r="L53">
        <v>55.414603227702003</v>
      </c>
      <c r="M53">
        <v>12.380025358087719</v>
      </c>
      <c r="N53">
        <v>55.761192238730757</v>
      </c>
      <c r="O53">
        <v>13.65091208555989</v>
      </c>
      <c r="P53">
        <v>56.121899044384072</v>
      </c>
      <c r="Q53">
        <v>15.26664901281328</v>
      </c>
      <c r="R53">
        <v>56.517706033699881</v>
      </c>
      <c r="S53">
        <v>17.350673608899552</v>
      </c>
      <c r="T53">
        <v>56.950957991814221</v>
      </c>
      <c r="U53">
        <v>20.073350011132518</v>
      </c>
      <c r="V53">
        <v>57.417367801695598</v>
      </c>
      <c r="W53">
        <v>23.689864386668301</v>
      </c>
      <c r="X53">
        <v>57.939854384590028</v>
      </c>
    </row>
    <row r="54" spans="1:24" x14ac:dyDescent="0.3">
      <c r="A54">
        <v>10.024711886674289</v>
      </c>
      <c r="B54">
        <v>51.298124754126043</v>
      </c>
      <c r="C54">
        <v>10.0247118866743</v>
      </c>
      <c r="D54">
        <v>52.291554755959453</v>
      </c>
      <c r="E54">
        <v>10.024711886674311</v>
      </c>
      <c r="F54">
        <v>53.284984757793097</v>
      </c>
      <c r="G54">
        <v>10.12538457624623</v>
      </c>
      <c r="H54">
        <v>54.361216419072662</v>
      </c>
      <c r="I54">
        <v>10.76391544582218</v>
      </c>
      <c r="J54">
        <v>55.155695696438563</v>
      </c>
      <c r="K54">
        <v>11.589736414150421</v>
      </c>
      <c r="L54">
        <v>55.529706353738561</v>
      </c>
      <c r="M54">
        <v>12.62277095334434</v>
      </c>
      <c r="N54">
        <v>55.860489381743491</v>
      </c>
      <c r="O54">
        <v>13.918577028413999</v>
      </c>
      <c r="P54">
        <v>56.20704708883153</v>
      </c>
      <c r="Q54">
        <v>15.56599507188805</v>
      </c>
      <c r="R54">
        <v>56.58981892528351</v>
      </c>
      <c r="S54">
        <v>17.690882895348562</v>
      </c>
      <c r="T54">
        <v>57.011073777394017</v>
      </c>
      <c r="U54">
        <v>20.466945109390021</v>
      </c>
      <c r="V54">
        <v>57.466301088256607</v>
      </c>
      <c r="W54">
        <v>24.154371531504928</v>
      </c>
      <c r="X54">
        <v>57.978992341070303</v>
      </c>
    </row>
    <row r="55" spans="1:24" x14ac:dyDescent="0.3">
      <c r="A55">
        <v>10.217494807571869</v>
      </c>
      <c r="B55">
        <v>51.457142931566857</v>
      </c>
      <c r="C55">
        <v>10.21749480757188</v>
      </c>
      <c r="D55">
        <v>52.450447011221797</v>
      </c>
      <c r="E55">
        <v>10.217494807571891</v>
      </c>
      <c r="F55">
        <v>53.443751090877022</v>
      </c>
      <c r="G55">
        <v>10.32010351040481</v>
      </c>
      <c r="H55">
        <v>54.521763771416033</v>
      </c>
      <c r="I55">
        <v>10.9709138197803</v>
      </c>
      <c r="J55">
        <v>55.290001716860729</v>
      </c>
      <c r="K55">
        <v>11.812615960576389</v>
      </c>
      <c r="L55">
        <v>55.644708487786943</v>
      </c>
      <c r="M55">
        <v>12.86551654860097</v>
      </c>
      <c r="N55">
        <v>55.959737651139108</v>
      </c>
      <c r="O55">
        <v>14.186241971268119</v>
      </c>
      <c r="P55">
        <v>56.292167635788189</v>
      </c>
      <c r="Q55">
        <v>15.86534113096282</v>
      </c>
      <c r="R55">
        <v>56.661906899319597</v>
      </c>
      <c r="S55">
        <v>18.031092181797568</v>
      </c>
      <c r="T55">
        <v>57.071159156311239</v>
      </c>
      <c r="U55">
        <v>20.860540207647521</v>
      </c>
      <c r="V55">
        <v>57.515198045722968</v>
      </c>
      <c r="W55">
        <v>24.61887867634157</v>
      </c>
      <c r="X55">
        <v>58.018089919943918</v>
      </c>
    </row>
    <row r="56" spans="1:24" x14ac:dyDescent="0.3">
      <c r="A56">
        <v>10.410277728469451</v>
      </c>
      <c r="B56">
        <v>51.616743471375337</v>
      </c>
      <c r="C56">
        <v>10.41027772846946</v>
      </c>
      <c r="D56">
        <v>52.609921644813078</v>
      </c>
      <c r="E56">
        <v>10.41027772846947</v>
      </c>
      <c r="F56">
        <v>53.60309981825111</v>
      </c>
      <c r="G56">
        <v>10.514822444563389</v>
      </c>
      <c r="H56">
        <v>54.682889575389773</v>
      </c>
      <c r="I56">
        <v>11.17791219373842</v>
      </c>
      <c r="J56">
        <v>55.424083618936379</v>
      </c>
      <c r="K56">
        <v>12.035495507002359</v>
      </c>
      <c r="L56">
        <v>55.759593023112188</v>
      </c>
      <c r="M56">
        <v>13.108262143857591</v>
      </c>
      <c r="N56">
        <v>56.058929268811141</v>
      </c>
      <c r="O56">
        <v>14.45390691412223</v>
      </c>
      <c r="P56">
        <v>56.377258077009003</v>
      </c>
      <c r="Q56">
        <v>16.16468719003759</v>
      </c>
      <c r="R56">
        <v>56.733969873638557</v>
      </c>
      <c r="S56">
        <v>18.371301468246578</v>
      </c>
      <c r="T56">
        <v>57.131214812090718</v>
      </c>
      <c r="U56">
        <v>21.25413530590502</v>
      </c>
      <c r="V56">
        <v>57.564059257120903</v>
      </c>
      <c r="W56">
        <v>25.083385821178201</v>
      </c>
      <c r="X56">
        <v>58.057147365429962</v>
      </c>
    </row>
    <row r="57" spans="1:24" x14ac:dyDescent="0.3">
      <c r="A57">
        <v>10.603060649367031</v>
      </c>
      <c r="B57">
        <v>51.776897727410187</v>
      </c>
      <c r="C57">
        <v>10.60306064936705</v>
      </c>
      <c r="D57">
        <v>52.769950010590037</v>
      </c>
      <c r="E57">
        <v>10.60306064936705</v>
      </c>
      <c r="F57">
        <v>53.763002293770107</v>
      </c>
      <c r="G57">
        <v>10.709541378721971</v>
      </c>
      <c r="H57">
        <v>54.844565014889888</v>
      </c>
      <c r="I57">
        <v>11.38491056769654</v>
      </c>
      <c r="J57">
        <v>55.557908724077272</v>
      </c>
      <c r="K57">
        <v>12.258375053428329</v>
      </c>
      <c r="L57">
        <v>55.874342824829569</v>
      </c>
      <c r="M57">
        <v>13.351007739114211</v>
      </c>
      <c r="N57">
        <v>56.158056381887953</v>
      </c>
      <c r="O57">
        <v>14.72157185697635</v>
      </c>
      <c r="P57">
        <v>56.462315999520399</v>
      </c>
      <c r="Q57">
        <v>16.464033249112362</v>
      </c>
      <c r="R57">
        <v>56.806008059585572</v>
      </c>
      <c r="S57">
        <v>18.711510754695588</v>
      </c>
      <c r="T57">
        <v>57.191241690047043</v>
      </c>
      <c r="U57">
        <v>21.64773040416252</v>
      </c>
      <c r="V57">
        <v>57.612885472407129</v>
      </c>
      <c r="W57">
        <v>25.547892966014839</v>
      </c>
      <c r="X57">
        <v>58.09616498814222</v>
      </c>
    </row>
    <row r="58" spans="1:24" x14ac:dyDescent="0.3">
      <c r="A58">
        <v>10.795843570264619</v>
      </c>
      <c r="B58">
        <v>51.937578311037839</v>
      </c>
      <c r="C58">
        <v>10.79584357026463</v>
      </c>
      <c r="D58">
        <v>52.930504719916939</v>
      </c>
      <c r="E58">
        <v>10.79584357026464</v>
      </c>
      <c r="F58">
        <v>53.923431128796267</v>
      </c>
      <c r="G58">
        <v>10.904260312880551</v>
      </c>
      <c r="H58">
        <v>55.006762557440027</v>
      </c>
      <c r="I58">
        <v>11.59190894165466</v>
      </c>
      <c r="J58">
        <v>55.691443003038103</v>
      </c>
      <c r="K58">
        <v>12.481254599854299</v>
      </c>
      <c r="L58">
        <v>55.988940099361344</v>
      </c>
      <c r="M58">
        <v>13.593753334370829</v>
      </c>
      <c r="N58">
        <v>56.257110989531668</v>
      </c>
      <c r="O58">
        <v>14.98923679983046</v>
      </c>
      <c r="P58">
        <v>56.547339157832937</v>
      </c>
      <c r="Q58">
        <v>16.76337930818713</v>
      </c>
      <c r="R58">
        <v>56.878021965045257</v>
      </c>
      <c r="S58">
        <v>19.051720041144598</v>
      </c>
      <c r="T58">
        <v>57.251241014856532</v>
      </c>
      <c r="U58">
        <v>22.041325502420019</v>
      </c>
      <c r="V58">
        <v>57.661677626913963</v>
      </c>
      <c r="W58">
        <v>26.01240011085147</v>
      </c>
      <c r="X58">
        <v>58.135143175221401</v>
      </c>
    </row>
    <row r="59" spans="1:24" x14ac:dyDescent="0.3">
      <c r="A59">
        <v>10.988626491162201</v>
      </c>
      <c r="B59">
        <v>52.09875904662016</v>
      </c>
      <c r="C59">
        <v>10.98862649116221</v>
      </c>
      <c r="D59">
        <v>53.091559597153719</v>
      </c>
      <c r="E59">
        <v>10.98862649116222</v>
      </c>
      <c r="F59">
        <v>54.084360147687512</v>
      </c>
      <c r="G59">
        <v>11.098979247039139</v>
      </c>
      <c r="H59">
        <v>55.169455907578822</v>
      </c>
      <c r="I59">
        <v>11.79890731561278</v>
      </c>
      <c r="J59">
        <v>55.824650865119168</v>
      </c>
      <c r="K59">
        <v>12.704134146280269</v>
      </c>
      <c r="L59">
        <v>56.103366258646993</v>
      </c>
      <c r="M59">
        <v>13.836498929627449</v>
      </c>
      <c r="N59">
        <v>56.356084868099003</v>
      </c>
      <c r="O59">
        <v>15.25690174268458</v>
      </c>
      <c r="P59">
        <v>56.632325447958813</v>
      </c>
      <c r="Q59">
        <v>17.062725367261901</v>
      </c>
      <c r="R59">
        <v>56.950012401784143</v>
      </c>
      <c r="S59">
        <v>19.391929327593619</v>
      </c>
      <c r="T59">
        <v>57.31121431345349</v>
      </c>
      <c r="U59">
        <v>22.434920600677518</v>
      </c>
      <c r="V59">
        <v>57.710436864537542</v>
      </c>
      <c r="W59">
        <v>26.476907255688101</v>
      </c>
      <c r="X59">
        <v>58.174082403250679</v>
      </c>
    </row>
    <row r="60" spans="1:24" x14ac:dyDescent="0.3">
      <c r="A60">
        <v>11.18140941205978</v>
      </c>
      <c r="B60">
        <v>52.260414927359477</v>
      </c>
      <c r="C60">
        <v>11.181409412059789</v>
      </c>
      <c r="D60">
        <v>53.253089635500658</v>
      </c>
      <c r="E60">
        <v>11.1814094120598</v>
      </c>
      <c r="F60">
        <v>54.245764343642072</v>
      </c>
      <c r="G60">
        <v>11.293698181197721</v>
      </c>
      <c r="H60">
        <v>55.332619960727641</v>
      </c>
      <c r="I60">
        <v>12.0059056895709</v>
      </c>
      <c r="J60">
        <v>55.957494938249283</v>
      </c>
      <c r="K60">
        <v>12.92701369270624</v>
      </c>
      <c r="L60">
        <v>56.217601778300491</v>
      </c>
      <c r="M60">
        <v>14.07924452488408</v>
      </c>
      <c r="N60">
        <v>56.454969494044178</v>
      </c>
      <c r="O60">
        <v>15.524566685538691</v>
      </c>
      <c r="P60">
        <v>56.717272882964828</v>
      </c>
      <c r="Q60">
        <v>17.362071426336669</v>
      </c>
      <c r="R60">
        <v>57.021980497238019</v>
      </c>
      <c r="S60">
        <v>19.732138614042629</v>
      </c>
      <c r="T60">
        <v>57.371163443698258</v>
      </c>
      <c r="U60">
        <v>22.828515698935021</v>
      </c>
      <c r="V60">
        <v>57.759164566267877</v>
      </c>
      <c r="W60">
        <v>26.941414400524732</v>
      </c>
      <c r="X60">
        <v>58.212983254424962</v>
      </c>
    </row>
    <row r="61" spans="1:24" x14ac:dyDescent="0.3">
      <c r="A61">
        <v>11.37419233295736</v>
      </c>
      <c r="B61">
        <v>52.42252207166888</v>
      </c>
      <c r="C61">
        <v>11.37419233295738</v>
      </c>
      <c r="D61">
        <v>53.415070953368847</v>
      </c>
      <c r="E61">
        <v>11.37419233295739</v>
      </c>
      <c r="F61">
        <v>54.407619835069063</v>
      </c>
      <c r="G61">
        <v>11.488417115356301</v>
      </c>
      <c r="H61">
        <v>55.496230757701312</v>
      </c>
      <c r="I61">
        <v>12.21290406352901</v>
      </c>
      <c r="J61">
        <v>56.089935839245982</v>
      </c>
      <c r="K61">
        <v>13.14989323913221</v>
      </c>
      <c r="L61">
        <v>56.331626048872408</v>
      </c>
      <c r="M61">
        <v>14.3219901201407</v>
      </c>
      <c r="N61">
        <v>56.553755963917581</v>
      </c>
      <c r="O61">
        <v>15.792231628392811</v>
      </c>
      <c r="P61">
        <v>56.80217956979908</v>
      </c>
      <c r="Q61">
        <v>17.661417485411441</v>
      </c>
      <c r="R61">
        <v>57.093927710932917</v>
      </c>
      <c r="S61">
        <v>20.072347900491639</v>
      </c>
      <c r="T61">
        <v>57.431090629378332</v>
      </c>
      <c r="U61">
        <v>23.222110797192521</v>
      </c>
      <c r="V61">
        <v>57.807862384797431</v>
      </c>
      <c r="W61">
        <v>27.40592154536137</v>
      </c>
      <c r="X61">
        <v>58.25184643656246</v>
      </c>
    </row>
    <row r="62" spans="1:24" x14ac:dyDescent="0.3">
      <c r="A62">
        <v>11.566975253854951</v>
      </c>
      <c r="B62">
        <v>52.585057680211953</v>
      </c>
      <c r="C62">
        <v>11.56697525385496</v>
      </c>
      <c r="D62">
        <v>53.577480751419841</v>
      </c>
      <c r="E62">
        <v>11.56697525385497</v>
      </c>
      <c r="F62">
        <v>54.569903822627907</v>
      </c>
      <c r="G62">
        <v>11.68313604951488</v>
      </c>
      <c r="H62">
        <v>55.660265439995037</v>
      </c>
      <c r="I62">
        <v>12.41990243748713</v>
      </c>
      <c r="J62">
        <v>56.221931933556156</v>
      </c>
      <c r="K62">
        <v>13.37277278555818</v>
      </c>
      <c r="L62">
        <v>56.445417219339333</v>
      </c>
      <c r="M62">
        <v>14.564735715397321</v>
      </c>
      <c r="N62">
        <v>56.65243491078337</v>
      </c>
      <c r="O62">
        <v>16.05989657124692</v>
      </c>
      <c r="P62">
        <v>56.887043687143262</v>
      </c>
      <c r="Q62">
        <v>17.960763544486209</v>
      </c>
      <c r="R62">
        <v>57.165855855798668</v>
      </c>
      <c r="S62">
        <v>20.412557186940649</v>
      </c>
      <c r="T62">
        <v>57.490998502226148</v>
      </c>
      <c r="U62">
        <v>23.61570589545002</v>
      </c>
      <c r="V62">
        <v>57.856532286102997</v>
      </c>
      <c r="W62">
        <v>27.870428690198001</v>
      </c>
      <c r="X62">
        <v>58.290672807688281</v>
      </c>
    </row>
    <row r="63" spans="1:24" x14ac:dyDescent="0.3">
      <c r="A63">
        <v>11.75975817475253</v>
      </c>
      <c r="B63">
        <v>52.747999993729017</v>
      </c>
      <c r="C63">
        <v>11.759758174752539</v>
      </c>
      <c r="D63">
        <v>53.74029727039192</v>
      </c>
      <c r="E63">
        <v>11.75975817475255</v>
      </c>
      <c r="F63">
        <v>54.732594547054987</v>
      </c>
      <c r="G63">
        <v>11.87785498367346</v>
      </c>
      <c r="H63">
        <v>55.824702205944789</v>
      </c>
      <c r="I63">
        <v>12.62690081144525</v>
      </c>
      <c r="J63">
        <v>56.353439083804972</v>
      </c>
      <c r="K63">
        <v>13.59565233198415</v>
      </c>
      <c r="L63">
        <v>56.55895203191352</v>
      </c>
      <c r="M63">
        <v>14.807481310653939</v>
      </c>
      <c r="N63">
        <v>56.750996416348471</v>
      </c>
      <c r="O63">
        <v>16.327561514101038</v>
      </c>
      <c r="P63">
        <v>56.971863464047431</v>
      </c>
      <c r="Q63">
        <v>18.260109603560981</v>
      </c>
      <c r="R63">
        <v>57.237767124705037</v>
      </c>
      <c r="S63">
        <v>20.752766473389659</v>
      </c>
      <c r="T63">
        <v>57.550890151777203</v>
      </c>
      <c r="U63">
        <v>24.00930099370753</v>
      </c>
      <c r="V63">
        <v>57.905176599079248</v>
      </c>
      <c r="W63">
        <v>28.334935835034631</v>
      </c>
      <c r="X63">
        <v>58.329463406087427</v>
      </c>
    </row>
    <row r="64" spans="1:24" x14ac:dyDescent="0.3">
      <c r="A64">
        <v>11.95254109565011</v>
      </c>
      <c r="B64">
        <v>52.911328251748436</v>
      </c>
      <c r="C64">
        <v>11.95254109565013</v>
      </c>
      <c r="D64">
        <v>53.903499749811431</v>
      </c>
      <c r="E64">
        <v>11.95254109565013</v>
      </c>
      <c r="F64">
        <v>54.895671247874589</v>
      </c>
      <c r="G64">
        <v>12.07257391783204</v>
      </c>
      <c r="H64">
        <v>55.989520267784478</v>
      </c>
      <c r="I64">
        <v>12.83389918540337</v>
      </c>
      <c r="J64">
        <v>56.48441038652993</v>
      </c>
      <c r="K64">
        <v>13.818531878410109</v>
      </c>
      <c r="L64">
        <v>56.672205647240453</v>
      </c>
      <c r="M64">
        <v>15.050226905910559</v>
      </c>
      <c r="N64">
        <v>56.849429918059677</v>
      </c>
      <c r="O64">
        <v>16.59522645695516</v>
      </c>
      <c r="P64">
        <v>57.056637159112029</v>
      </c>
      <c r="Q64">
        <v>18.559455662635749</v>
      </c>
      <c r="R64">
        <v>57.309664122628931</v>
      </c>
      <c r="S64">
        <v>21.092975759838669</v>
      </c>
      <c r="T64">
        <v>57.610769184047292</v>
      </c>
      <c r="U64">
        <v>24.40289609196503</v>
      </c>
      <c r="V64">
        <v>57.95379807451468</v>
      </c>
      <c r="W64">
        <v>28.799442979871269</v>
      </c>
      <c r="X64">
        <v>58.368219486925057</v>
      </c>
    </row>
    <row r="65" spans="1:24" x14ac:dyDescent="0.3">
      <c r="A65">
        <v>12.14532401654769</v>
      </c>
      <c r="B65">
        <v>53.075022652261339</v>
      </c>
      <c r="C65">
        <v>12.145324016547709</v>
      </c>
      <c r="D65">
        <v>54.067068387667462</v>
      </c>
      <c r="E65">
        <v>12.145324016547709</v>
      </c>
      <c r="F65">
        <v>55.059114123073748</v>
      </c>
      <c r="G65">
        <v>12.26729285199062</v>
      </c>
      <c r="H65">
        <v>56.154699809202732</v>
      </c>
      <c r="I65">
        <v>13.04089755936149</v>
      </c>
      <c r="J65">
        <v>56.61479589655471</v>
      </c>
      <c r="K65">
        <v>14.04141142483609</v>
      </c>
      <c r="L65">
        <v>56.785151459031972</v>
      </c>
      <c r="M65">
        <v>15.29297250116719</v>
      </c>
      <c r="N65">
        <v>56.947724110386623</v>
      </c>
      <c r="O65">
        <v>16.862891399809271</v>
      </c>
      <c r="P65">
        <v>57.141363039983673</v>
      </c>
      <c r="Q65">
        <v>18.85880172171052</v>
      </c>
      <c r="R65">
        <v>57.381549904948429</v>
      </c>
      <c r="S65">
        <v>21.433185046287679</v>
      </c>
      <c r="T65">
        <v>57.670639790187643</v>
      </c>
      <c r="U65">
        <v>24.796491190222529</v>
      </c>
      <c r="V65">
        <v>58.002399954947577</v>
      </c>
      <c r="W65">
        <v>29.2639501247079</v>
      </c>
      <c r="X65">
        <v>58.406942566774148</v>
      </c>
    </row>
    <row r="66" spans="1:24" x14ac:dyDescent="0.3">
      <c r="A66">
        <v>12.33810693744527</v>
      </c>
      <c r="B66">
        <v>53.239064312422563</v>
      </c>
      <c r="C66">
        <v>12.338106937445289</v>
      </c>
      <c r="D66">
        <v>54.230984301112869</v>
      </c>
      <c r="E66">
        <v>12.3381069374453</v>
      </c>
      <c r="F66">
        <v>55.222904289803353</v>
      </c>
      <c r="G66">
        <v>12.46201178614921</v>
      </c>
      <c r="H66">
        <v>56.320221922625713</v>
      </c>
      <c r="I66">
        <v>13.24789593331961</v>
      </c>
      <c r="J66">
        <v>56.744542338566298</v>
      </c>
      <c r="K66">
        <v>14.264290971262049</v>
      </c>
      <c r="L66">
        <v>56.897760897170031</v>
      </c>
      <c r="M66">
        <v>15.53571809642381</v>
      </c>
      <c r="N66">
        <v>57.045866839467642</v>
      </c>
      <c r="O66">
        <v>17.13055634266339</v>
      </c>
      <c r="P66">
        <v>57.226039362934777</v>
      </c>
      <c r="Q66">
        <v>19.158147780785288</v>
      </c>
      <c r="R66">
        <v>57.453428022451419</v>
      </c>
      <c r="S66">
        <v>21.773394332736689</v>
      </c>
      <c r="T66">
        <v>57.730506826476471</v>
      </c>
      <c r="U66">
        <v>25.190086288480021</v>
      </c>
      <c r="V66">
        <v>58.050986057232819</v>
      </c>
      <c r="W66">
        <v>29.728457269544531</v>
      </c>
      <c r="X66">
        <v>58.445634477684223</v>
      </c>
    </row>
    <row r="67" spans="1:24" x14ac:dyDescent="0.3">
      <c r="A67">
        <v>12.53088985834286</v>
      </c>
      <c r="B67">
        <v>53.403435230326693</v>
      </c>
      <c r="C67">
        <v>12.530889858342871</v>
      </c>
      <c r="D67">
        <v>54.395229488240197</v>
      </c>
      <c r="E67">
        <v>12.53088985834288</v>
      </c>
      <c r="F67">
        <v>55.387023746153943</v>
      </c>
      <c r="G67">
        <v>12.65673072030779</v>
      </c>
      <c r="H67">
        <v>56.485012152899571</v>
      </c>
      <c r="I67">
        <v>13.45489430727773</v>
      </c>
      <c r="J67">
        <v>56.873592805608332</v>
      </c>
      <c r="K67">
        <v>14.487170517688019</v>
      </c>
      <c r="L67">
        <v>57.010003218314303</v>
      </c>
      <c r="M67">
        <v>15.778463691680431</v>
      </c>
      <c r="N67">
        <v>57.14384499025175</v>
      </c>
      <c r="O67">
        <v>17.398221285517501</v>
      </c>
      <c r="P67">
        <v>57.310664352296271</v>
      </c>
      <c r="Q67">
        <v>19.45749383986006</v>
      </c>
      <c r="R67">
        <v>57.525302573754743</v>
      </c>
      <c r="S67">
        <v>22.1136036191857</v>
      </c>
      <c r="T67">
        <v>57.790375907242257</v>
      </c>
      <c r="U67">
        <v>25.583681386737521</v>
      </c>
      <c r="V67">
        <v>58.099560869991592</v>
      </c>
      <c r="W67">
        <v>30.192964414381169</v>
      </c>
      <c r="X67">
        <v>58.484297432777169</v>
      </c>
    </row>
    <row r="68" spans="1:24" x14ac:dyDescent="0.3">
      <c r="A68">
        <v>12.72367277924044</v>
      </c>
      <c r="B68">
        <v>53.568118247894972</v>
      </c>
      <c r="C68">
        <v>12.72367277924045</v>
      </c>
      <c r="D68">
        <v>54.559786790968701</v>
      </c>
      <c r="E68">
        <v>12.723672779240459</v>
      </c>
      <c r="F68">
        <v>55.551455334042657</v>
      </c>
      <c r="G68">
        <v>12.85144965446637</v>
      </c>
      <c r="H68">
        <v>56.648571211207241</v>
      </c>
      <c r="I68">
        <v>13.66189268123585</v>
      </c>
      <c r="J68">
        <v>57.001886444398963</v>
      </c>
      <c r="K68">
        <v>14.71005006411399</v>
      </c>
      <c r="L68">
        <v>57.12184528305778</v>
      </c>
      <c r="M68">
        <v>16.021209286937051</v>
      </c>
      <c r="N68">
        <v>57.241644365221589</v>
      </c>
      <c r="O68">
        <v>17.665886228371619</v>
      </c>
      <c r="P68">
        <v>57.395236179508693</v>
      </c>
      <c r="Q68">
        <v>19.756839898934832</v>
      </c>
      <c r="R68">
        <v>57.597178265943057</v>
      </c>
      <c r="S68">
        <v>22.45381290563471</v>
      </c>
      <c r="T68">
        <v>57.850253512581673</v>
      </c>
      <c r="U68">
        <v>25.97727648499502</v>
      </c>
      <c r="V68">
        <v>58.148129668521342</v>
      </c>
      <c r="W68">
        <v>30.6574715592178</v>
      </c>
      <c r="X68">
        <v>58.522934105786483</v>
      </c>
    </row>
    <row r="69" spans="1:24" x14ac:dyDescent="0.3">
      <c r="A69">
        <v>12.91645570013802</v>
      </c>
      <c r="B69">
        <v>53.733097014898419</v>
      </c>
      <c r="C69">
        <v>12.916455700138039</v>
      </c>
      <c r="D69">
        <v>54.724639859067281</v>
      </c>
      <c r="E69">
        <v>12.91645570013805</v>
      </c>
      <c r="F69">
        <v>55.716182703236427</v>
      </c>
      <c r="G69">
        <v>13.046168588624949</v>
      </c>
      <c r="H69">
        <v>56.810661786559137</v>
      </c>
      <c r="I69">
        <v>13.868891055193959</v>
      </c>
      <c r="J69">
        <v>57.129358127632599</v>
      </c>
      <c r="K69">
        <v>14.93292961053996</v>
      </c>
      <c r="L69">
        <v>57.233251318699899</v>
      </c>
      <c r="M69">
        <v>16.26395488219368</v>
      </c>
      <c r="N69">
        <v>57.339249553734021</v>
      </c>
      <c r="O69">
        <v>17.93355117122573</v>
      </c>
      <c r="P69">
        <v>57.479752941553329</v>
      </c>
      <c r="Q69">
        <v>20.0561859580096</v>
      </c>
      <c r="R69">
        <v>57.669060484371762</v>
      </c>
      <c r="S69">
        <v>22.79402219208372</v>
      </c>
      <c r="T69">
        <v>57.910147113048588</v>
      </c>
      <c r="U69">
        <v>26.37087158325253</v>
      </c>
      <c r="V69">
        <v>58.196698650225869</v>
      </c>
      <c r="W69">
        <v>31.121978704054431</v>
      </c>
      <c r="X69">
        <v>58.561547727481177</v>
      </c>
    </row>
    <row r="70" spans="1:24" x14ac:dyDescent="0.3">
      <c r="A70">
        <v>13.109238621035599</v>
      </c>
      <c r="B70">
        <v>53.898355954133137</v>
      </c>
      <c r="C70">
        <v>13.109238621035621</v>
      </c>
      <c r="D70">
        <v>54.889773115330172</v>
      </c>
      <c r="E70">
        <v>13.10923862103563</v>
      </c>
      <c r="F70">
        <v>55.881190276527491</v>
      </c>
      <c r="G70">
        <v>13.240887522783529</v>
      </c>
      <c r="H70">
        <v>56.971099922915407</v>
      </c>
      <c r="I70">
        <v>14.075889429152079</v>
      </c>
      <c r="J70">
        <v>57.255938113745401</v>
      </c>
      <c r="K70">
        <v>15.15580915696593</v>
      </c>
      <c r="L70">
        <v>57.344182666755842</v>
      </c>
      <c r="M70">
        <v>16.506700477450298</v>
      </c>
      <c r="N70">
        <v>57.43664379096532</v>
      </c>
      <c r="O70">
        <v>18.201216114079841</v>
      </c>
      <c r="P70">
        <v>57.564212638516778</v>
      </c>
      <c r="Q70">
        <v>20.355532017084371</v>
      </c>
      <c r="R70">
        <v>57.740955372723867</v>
      </c>
      <c r="S70">
        <v>23.13423147853273</v>
      </c>
      <c r="T70">
        <v>57.97006531385523</v>
      </c>
      <c r="U70">
        <v>26.764466681510029</v>
      </c>
      <c r="V70">
        <v>58.245275094197439</v>
      </c>
      <c r="W70">
        <v>31.586485848891069</v>
      </c>
      <c r="X70">
        <v>58.600142202549698</v>
      </c>
    </row>
    <row r="71" spans="1:24" x14ac:dyDescent="0.3">
      <c r="A71">
        <v>13.30202154193319</v>
      </c>
      <c r="B71">
        <v>54.063880227756442</v>
      </c>
      <c r="C71">
        <v>13.3020215419332</v>
      </c>
      <c r="D71">
        <v>55.055171721912593</v>
      </c>
      <c r="E71">
        <v>13.302021541933209</v>
      </c>
      <c r="F71">
        <v>56.046463216068958</v>
      </c>
      <c r="G71">
        <v>13.435606456942111</v>
      </c>
      <c r="H71">
        <v>57.129708813834839</v>
      </c>
      <c r="I71">
        <v>14.282887803110199</v>
      </c>
      <c r="J71">
        <v>57.381551695023802</v>
      </c>
      <c r="K71">
        <v>15.3786887033919</v>
      </c>
      <c r="L71">
        <v>57.45459751439688</v>
      </c>
      <c r="M71">
        <v>16.74944607270692</v>
      </c>
      <c r="N71">
        <v>57.533808805394933</v>
      </c>
      <c r="O71">
        <v>18.468881056933959</v>
      </c>
      <c r="P71">
        <v>57.648613150031387</v>
      </c>
      <c r="Q71">
        <v>20.65487807615914</v>
      </c>
      <c r="R71">
        <v>57.812869924581378</v>
      </c>
      <c r="S71">
        <v>23.47444076498174</v>
      </c>
      <c r="T71">
        <v>58.03001802155228</v>
      </c>
      <c r="U71">
        <v>27.158061779767529</v>
      </c>
      <c r="V71">
        <v>58.293867549266047</v>
      </c>
      <c r="W71">
        <v>32.050992993727697</v>
      </c>
      <c r="X71">
        <v>58.638722251300237</v>
      </c>
    </row>
    <row r="72" spans="1:24" x14ac:dyDescent="0.3">
      <c r="A72">
        <v>13.49480446283077</v>
      </c>
      <c r="B72">
        <v>54.229655704783397</v>
      </c>
      <c r="C72">
        <v>13.494804462830791</v>
      </c>
      <c r="D72">
        <v>55.220821547827541</v>
      </c>
      <c r="E72">
        <v>13.494804462830791</v>
      </c>
      <c r="F72">
        <v>56.211987390871911</v>
      </c>
      <c r="G72">
        <v>13.630325391100691</v>
      </c>
      <c r="H72">
        <v>57.286307489988083</v>
      </c>
      <c r="I72">
        <v>14.489886177068319</v>
      </c>
      <c r="J72">
        <v>57.506118835435359</v>
      </c>
      <c r="K72">
        <v>15.60156824981787</v>
      </c>
      <c r="L72">
        <v>57.564450609122559</v>
      </c>
      <c r="M72">
        <v>16.992191667963539</v>
      </c>
      <c r="N72">
        <v>57.630724653716193</v>
      </c>
      <c r="O72">
        <v>18.736545999788081</v>
      </c>
      <c r="P72">
        <v>57.73295221032339</v>
      </c>
      <c r="Q72">
        <v>20.954224135233911</v>
      </c>
      <c r="R72">
        <v>57.884812087962587</v>
      </c>
      <c r="S72">
        <v>23.81465005143075</v>
      </c>
      <c r="T72">
        <v>58.090016636654923</v>
      </c>
      <c r="U72">
        <v>27.551656878025032</v>
      </c>
      <c r="V72">
        <v>58.342486055652273</v>
      </c>
      <c r="W72">
        <v>32.515500138564327</v>
      </c>
      <c r="X72">
        <v>58.67729358148506</v>
      </c>
    </row>
    <row r="73" spans="1:24" x14ac:dyDescent="0.3">
      <c r="A73">
        <v>13.687587383728349</v>
      </c>
      <c r="B73">
        <v>54.395668929739877</v>
      </c>
      <c r="C73">
        <v>13.687587383728371</v>
      </c>
      <c r="D73">
        <v>55.386709137598928</v>
      </c>
      <c r="E73">
        <v>13.687587383728379</v>
      </c>
      <c r="F73">
        <v>56.377749345458199</v>
      </c>
      <c r="G73">
        <v>13.825044325259279</v>
      </c>
      <c r="H73">
        <v>57.440707862603738</v>
      </c>
      <c r="I73">
        <v>14.696884551026439</v>
      </c>
      <c r="J73">
        <v>57.629553800176893</v>
      </c>
      <c r="K73">
        <v>15.82444779624384</v>
      </c>
      <c r="L73">
        <v>57.673692956121393</v>
      </c>
      <c r="M73">
        <v>17.234937263220161</v>
      </c>
      <c r="N73">
        <v>57.727369542010933</v>
      </c>
      <c r="O73">
        <v>19.004210942642189</v>
      </c>
      <c r="P73">
        <v>57.817227381582143</v>
      </c>
      <c r="Q73">
        <v>21.253570194308679</v>
      </c>
      <c r="R73">
        <v>57.956790884498218</v>
      </c>
      <c r="S73">
        <v>24.15485933787976</v>
      </c>
      <c r="T73">
        <v>58.150074276272512</v>
      </c>
      <c r="U73">
        <v>27.945251976282531</v>
      </c>
      <c r="V73">
        <v>58.391142406346383</v>
      </c>
      <c r="W73">
        <v>32.980007283400973</v>
      </c>
      <c r="X73">
        <v>58.715863096724888</v>
      </c>
    </row>
    <row r="74" spans="1:24" x14ac:dyDescent="0.3">
      <c r="A74">
        <v>13.880370304625931</v>
      </c>
      <c r="B74">
        <v>54.561907092461688</v>
      </c>
      <c r="C74">
        <v>13.88037030462595</v>
      </c>
      <c r="D74">
        <v>55.55282168106055</v>
      </c>
      <c r="E74">
        <v>13.880370304625959</v>
      </c>
      <c r="F74">
        <v>56.543736269659583</v>
      </c>
      <c r="G74">
        <v>14.019763259417861</v>
      </c>
      <c r="H74">
        <v>57.592713795517568</v>
      </c>
      <c r="I74">
        <v>14.903882924984559</v>
      </c>
      <c r="J74">
        <v>57.751764779692728</v>
      </c>
      <c r="K74">
        <v>16.04732734266981</v>
      </c>
      <c r="L74">
        <v>57.782271497977717</v>
      </c>
      <c r="M74">
        <v>17.47768285847679</v>
      </c>
      <c r="N74">
        <v>57.823719631989043</v>
      </c>
      <c r="O74">
        <v>19.271875885496311</v>
      </c>
      <c r="P74">
        <v>57.90143602534647</v>
      </c>
      <c r="Q74">
        <v>21.552916253383451</v>
      </c>
      <c r="R74">
        <v>58.028816545169718</v>
      </c>
      <c r="S74">
        <v>24.495068624328781</v>
      </c>
      <c r="T74">
        <v>58.210206031495197</v>
      </c>
      <c r="U74">
        <v>28.33884707454003</v>
      </c>
      <c r="V74">
        <v>58.439850455526539</v>
      </c>
      <c r="W74">
        <v>33.444514428237603</v>
      </c>
      <c r="X74">
        <v>58.754439149447251</v>
      </c>
    </row>
    <row r="75" spans="1:24" x14ac:dyDescent="0.3">
      <c r="A75">
        <v>14.073153225523519</v>
      </c>
      <c r="B75">
        <v>54.728357999025206</v>
      </c>
      <c r="C75">
        <v>14.07315322552353</v>
      </c>
      <c r="D75">
        <v>55.719146984286681</v>
      </c>
      <c r="E75">
        <v>14.073153225523541</v>
      </c>
      <c r="F75">
        <v>56.709935969548383</v>
      </c>
      <c r="G75">
        <v>14.21448219357644</v>
      </c>
      <c r="H75">
        <v>57.742120717160958</v>
      </c>
      <c r="I75">
        <v>15.11088129894268</v>
      </c>
      <c r="J75">
        <v>57.872653511844419</v>
      </c>
      <c r="K75">
        <v>16.270206889095778</v>
      </c>
      <c r="L75">
        <v>57.890128776658571</v>
      </c>
      <c r="M75">
        <v>17.720428453733408</v>
      </c>
      <c r="N75">
        <v>57.919748831057753</v>
      </c>
      <c r="O75">
        <v>19.539540828350429</v>
      </c>
      <c r="P75">
        <v>57.985575271583798</v>
      </c>
      <c r="Q75">
        <v>21.852262312458219</v>
      </c>
      <c r="R75">
        <v>58.100900664827179</v>
      </c>
      <c r="S75">
        <v>24.835277910777791</v>
      </c>
      <c r="T75">
        <v>58.270429265121443</v>
      </c>
      <c r="U75">
        <v>28.73244217279753</v>
      </c>
      <c r="V75">
        <v>58.488626482777143</v>
      </c>
      <c r="W75">
        <v>33.909021573074227</v>
      </c>
      <c r="X75">
        <v>58.793031848022849</v>
      </c>
    </row>
    <row r="76" spans="1:24" x14ac:dyDescent="0.3">
      <c r="A76">
        <v>14.265936146421099</v>
      </c>
      <c r="B76">
        <v>54.895010043790592</v>
      </c>
      <c r="C76">
        <v>14.265936146421121</v>
      </c>
      <c r="D76">
        <v>55.885673441635561</v>
      </c>
      <c r="E76">
        <v>14.265936146421129</v>
      </c>
      <c r="F76">
        <v>56.876336839480757</v>
      </c>
      <c r="G76">
        <v>14.40920112773502</v>
      </c>
      <c r="H76">
        <v>57.888715437333587</v>
      </c>
      <c r="I76">
        <v>15.3178796729008</v>
      </c>
      <c r="J76">
        <v>57.992114907043693</v>
      </c>
      <c r="K76">
        <v>16.49308643552175</v>
      </c>
      <c r="L76">
        <v>57.997202578063138</v>
      </c>
      <c r="M76">
        <v>17.96317404899003</v>
      </c>
      <c r="N76">
        <v>58.015428564967458</v>
      </c>
      <c r="O76">
        <v>19.80720577120454</v>
      </c>
      <c r="P76">
        <v>58.069641985108262</v>
      </c>
      <c r="Q76">
        <v>22.151608371532991</v>
      </c>
      <c r="R76">
        <v>58.173056378039753</v>
      </c>
      <c r="S76">
        <v>25.175487197226801</v>
      </c>
      <c r="T76">
        <v>58.33076395629638</v>
      </c>
      <c r="U76">
        <v>29.126037271055029</v>
      </c>
      <c r="V76">
        <v>58.537489623628403</v>
      </c>
      <c r="W76">
        <v>34.373528717910872</v>
      </c>
      <c r="X76">
        <v>58.831653429973933</v>
      </c>
    </row>
    <row r="77" spans="1:24" x14ac:dyDescent="0.3">
      <c r="A77">
        <v>14.458719067318681</v>
      </c>
      <c r="B77">
        <v>55.061852182534153</v>
      </c>
      <c r="C77">
        <v>14.4587190673187</v>
      </c>
      <c r="D77">
        <v>56.052390008881453</v>
      </c>
      <c r="E77">
        <v>14.458719067318709</v>
      </c>
      <c r="F77">
        <v>57.042927835228973</v>
      </c>
      <c r="G77">
        <v>14.6039200618936</v>
      </c>
      <c r="H77">
        <v>58.032276110824682</v>
      </c>
      <c r="I77">
        <v>15.52487804685892</v>
      </c>
      <c r="J77">
        <v>58.110036682534542</v>
      </c>
      <c r="K77">
        <v>16.715965981947718</v>
      </c>
      <c r="L77">
        <v>58.103425559875973</v>
      </c>
      <c r="M77">
        <v>18.205919644246649</v>
      </c>
      <c r="N77">
        <v>58.110727531779389</v>
      </c>
      <c r="O77">
        <v>20.074870714058651</v>
      </c>
      <c r="P77">
        <v>58.153632728960297</v>
      </c>
      <c r="Q77">
        <v>22.450954430607759</v>
      </c>
      <c r="R77">
        <v>58.245298559223947</v>
      </c>
      <c r="S77">
        <v>25.515696483675811</v>
      </c>
      <c r="T77">
        <v>58.39123309981693</v>
      </c>
      <c r="U77">
        <v>29.519632369312529</v>
      </c>
      <c r="V77">
        <v>58.586462379096133</v>
      </c>
      <c r="W77">
        <v>34.838035862747503</v>
      </c>
      <c r="X77">
        <v>58.870318715840028</v>
      </c>
    </row>
    <row r="78" spans="1:24" x14ac:dyDescent="0.3">
      <c r="A78">
        <v>14.65150198821626</v>
      </c>
      <c r="B78">
        <v>55.228873906602701</v>
      </c>
      <c r="C78">
        <v>14.65150198821628</v>
      </c>
      <c r="D78">
        <v>56.219286177369099</v>
      </c>
      <c r="E78">
        <v>14.651501988216291</v>
      </c>
      <c r="F78">
        <v>57.209698448135782</v>
      </c>
      <c r="G78">
        <v>14.79863899605218</v>
      </c>
      <c r="H78">
        <v>58.172572359778712</v>
      </c>
      <c r="I78">
        <v>15.731876420817031</v>
      </c>
      <c r="J78">
        <v>58.226299013677703</v>
      </c>
      <c r="K78">
        <v>16.93884552837369</v>
      </c>
      <c r="L78">
        <v>58.208724864042154</v>
      </c>
      <c r="M78">
        <v>18.448665239503271</v>
      </c>
      <c r="N78">
        <v>58.205611435920389</v>
      </c>
      <c r="O78">
        <v>20.342535656912769</v>
      </c>
      <c r="P78">
        <v>58.237543724333818</v>
      </c>
      <c r="Q78">
        <v>22.75030048968253</v>
      </c>
      <c r="R78">
        <v>58.317644050453339</v>
      </c>
      <c r="S78">
        <v>25.855905770124821</v>
      </c>
      <c r="T78">
        <v>58.451863169281687</v>
      </c>
      <c r="U78">
        <v>29.913227467570032</v>
      </c>
      <c r="V78">
        <v>58.635571219561093</v>
      </c>
      <c r="W78">
        <v>35.302543007584127</v>
      </c>
      <c r="X78">
        <v>58.909045661653579</v>
      </c>
    </row>
    <row r="79" spans="1:24" x14ac:dyDescent="0.3">
      <c r="A79">
        <v>14.844284909113849</v>
      </c>
      <c r="B79">
        <v>55.391093528698953</v>
      </c>
      <c r="C79">
        <v>14.84428490911387</v>
      </c>
      <c r="D79">
        <v>56.3813802597993</v>
      </c>
      <c r="E79">
        <v>14.84428490911387</v>
      </c>
      <c r="F79">
        <v>57.371666990899882</v>
      </c>
      <c r="G79">
        <v>14.99335793021076</v>
      </c>
      <c r="H79">
        <v>58.309365588123683</v>
      </c>
      <c r="I79">
        <v>15.938874794775151</v>
      </c>
      <c r="J79">
        <v>58.340774212102467</v>
      </c>
      <c r="K79">
        <v>17.161725074799659</v>
      </c>
      <c r="L79">
        <v>58.313021715914658</v>
      </c>
      <c r="M79">
        <v>18.6914108347599</v>
      </c>
      <c r="N79">
        <v>58.300042701146822</v>
      </c>
      <c r="O79">
        <v>20.61020059976688</v>
      </c>
      <c r="P79">
        <v>58.321370806601919</v>
      </c>
      <c r="Q79">
        <v>23.049646548757298</v>
      </c>
      <c r="R79">
        <v>58.390111920884351</v>
      </c>
      <c r="S79">
        <v>26.196115056573831</v>
      </c>
      <c r="T79">
        <v>58.512684654985719</v>
      </c>
      <c r="U79">
        <v>30.306822565827531</v>
      </c>
      <c r="V79">
        <v>58.684847301614411</v>
      </c>
      <c r="W79">
        <v>35.767050152420772</v>
      </c>
      <c r="X79">
        <v>58.947856032156722</v>
      </c>
    </row>
    <row r="80" spans="1:24" x14ac:dyDescent="0.3">
      <c r="A80">
        <v>15.037067830011431</v>
      </c>
      <c r="B80">
        <v>55.550618977634031</v>
      </c>
      <c r="C80">
        <v>15.03706783001145</v>
      </c>
      <c r="D80">
        <v>56.540780184981088</v>
      </c>
      <c r="E80">
        <v>15.037067830011461</v>
      </c>
      <c r="F80">
        <v>57.530941392328373</v>
      </c>
      <c r="G80">
        <v>15.188076864369339</v>
      </c>
      <c r="H80">
        <v>58.442409532241022</v>
      </c>
      <c r="I80">
        <v>16.145873168733271</v>
      </c>
      <c r="J80">
        <v>58.453326443020792</v>
      </c>
      <c r="K80">
        <v>17.38460462122563</v>
      </c>
      <c r="L80">
        <v>58.416231013041063</v>
      </c>
      <c r="M80">
        <v>18.934156430016522</v>
      </c>
      <c r="N80">
        <v>58.393980161333268</v>
      </c>
      <c r="O80">
        <v>20.877865542620999</v>
      </c>
      <c r="P80">
        <v>58.405109376950797</v>
      </c>
      <c r="Q80">
        <v>23.34899260783207</v>
      </c>
      <c r="R80">
        <v>58.462723762364021</v>
      </c>
      <c r="S80">
        <v>26.536324343022841</v>
      </c>
      <c r="T80">
        <v>58.573732689550518</v>
      </c>
      <c r="U80">
        <v>30.70041766408503</v>
      </c>
      <c r="V80">
        <v>58.734327320599107</v>
      </c>
      <c r="W80">
        <v>36.231557297257403</v>
      </c>
      <c r="X80">
        <v>58.986776222076799</v>
      </c>
    </row>
    <row r="81" spans="1:24" x14ac:dyDescent="0.3">
      <c r="A81">
        <v>15.22985075090901</v>
      </c>
      <c r="B81">
        <v>55.706026639455096</v>
      </c>
      <c r="C81">
        <v>15.22985075090903</v>
      </c>
      <c r="D81">
        <v>56.696062338959621</v>
      </c>
      <c r="E81">
        <v>15.229850750909041</v>
      </c>
      <c r="F81">
        <v>57.686098038464372</v>
      </c>
      <c r="G81">
        <v>15.38279579852793</v>
      </c>
      <c r="H81">
        <v>58.571451101463943</v>
      </c>
      <c r="I81">
        <v>16.352871542691389</v>
      </c>
      <c r="J81">
        <v>58.563811496921574</v>
      </c>
      <c r="K81">
        <v>17.607484167651599</v>
      </c>
      <c r="L81">
        <v>58.518260907702143</v>
      </c>
      <c r="M81">
        <v>19.17690202527314</v>
      </c>
      <c r="N81">
        <v>58.487378728155697</v>
      </c>
      <c r="O81">
        <v>21.14553048547511</v>
      </c>
      <c r="P81">
        <v>58.488754349086378</v>
      </c>
      <c r="Q81">
        <v>23.648338666906842</v>
      </c>
      <c r="R81">
        <v>58.535504026521721</v>
      </c>
      <c r="S81">
        <v>26.876533629471851</v>
      </c>
      <c r="T81">
        <v>58.63504777682823</v>
      </c>
      <c r="U81">
        <v>31.09401276234253</v>
      </c>
      <c r="V81">
        <v>58.784054526714613</v>
      </c>
      <c r="W81">
        <v>36.696064442094027</v>
      </c>
      <c r="X81">
        <v>59.025838259178776</v>
      </c>
    </row>
    <row r="82" spans="1:24" x14ac:dyDescent="0.3">
      <c r="A82">
        <v>15.422633671806601</v>
      </c>
      <c r="B82">
        <v>55.857527236451801</v>
      </c>
      <c r="C82">
        <v>15.42263367180661</v>
      </c>
      <c r="D82">
        <v>56.847437444022489</v>
      </c>
      <c r="E82">
        <v>15.42263367180662</v>
      </c>
      <c r="F82">
        <v>57.837347651593461</v>
      </c>
      <c r="G82">
        <v>15.57751473268651</v>
      </c>
      <c r="H82">
        <v>58.696231572170753</v>
      </c>
      <c r="I82">
        <v>16.559869916649511</v>
      </c>
      <c r="J82">
        <v>58.672076634369887</v>
      </c>
      <c r="K82">
        <v>17.830363714077571</v>
      </c>
      <c r="L82">
        <v>58.619012388735143</v>
      </c>
      <c r="M82">
        <v>19.419647620529759</v>
      </c>
      <c r="N82">
        <v>58.580189034956732</v>
      </c>
      <c r="O82">
        <v>21.413195428329232</v>
      </c>
      <c r="P82">
        <v>58.572300090427227</v>
      </c>
      <c r="Q82">
        <v>23.94768472598161</v>
      </c>
      <c r="R82">
        <v>58.608480409523509</v>
      </c>
      <c r="S82">
        <v>27.216742915920861</v>
      </c>
      <c r="T82">
        <v>58.696676642746468</v>
      </c>
      <c r="U82">
        <v>31.487607860600029</v>
      </c>
      <c r="V82">
        <v>58.834079939031028</v>
      </c>
      <c r="W82">
        <v>37.160571586930672</v>
      </c>
      <c r="X82">
        <v>59.065081030631973</v>
      </c>
    </row>
    <row r="83" spans="1:24" x14ac:dyDescent="0.3">
      <c r="A83">
        <v>15.615416592704181</v>
      </c>
      <c r="B83">
        <v>56.004290621728671</v>
      </c>
      <c r="C83">
        <v>15.6154165927042</v>
      </c>
      <c r="D83">
        <v>56.994075353272308</v>
      </c>
      <c r="E83">
        <v>15.615416592704211</v>
      </c>
      <c r="F83">
        <v>57.983860084816229</v>
      </c>
      <c r="G83">
        <v>15.772233666845089</v>
      </c>
      <c r="H83">
        <v>58.81648821048924</v>
      </c>
      <c r="I83">
        <v>16.766868290607629</v>
      </c>
      <c r="J83">
        <v>58.777960526823158</v>
      </c>
      <c r="K83">
        <v>18.053243260503539</v>
      </c>
      <c r="L83">
        <v>58.718378869928131</v>
      </c>
      <c r="M83">
        <v>19.662393215786381</v>
      </c>
      <c r="N83">
        <v>58.672357056394219</v>
      </c>
      <c r="O83">
        <v>21.68086037118335</v>
      </c>
      <c r="P83">
        <v>58.655740357141781</v>
      </c>
      <c r="Q83">
        <v>24.247030785056381</v>
      </c>
      <c r="R83">
        <v>58.681684291703561</v>
      </c>
      <c r="S83">
        <v>27.556952202369871</v>
      </c>
      <c r="T83">
        <v>58.758673230607542</v>
      </c>
      <c r="U83">
        <v>31.881202958857529</v>
      </c>
      <c r="V83">
        <v>58.88446379998345</v>
      </c>
      <c r="W83">
        <v>37.625078731767303</v>
      </c>
      <c r="X83">
        <v>59.104551783572667</v>
      </c>
    </row>
    <row r="84" spans="1:24" x14ac:dyDescent="0.3">
      <c r="A84">
        <v>15.80819951360176</v>
      </c>
      <c r="B84">
        <v>56.145740833901193</v>
      </c>
      <c r="C84">
        <v>15.80819951360178</v>
      </c>
      <c r="D84">
        <v>57.135400105322447</v>
      </c>
      <c r="E84">
        <v>15.808199513601791</v>
      </c>
      <c r="F84">
        <v>58.125059376744048</v>
      </c>
      <c r="G84">
        <v>15.966952601003671</v>
      </c>
      <c r="H84">
        <v>58.931956409468803</v>
      </c>
      <c r="I84">
        <v>16.973866664565751</v>
      </c>
      <c r="J84">
        <v>58.881293321291992</v>
      </c>
      <c r="K84">
        <v>18.276122806929511</v>
      </c>
      <c r="L84">
        <v>58.816245794427232</v>
      </c>
      <c r="M84">
        <v>19.90513881104301</v>
      </c>
      <c r="N84">
        <v>58.763823703895639</v>
      </c>
      <c r="O84">
        <v>21.948525314037461</v>
      </c>
      <c r="P84">
        <v>58.739068222327766</v>
      </c>
      <c r="Q84">
        <v>24.546376844131149</v>
      </c>
      <c r="R84">
        <v>58.755151240525826</v>
      </c>
      <c r="S84">
        <v>27.897161488818881</v>
      </c>
      <c r="T84">
        <v>58.82109986812327</v>
      </c>
      <c r="U84">
        <v>32.274798057115042</v>
      </c>
      <c r="V84">
        <v>58.93527732340857</v>
      </c>
      <c r="W84">
        <v>38.089585876603927</v>
      </c>
      <c r="X84">
        <v>59.14430796146371</v>
      </c>
    </row>
    <row r="85" spans="1:24" x14ac:dyDescent="0.3">
      <c r="A85">
        <v>16.000982434499338</v>
      </c>
      <c r="B85">
        <v>56.280768192915218</v>
      </c>
      <c r="C85">
        <v>16.00098243449936</v>
      </c>
      <c r="D85">
        <v>57.270302020116837</v>
      </c>
      <c r="E85">
        <v>16.00098243449937</v>
      </c>
      <c r="F85">
        <v>58.259835847318747</v>
      </c>
      <c r="G85">
        <v>16.161671535162249</v>
      </c>
      <c r="H85">
        <v>59.042372429843233</v>
      </c>
      <c r="I85">
        <v>17.180865038523869</v>
      </c>
      <c r="J85">
        <v>58.981896862110027</v>
      </c>
      <c r="K85">
        <v>18.499002353355479</v>
      </c>
      <c r="L85">
        <v>58.912490267197597</v>
      </c>
      <c r="M85">
        <v>20.147884406299632</v>
      </c>
      <c r="N85">
        <v>58.854524397503383</v>
      </c>
      <c r="O85">
        <v>22.216190256891579</v>
      </c>
      <c r="P85">
        <v>58.822275996564493</v>
      </c>
      <c r="Q85">
        <v>24.845722903205921</v>
      </c>
      <c r="R85">
        <v>58.828921586806132</v>
      </c>
      <c r="S85">
        <v>28.237370775267891</v>
      </c>
      <c r="T85">
        <v>58.884028639389328</v>
      </c>
      <c r="U85">
        <v>32.668393155372527</v>
      </c>
      <c r="V85">
        <v>58.986604802638283</v>
      </c>
      <c r="W85">
        <v>38.554093021440572</v>
      </c>
      <c r="X85">
        <v>59.18441944911882</v>
      </c>
    </row>
    <row r="86" spans="1:24" x14ac:dyDescent="0.3">
      <c r="A86">
        <v>16.19376535539692</v>
      </c>
      <c r="B86">
        <v>56.407993209242314</v>
      </c>
      <c r="C86">
        <v>16.193765355396941</v>
      </c>
      <c r="D86">
        <v>57.397401608124937</v>
      </c>
      <c r="E86">
        <v>16.193765355396959</v>
      </c>
      <c r="F86">
        <v>58.386810007007853</v>
      </c>
      <c r="G86">
        <v>16.356390469320829</v>
      </c>
      <c r="H86">
        <v>59.147476799910237</v>
      </c>
      <c r="I86">
        <v>17.387863412481991</v>
      </c>
      <c r="J86">
        <v>59.079585107621483</v>
      </c>
      <c r="K86">
        <v>18.721881899781451</v>
      </c>
      <c r="L86">
        <v>59.006980730555433</v>
      </c>
      <c r="M86">
        <v>20.39063000155625</v>
      </c>
      <c r="N86">
        <v>58.944388615411583</v>
      </c>
      <c r="O86">
        <v>22.48385519974569</v>
      </c>
      <c r="P86">
        <v>58.905355139990213</v>
      </c>
      <c r="Q86">
        <v>25.145068962280689</v>
      </c>
      <c r="R86">
        <v>58.903041085899822</v>
      </c>
      <c r="S86">
        <v>28.577580061716901</v>
      </c>
      <c r="T86">
        <v>58.947543002398326</v>
      </c>
      <c r="U86">
        <v>33.061988253630027</v>
      </c>
      <c r="V86">
        <v>59.038546162451382</v>
      </c>
      <c r="W86">
        <v>39.018600166277203</v>
      </c>
      <c r="X86">
        <v>59.224971308779523</v>
      </c>
    </row>
    <row r="87" spans="1:24" x14ac:dyDescent="0.3">
      <c r="A87">
        <v>16.386548276294501</v>
      </c>
      <c r="B87">
        <v>56.525485774075257</v>
      </c>
      <c r="C87">
        <v>16.38654827629453</v>
      </c>
      <c r="D87">
        <v>57.514768760537549</v>
      </c>
      <c r="E87">
        <v>16.38654827629454</v>
      </c>
      <c r="F87">
        <v>58.504051747000119</v>
      </c>
      <c r="G87">
        <v>16.551109403479408</v>
      </c>
      <c r="H87">
        <v>59.247018244507103</v>
      </c>
      <c r="I87">
        <v>17.594861786440109</v>
      </c>
      <c r="J87">
        <v>59.174164776459179</v>
      </c>
      <c r="K87">
        <v>18.944761446207419</v>
      </c>
      <c r="L87">
        <v>59.099576700407233</v>
      </c>
      <c r="M87">
        <v>20.633375596812868</v>
      </c>
      <c r="N87">
        <v>59.03333942330255</v>
      </c>
      <c r="O87">
        <v>22.751520142599809</v>
      </c>
      <c r="P87">
        <v>58.988296164956182</v>
      </c>
      <c r="Q87">
        <v>25.444415021355461</v>
      </c>
      <c r="R87">
        <v>58.977561677689039</v>
      </c>
      <c r="S87">
        <v>28.917789348165911</v>
      </c>
      <c r="T87">
        <v>59.011739701951853</v>
      </c>
      <c r="U87">
        <v>33.455583351887533</v>
      </c>
      <c r="V87">
        <v>59.091220060811573</v>
      </c>
      <c r="W87">
        <v>39.483107311113827</v>
      </c>
      <c r="X87">
        <v>59.266067091908837</v>
      </c>
    </row>
    <row r="88" spans="1:24" x14ac:dyDescent="0.3">
      <c r="A88">
        <v>16.57933119719209</v>
      </c>
      <c r="B88">
        <v>56.631015995579283</v>
      </c>
      <c r="C88">
        <v>16.579331197192111</v>
      </c>
      <c r="D88">
        <v>57.620173585517932</v>
      </c>
      <c r="E88">
        <v>16.579331197192118</v>
      </c>
      <c r="F88">
        <v>58.609331175456823</v>
      </c>
      <c r="G88">
        <v>16.745828337637999</v>
      </c>
      <c r="H88">
        <v>59.340757232257602</v>
      </c>
      <c r="I88">
        <v>17.801860160398221</v>
      </c>
      <c r="J88">
        <v>59.265436217107208</v>
      </c>
      <c r="K88">
        <v>19.16764099263338</v>
      </c>
      <c r="L88">
        <v>59.190128579105419</v>
      </c>
      <c r="M88">
        <v>20.87612119206949</v>
      </c>
      <c r="N88">
        <v>59.121292985971877</v>
      </c>
      <c r="O88">
        <v>23.01918508545392</v>
      </c>
      <c r="P88">
        <v>59.071088528071243</v>
      </c>
      <c r="Q88">
        <v>25.743761080430239</v>
      </c>
      <c r="R88">
        <v>59.052542361732378</v>
      </c>
      <c r="S88">
        <v>29.257998634614921</v>
      </c>
      <c r="T88">
        <v>59.076731039405438</v>
      </c>
      <c r="U88">
        <v>33.849178450145033</v>
      </c>
      <c r="V88">
        <v>59.144767674132197</v>
      </c>
      <c r="W88">
        <v>39.947614455950458</v>
      </c>
      <c r="X88">
        <v>59.307832794235203</v>
      </c>
    </row>
    <row r="89" spans="1:24" x14ac:dyDescent="0.3">
      <c r="A89">
        <v>16.772114118089672</v>
      </c>
      <c r="B89">
        <v>56.722803262779848</v>
      </c>
      <c r="C89">
        <v>16.772114118089689</v>
      </c>
      <c r="D89">
        <v>57.711835472089433</v>
      </c>
      <c r="E89">
        <v>16.7721141180897</v>
      </c>
      <c r="F89">
        <v>58.700867681399302</v>
      </c>
      <c r="G89">
        <v>16.940547271796579</v>
      </c>
      <c r="H89">
        <v>59.428465179041439</v>
      </c>
      <c r="I89">
        <v>18.008858534356349</v>
      </c>
      <c r="J89">
        <v>59.35319428429915</v>
      </c>
      <c r="K89">
        <v>19.390520539059359</v>
      </c>
      <c r="L89">
        <v>59.2784775350367</v>
      </c>
      <c r="M89">
        <v>21.11886678732612</v>
      </c>
      <c r="N89">
        <v>59.208158060718631</v>
      </c>
      <c r="O89">
        <v>23.286850028308042</v>
      </c>
      <c r="P89">
        <v>59.1537205095118</v>
      </c>
      <c r="Q89">
        <v>26.043107139505</v>
      </c>
      <c r="R89">
        <v>59.128050206757003</v>
      </c>
      <c r="S89">
        <v>29.598207921063931</v>
      </c>
      <c r="T89">
        <v>59.142647574908843</v>
      </c>
      <c r="U89">
        <v>34.242773548402532</v>
      </c>
      <c r="V89">
        <v>59.199357332776458</v>
      </c>
      <c r="W89">
        <v>40.412121600787103</v>
      </c>
      <c r="X89">
        <v>59.35042145904373</v>
      </c>
    </row>
    <row r="90" spans="1:24" x14ac:dyDescent="0.3">
      <c r="A90">
        <v>16.96489703898725</v>
      </c>
      <c r="B90">
        <v>56.801357199379026</v>
      </c>
      <c r="C90">
        <v>16.964897038987271</v>
      </c>
      <c r="D90">
        <v>57.790264043952163</v>
      </c>
      <c r="E90">
        <v>16.964897038987289</v>
      </c>
      <c r="F90">
        <v>58.779170888525641</v>
      </c>
      <c r="G90">
        <v>17.135266205955151</v>
      </c>
      <c r="H90">
        <v>59.509903869039142</v>
      </c>
      <c r="I90">
        <v>18.215856908314461</v>
      </c>
      <c r="J90">
        <v>59.437228061065873</v>
      </c>
      <c r="K90">
        <v>19.613400085485331</v>
      </c>
      <c r="L90">
        <v>59.364455293945582</v>
      </c>
      <c r="M90">
        <v>21.361612382582742</v>
      </c>
      <c r="N90">
        <v>59.293835449609389</v>
      </c>
      <c r="O90">
        <v>23.55451497116216</v>
      </c>
      <c r="P90">
        <v>59.236179072586367</v>
      </c>
      <c r="Q90">
        <v>26.342453198579779</v>
      </c>
      <c r="R90">
        <v>59.20416151572249</v>
      </c>
      <c r="S90">
        <v>29.938417207512941</v>
      </c>
      <c r="T90">
        <v>59.209641353961842</v>
      </c>
      <c r="U90">
        <v>34.636368646660031</v>
      </c>
      <c r="V90">
        <v>59.255190205647011</v>
      </c>
      <c r="W90">
        <v>40.876628745623727</v>
      </c>
      <c r="X90">
        <v>59.394018271492257</v>
      </c>
    </row>
    <row r="91" spans="1:24" x14ac:dyDescent="0.3">
      <c r="A91">
        <v>17.157679959884831</v>
      </c>
      <c r="B91">
        <v>56.869298544181447</v>
      </c>
      <c r="C91">
        <v>17.157679959884859</v>
      </c>
      <c r="D91">
        <v>57.858080039908771</v>
      </c>
      <c r="E91">
        <v>17.15767995988487</v>
      </c>
      <c r="F91">
        <v>58.846861535636378</v>
      </c>
      <c r="G91">
        <v>17.329985140113742</v>
      </c>
      <c r="H91">
        <v>59.584728518998929</v>
      </c>
      <c r="I91">
        <v>18.422855282272579</v>
      </c>
      <c r="J91">
        <v>59.517314173710638</v>
      </c>
      <c r="K91">
        <v>19.836279631911289</v>
      </c>
      <c r="L91">
        <v>59.447882966334653</v>
      </c>
      <c r="M91">
        <v>21.60435797783936</v>
      </c>
      <c r="N91">
        <v>59.378217261358543</v>
      </c>
      <c r="O91">
        <v>23.822179914016271</v>
      </c>
      <c r="P91">
        <v>59.318449669493873</v>
      </c>
      <c r="Q91">
        <v>26.64179925765454</v>
      </c>
      <c r="R91">
        <v>59.280963162625312</v>
      </c>
      <c r="S91">
        <v>30.278626493961958</v>
      </c>
      <c r="T91">
        <v>59.277889762003099</v>
      </c>
      <c r="U91">
        <v>35.029963744917531</v>
      </c>
      <c r="V91">
        <v>59.312507239090962</v>
      </c>
      <c r="W91">
        <v>41.341135890460357</v>
      </c>
      <c r="X91">
        <v>59.438845612948569</v>
      </c>
    </row>
    <row r="92" spans="1:24" x14ac:dyDescent="0.3">
      <c r="A92">
        <v>17.35046288078242</v>
      </c>
      <c r="B92">
        <v>56.929074972393828</v>
      </c>
      <c r="C92">
        <v>17.350462880782441</v>
      </c>
      <c r="D92">
        <v>57.917731135163933</v>
      </c>
      <c r="E92">
        <v>17.350462880782452</v>
      </c>
      <c r="F92">
        <v>58.906387297934259</v>
      </c>
      <c r="G92">
        <v>17.524704074272321</v>
      </c>
      <c r="H92">
        <v>59.652130199434168</v>
      </c>
      <c r="I92">
        <v>18.629853656230701</v>
      </c>
      <c r="J92">
        <v>59.593181059867788</v>
      </c>
      <c r="K92">
        <v>20.059159178337261</v>
      </c>
      <c r="L92">
        <v>59.528564566235218</v>
      </c>
      <c r="M92">
        <v>21.847103573095978</v>
      </c>
      <c r="N92">
        <v>59.4611851564635</v>
      </c>
      <c r="O92">
        <v>24.089844856870389</v>
      </c>
      <c r="P92">
        <v>59.400515807571082</v>
      </c>
      <c r="Q92">
        <v>26.941145316729319</v>
      </c>
      <c r="R92">
        <v>59.358554069575177</v>
      </c>
      <c r="S92">
        <v>30.618835780410969</v>
      </c>
      <c r="T92">
        <v>59.347600086225611</v>
      </c>
      <c r="U92">
        <v>35.42355884317503</v>
      </c>
      <c r="V92">
        <v>59.371597448109007</v>
      </c>
      <c r="W92">
        <v>41.805643035297003</v>
      </c>
      <c r="X92">
        <v>59.485166730994479</v>
      </c>
    </row>
    <row r="93" spans="1:24" x14ac:dyDescent="0.3">
      <c r="A93">
        <v>17.543245801680001</v>
      </c>
      <c r="B93">
        <v>56.98228485412659</v>
      </c>
      <c r="C93">
        <v>17.543245801680019</v>
      </c>
      <c r="D93">
        <v>57.970815699826012</v>
      </c>
      <c r="E93">
        <v>17.54324580168003</v>
      </c>
      <c r="F93">
        <v>58.959346545525648</v>
      </c>
      <c r="G93">
        <v>17.719423008430901</v>
      </c>
      <c r="H93">
        <v>59.709926373731037</v>
      </c>
      <c r="I93">
        <v>18.836852030188819</v>
      </c>
      <c r="J93">
        <v>59.664349678677183</v>
      </c>
      <c r="K93">
        <v>20.28203872476324</v>
      </c>
      <c r="L93">
        <v>59.606254387319893</v>
      </c>
      <c r="M93">
        <v>22.0898491683526</v>
      </c>
      <c r="N93">
        <v>59.542603170341238</v>
      </c>
      <c r="O93">
        <v>24.3575097997245</v>
      </c>
      <c r="P93">
        <v>59.482357338392383</v>
      </c>
      <c r="Q93">
        <v>27.24049137580408</v>
      </c>
      <c r="R93">
        <v>59.43704650687414</v>
      </c>
      <c r="S93">
        <v>30.959045066859979</v>
      </c>
      <c r="T93">
        <v>59.419014650417523</v>
      </c>
      <c r="U93">
        <v>35.81715394143253</v>
      </c>
      <c r="V93">
        <v>59.432807144035507</v>
      </c>
      <c r="W93">
        <v>42.270150180133633</v>
      </c>
      <c r="X93">
        <v>59.533284969027697</v>
      </c>
    </row>
    <row r="94" spans="1:24" x14ac:dyDescent="0.3">
      <c r="A94">
        <v>17.736028722577579</v>
      </c>
      <c r="B94">
        <v>57.029905536371359</v>
      </c>
      <c r="C94">
        <v>17.736028722577601</v>
      </c>
      <c r="D94">
        <v>58.018311080884637</v>
      </c>
      <c r="E94">
        <v>17.736028722577611</v>
      </c>
      <c r="F94">
        <v>59.006716625398163</v>
      </c>
      <c r="G94">
        <v>17.914141942589481</v>
      </c>
      <c r="H94">
        <v>59.759484977267959</v>
      </c>
      <c r="I94">
        <v>19.043850404146941</v>
      </c>
      <c r="J94">
        <v>59.729486723684367</v>
      </c>
      <c r="K94">
        <v>20.504918271189201</v>
      </c>
      <c r="L94">
        <v>59.680500274033932</v>
      </c>
      <c r="M94">
        <v>22.332594763609229</v>
      </c>
      <c r="N94">
        <v>59.622281906743922</v>
      </c>
      <c r="O94">
        <v>24.625174742578618</v>
      </c>
      <c r="P94">
        <v>59.563941645991122</v>
      </c>
      <c r="Q94">
        <v>27.539837434878859</v>
      </c>
      <c r="R94">
        <v>59.51656529911395</v>
      </c>
      <c r="S94">
        <v>31.299254353308989</v>
      </c>
      <c r="T94">
        <v>59.492415279141312</v>
      </c>
      <c r="U94">
        <v>36.210749039690043</v>
      </c>
      <c r="V94">
        <v>59.496547803326678</v>
      </c>
      <c r="W94">
        <v>42.734657324970257</v>
      </c>
      <c r="X94">
        <v>59.583531985314721</v>
      </c>
    </row>
    <row r="95" spans="1:24" x14ac:dyDescent="0.3">
      <c r="A95">
        <v>17.928811643475161</v>
      </c>
      <c r="B95">
        <v>57.072599960232708</v>
      </c>
      <c r="C95">
        <v>17.928811643475189</v>
      </c>
      <c r="D95">
        <v>58.060880219442481</v>
      </c>
      <c r="E95">
        <v>17.9288116434752</v>
      </c>
      <c r="F95">
        <v>59.049160478652418</v>
      </c>
      <c r="G95">
        <v>18.108860876748061</v>
      </c>
      <c r="H95">
        <v>59.802939786264972</v>
      </c>
      <c r="I95">
        <v>19.250848778105059</v>
      </c>
      <c r="J95">
        <v>59.784414622304503</v>
      </c>
      <c r="K95">
        <v>20.727797817615169</v>
      </c>
      <c r="L95">
        <v>59.749924405008528</v>
      </c>
      <c r="M95">
        <v>22.575340358865851</v>
      </c>
      <c r="N95">
        <v>59.699793145785861</v>
      </c>
      <c r="O95">
        <v>24.89283968543273</v>
      </c>
      <c r="P95">
        <v>59.645175067066589</v>
      </c>
      <c r="Q95">
        <v>27.83918349395362</v>
      </c>
      <c r="R95">
        <v>59.597234190752999</v>
      </c>
      <c r="S95">
        <v>31.639463639757999</v>
      </c>
      <c r="T95">
        <v>59.568120575883313</v>
      </c>
      <c r="U95">
        <v>36.604344137947542</v>
      </c>
      <c r="V95">
        <v>59.563293918748229</v>
      </c>
      <c r="W95">
        <v>43.199164469806902</v>
      </c>
      <c r="X95">
        <v>59.636231364764342</v>
      </c>
    </row>
    <row r="96" spans="1:24" x14ac:dyDescent="0.3">
      <c r="A96">
        <v>18.121594564372749</v>
      </c>
      <c r="B96">
        <v>57.110872558634981</v>
      </c>
      <c r="C96">
        <v>18.121594564372771</v>
      </c>
      <c r="D96">
        <v>58.099027548421702</v>
      </c>
      <c r="E96">
        <v>18.121594564372781</v>
      </c>
      <c r="F96">
        <v>59.087182538208587</v>
      </c>
      <c r="G96">
        <v>18.303579810906641</v>
      </c>
      <c r="H96">
        <v>59.841520123630858</v>
      </c>
      <c r="I96">
        <v>19.45784715206317</v>
      </c>
      <c r="J96">
        <v>59.829230540657647</v>
      </c>
      <c r="K96">
        <v>20.950677364041141</v>
      </c>
      <c r="L96">
        <v>59.809457869141447</v>
      </c>
      <c r="M96">
        <v>22.81808595412247</v>
      </c>
      <c r="N96">
        <v>59.773528825850462</v>
      </c>
      <c r="O96">
        <v>25.160504628286851</v>
      </c>
      <c r="P96">
        <v>59.725632643652027</v>
      </c>
      <c r="Q96">
        <v>28.138529553028391</v>
      </c>
      <c r="R96">
        <v>59.679090108159357</v>
      </c>
      <c r="S96">
        <v>31.979672926207009</v>
      </c>
      <c r="T96">
        <v>59.646445006395822</v>
      </c>
      <c r="U96">
        <v>36.997939236205042</v>
      </c>
      <c r="V96">
        <v>59.633541255993237</v>
      </c>
      <c r="W96">
        <v>43.66367161464354</v>
      </c>
      <c r="X96">
        <v>59.691610527397131</v>
      </c>
    </row>
    <row r="97" spans="1:24" x14ac:dyDescent="0.3">
      <c r="A97">
        <v>18.314377485270331</v>
      </c>
      <c r="B97">
        <v>57.145174204422013</v>
      </c>
      <c r="C97">
        <v>18.314377485270349</v>
      </c>
      <c r="D97">
        <v>58.133203940664202</v>
      </c>
      <c r="E97">
        <v>18.314377485270359</v>
      </c>
      <c r="F97">
        <v>59.12123367690657</v>
      </c>
      <c r="G97">
        <v>18.49829874506522</v>
      </c>
      <c r="H97">
        <v>59.875932923936773</v>
      </c>
      <c r="I97">
        <v>19.664845526021288</v>
      </c>
      <c r="J97">
        <v>59.867398998875899</v>
      </c>
      <c r="K97">
        <v>21.173556910467109</v>
      </c>
      <c r="L97">
        <v>59.855299454559542</v>
      </c>
      <c r="M97">
        <v>23.060831549379088</v>
      </c>
      <c r="N97">
        <v>59.836627259027011</v>
      </c>
      <c r="O97">
        <v>25.428169571140959</v>
      </c>
      <c r="P97">
        <v>59.80309579957725</v>
      </c>
      <c r="Q97">
        <v>28.437875612103159</v>
      </c>
      <c r="R97">
        <v>59.761602935823987</v>
      </c>
      <c r="S97">
        <v>32.319882212656033</v>
      </c>
      <c r="T97">
        <v>59.727476269708347</v>
      </c>
      <c r="U97">
        <v>37.391534334462541</v>
      </c>
      <c r="V97">
        <v>59.707628584082563</v>
      </c>
      <c r="W97">
        <v>44.128178759480171</v>
      </c>
      <c r="X97">
        <v>59.749609844945162</v>
      </c>
    </row>
    <row r="98" spans="1:24" x14ac:dyDescent="0.3">
      <c r="A98">
        <v>18.507160406167909</v>
      </c>
      <c r="B98">
        <v>57.175849059342738</v>
      </c>
      <c r="C98">
        <v>18.50716040616793</v>
      </c>
      <c r="D98">
        <v>58.163753557916948</v>
      </c>
      <c r="E98">
        <v>18.507160406167952</v>
      </c>
      <c r="F98">
        <v>59.151658056491328</v>
      </c>
      <c r="G98">
        <v>18.693017679223811</v>
      </c>
      <c r="H98">
        <v>59.906607668191043</v>
      </c>
      <c r="I98">
        <v>19.87184389997941</v>
      </c>
      <c r="J98">
        <v>59.90074220200114</v>
      </c>
      <c r="K98">
        <v>21.396436456893081</v>
      </c>
      <c r="L98">
        <v>59.892878470959602</v>
      </c>
      <c r="M98">
        <v>23.30357714463571</v>
      </c>
      <c r="N98">
        <v>59.882623672706188</v>
      </c>
      <c r="O98">
        <v>25.695834513995081</v>
      </c>
      <c r="P98">
        <v>59.867073589065683</v>
      </c>
      <c r="Q98">
        <v>28.737221671177931</v>
      </c>
      <c r="R98">
        <v>59.841158011632047</v>
      </c>
      <c r="S98">
        <v>32.660091499105043</v>
      </c>
      <c r="T98">
        <v>59.810028460572312</v>
      </c>
      <c r="U98">
        <v>37.785129432720041</v>
      </c>
      <c r="V98">
        <v>59.78511823250949</v>
      </c>
      <c r="W98">
        <v>44.592685904316802</v>
      </c>
      <c r="X98">
        <v>59.809502732881299</v>
      </c>
    </row>
    <row r="99" spans="1:24" x14ac:dyDescent="0.3">
      <c r="A99">
        <v>18.699943327065501</v>
      </c>
      <c r="B99">
        <v>57.203370198651783</v>
      </c>
      <c r="C99">
        <v>18.699943327065519</v>
      </c>
      <c r="D99">
        <v>58.191149475432439</v>
      </c>
      <c r="E99">
        <v>18.69994332706553</v>
      </c>
      <c r="F99">
        <v>59.178928752213267</v>
      </c>
      <c r="G99">
        <v>18.887736613382391</v>
      </c>
      <c r="H99">
        <v>59.934053345058317</v>
      </c>
      <c r="I99">
        <v>20.078842273937529</v>
      </c>
      <c r="J99">
        <v>59.930230764116232</v>
      </c>
      <c r="K99">
        <v>21.619316003319049</v>
      </c>
      <c r="L99">
        <v>59.925237164875227</v>
      </c>
      <c r="M99">
        <v>23.546322739892339</v>
      </c>
      <c r="N99">
        <v>59.919201839241452</v>
      </c>
      <c r="O99">
        <v>25.963499456849199</v>
      </c>
      <c r="P99">
        <v>59.9118499432833</v>
      </c>
      <c r="Q99">
        <v>29.03656773025271</v>
      </c>
      <c r="R99">
        <v>59.901484676846053</v>
      </c>
      <c r="S99">
        <v>33.000300785554053</v>
      </c>
      <c r="T99">
        <v>59.887288535341099</v>
      </c>
      <c r="U99">
        <v>38.17872453097754</v>
      </c>
      <c r="V99">
        <v>59.862879069361377</v>
      </c>
      <c r="W99">
        <v>45.057193049153433</v>
      </c>
      <c r="X99">
        <v>59.869220610691912</v>
      </c>
    </row>
    <row r="100" spans="1:24" x14ac:dyDescent="0.3">
      <c r="A100">
        <v>18.892726247963079</v>
      </c>
      <c r="B100">
        <v>57.227822220281951</v>
      </c>
      <c r="C100">
        <v>18.8927262479631</v>
      </c>
      <c r="D100">
        <v>58.215476291141563</v>
      </c>
      <c r="E100">
        <v>18.892726247963111</v>
      </c>
      <c r="F100">
        <v>59.203130362001389</v>
      </c>
      <c r="G100">
        <v>19.08245554754097</v>
      </c>
      <c r="H100">
        <v>59.958365833128823</v>
      </c>
      <c r="I100">
        <v>20.28584064789565</v>
      </c>
      <c r="J100">
        <v>59.956131568391129</v>
      </c>
      <c r="K100">
        <v>21.842195549745021</v>
      </c>
      <c r="L100">
        <v>59.95325921765334</v>
      </c>
      <c r="M100">
        <v>23.789068335148961</v>
      </c>
      <c r="N100">
        <v>59.949908774822518</v>
      </c>
      <c r="O100">
        <v>26.23116439970331</v>
      </c>
      <c r="P100">
        <v>59.946205358538577</v>
      </c>
      <c r="Q100">
        <v>29.335913789327471</v>
      </c>
      <c r="R100">
        <v>59.942295125681198</v>
      </c>
      <c r="S100">
        <v>33.340510072003063</v>
      </c>
      <c r="T100">
        <v>59.937890305212477</v>
      </c>
      <c r="U100">
        <v>38.572319629235039</v>
      </c>
      <c r="V100">
        <v>59.930474880936401</v>
      </c>
      <c r="W100">
        <v>45.521700193990071</v>
      </c>
      <c r="X100">
        <v>59.924426969434251</v>
      </c>
    </row>
    <row r="101" spans="1:24" x14ac:dyDescent="0.3">
      <c r="A101">
        <v>19.085509168860661</v>
      </c>
      <c r="B101">
        <v>57.250192707525798</v>
      </c>
      <c r="C101">
        <v>19.085509168860689</v>
      </c>
      <c r="D101">
        <v>58.237721588334857</v>
      </c>
      <c r="E101">
        <v>19.0855091688607</v>
      </c>
      <c r="F101">
        <v>59.225250469144157</v>
      </c>
      <c r="G101">
        <v>19.27717448169955</v>
      </c>
      <c r="H101">
        <v>59.980560980116877</v>
      </c>
      <c r="I101">
        <v>20.492839021853769</v>
      </c>
      <c r="J101">
        <v>59.979606645751232</v>
      </c>
      <c r="K101">
        <v>22.06507509617099</v>
      </c>
      <c r="L101">
        <v>59.978398383204933</v>
      </c>
      <c r="M101">
        <v>24.03181393040558</v>
      </c>
      <c r="N101">
        <v>59.977039071069377</v>
      </c>
      <c r="O101">
        <v>26.498829342557421</v>
      </c>
      <c r="P101">
        <v>59.975646242850416</v>
      </c>
      <c r="Q101">
        <v>29.635259848402249</v>
      </c>
      <c r="R101">
        <v>59.974436175733388</v>
      </c>
      <c r="S101">
        <v>33.680719358452073</v>
      </c>
      <c r="T101">
        <v>59.973664693228393</v>
      </c>
      <c r="U101">
        <v>38.965914727492539</v>
      </c>
      <c r="V101">
        <v>59.97282349130694</v>
      </c>
      <c r="W101">
        <v>45.986207338826702</v>
      </c>
      <c r="X101">
        <v>59.968386311415657</v>
      </c>
    </row>
    <row r="102" spans="1:24" x14ac:dyDescent="0.3">
      <c r="A102">
        <v>19.278292089758239</v>
      </c>
      <c r="B102">
        <v>57.269859979625153</v>
      </c>
      <c r="C102">
        <v>19.278292089758271</v>
      </c>
      <c r="D102">
        <v>58.257263686252088</v>
      </c>
      <c r="E102">
        <v>19.278292089758281</v>
      </c>
      <c r="F102">
        <v>59.244667392879307</v>
      </c>
      <c r="G102">
        <v>19.47189341585813</v>
      </c>
      <c r="H102">
        <v>60.000003331457833</v>
      </c>
      <c r="I102">
        <v>20.69983739581189</v>
      </c>
      <c r="J102">
        <v>60.000003331470793</v>
      </c>
      <c r="K102">
        <v>22.287954642596961</v>
      </c>
      <c r="L102">
        <v>60.000003331476819</v>
      </c>
      <c r="M102">
        <v>24.274559525662202</v>
      </c>
      <c r="N102">
        <v>60.00000333148148</v>
      </c>
      <c r="O102">
        <v>26.76649428541154</v>
      </c>
      <c r="P102">
        <v>60.000003331485352</v>
      </c>
      <c r="Q102">
        <v>29.934605907477021</v>
      </c>
      <c r="R102">
        <v>60.000003331488529</v>
      </c>
      <c r="S102">
        <v>34.020928644901083</v>
      </c>
      <c r="T102">
        <v>60.0000033314912</v>
      </c>
      <c r="U102">
        <v>39.359509825750038</v>
      </c>
      <c r="V102">
        <v>60.000003331493417</v>
      </c>
      <c r="W102">
        <v>46.450714483663333</v>
      </c>
      <c r="X102">
        <v>60.000003331498192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analysis</vt:lpstr>
      <vt:lpstr>current (A)</vt:lpstr>
      <vt:lpstr>SOC</vt:lpstr>
      <vt:lpstr>Vbat (V)</vt:lpstr>
      <vt:lpstr>Tbat (°C)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Bastien Venot</dc:creator>
  <cp:lastModifiedBy>Bastien Venot</cp:lastModifiedBy>
  <dcterms:created xsi:type="dcterms:W3CDTF">2022-07-28T08:21:30Z</dcterms:created>
  <dcterms:modified xsi:type="dcterms:W3CDTF">2022-07-28T17:06:38Z</dcterms:modified>
</cp:coreProperties>
</file>