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iaxu\Desktop\quant\optimization\"/>
    </mc:Choice>
  </mc:AlternateContent>
  <xr:revisionPtr revIDLastSave="0" documentId="13_ncr:1_{9065732B-BBF2-458E-AC64-69EC0A1C0C8B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<sst xmlns="http://schemas.openxmlformats.org/spreadsheetml/2006/main" count="3" uniqueCount="3">
  <si>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Gain to Pain</t>
  </si>
  <si>
    <t>Final Profits</t>
  </si>
  <si>
    <t>Number of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</si>
</sst>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topLeftCell="A31" workbookViewId="0">
      <selection activeCell="C51" sqref="C51"/>
    </sheetView>
  </sheetViews>
  <sheetFormatPr defaultRowHeight="14.5" x14ac:dyDescent="0.35"/>
  <cols>
    <col min="1" max="1" width="16" bestFit="1" customWidth="1"/>
  </cols>
  <sheetData>
    <row r="1" spans="1:10" x14ac:dyDescent="0.35">
      <c r="A1" s="1" t="s">
        <v>0</v>
      </c>
      <c r="B1" s="1">
        <v>10</v>
      </c>
      <c r="C1" s="1">
        <v>15</v>
      </c>
      <c r="D1" s="1">
        <v>20</v>
      </c>
      <c r="E1" s="1">
        <v>25</v>
      </c>
      <c r="F1" s="1">
        <v>30</v>
      </c>
      <c r="G1" s="1">
        <v>35</v>
      </c>
      <c r="H1" s="1">
        <v>40</v>
      </c>
      <c r="I1" s="1">
        <v>45</v>
      </c>
      <c r="J1" s="1">
        <v>50</v>
      </c>
    </row>
    <row r="2" spans="1:10" x14ac:dyDescent="0.35">
      <c r="A2">
        <v>3</v>
      </c>
      <c r="B2">
        <v>1.2484</v>
      </c>
      <c r="C2">
        <v>1.1387</v>
      </c>
      <c r="D2">
        <v>0.74539999999999995</v>
      </c>
      <c r="E2">
        <v>0.57279999999999998</v>
      </c>
      <c r="F2">
        <v>0.64019999999999999</v>
      </c>
      <c r="G2">
        <v>0.99919999999999998</v>
      </c>
      <c r="H2">
        <v>3.4529000000000001</v>
      </c>
      <c r="I2">
        <v>1.0665</v>
      </c>
      <c r="J2">
        <v>0</v>
      </c>
    </row>
    <row r="3" spans="1:10" x14ac:dyDescent="0.35">
      <c r="A3">
        <v>4</v>
      </c>
      <c r="B3">
        <v>1.1563000000000001</v>
      </c>
      <c r="C3">
        <v>1.0951</v>
      </c>
      <c r="D3">
        <v>0.64380000000000004</v>
      </c>
      <c r="E3">
        <v>0.51049999999999995</v>
      </c>
      <c r="F3">
        <v>0.53610000000000002</v>
      </c>
      <c r="G3">
        <v>0.71089999999999998</v>
      </c>
      <c r="H3">
        <v>1.2333000000000001</v>
      </c>
      <c r="I3">
        <v>0.72770000000000001</v>
      </c>
      <c r="J3">
        <v>0</v>
      </c>
    </row>
    <row r="4" spans="1:10" x14ac:dyDescent="0.35">
      <c r="A4">
        <v>5</v>
      </c>
      <c r="B4">
        <v>1.1268</v>
      </c>
      <c r="C4">
        <v>1.0616000000000001</v>
      </c>
      <c r="D4">
        <v>0.69420000000000004</v>
      </c>
      <c r="E4">
        <v>0.6855</v>
      </c>
      <c r="F4">
        <v>0.55130000000000001</v>
      </c>
      <c r="G4">
        <v>0.69279999999999997</v>
      </c>
      <c r="H4">
        <v>0.92069999999999996</v>
      </c>
      <c r="I4">
        <v>0.66679999999999995</v>
      </c>
      <c r="J4">
        <v>0.22770000000000001</v>
      </c>
    </row>
    <row r="5" spans="1:10" x14ac:dyDescent="0.35">
      <c r="A5">
        <v>6</v>
      </c>
      <c r="B5">
        <v>1.1654</v>
      </c>
      <c r="C5">
        <v>1.1156999999999999</v>
      </c>
      <c r="D5">
        <v>0.88109999999999999</v>
      </c>
      <c r="E5">
        <v>0.98350000000000004</v>
      </c>
      <c r="F5">
        <v>0.7762</v>
      </c>
      <c r="G5">
        <v>1.0415000000000001</v>
      </c>
      <c r="H5">
        <v>1.3480000000000001</v>
      </c>
      <c r="I5">
        <v>1.0029999999999999</v>
      </c>
      <c r="J5">
        <v>0.86629999999999996</v>
      </c>
    </row>
    <row r="6" spans="1:10" x14ac:dyDescent="0.35">
      <c r="A6">
        <v>7</v>
      </c>
      <c r="B6">
        <v>1.1908000000000001</v>
      </c>
      <c r="C6">
        <v>1.1606000000000001</v>
      </c>
      <c r="D6">
        <v>0.96509999999999996</v>
      </c>
      <c r="E6">
        <v>1.0579000000000001</v>
      </c>
      <c r="F6">
        <v>0.85580000000000001</v>
      </c>
      <c r="G6">
        <v>0.98340000000000005</v>
      </c>
      <c r="H6">
        <v>1.0871</v>
      </c>
      <c r="I6">
        <v>0.97909999999999997</v>
      </c>
      <c r="J6">
        <v>0.46439999999999998</v>
      </c>
    </row>
    <row r="7" spans="1:10" x14ac:dyDescent="0.35">
      <c r="A7">
        <v>8</v>
      </c>
      <c r="B7">
        <v>1.2995000000000001</v>
      </c>
      <c r="C7">
        <v>1.2696000000000001</v>
      </c>
      <c r="D7">
        <v>1.1563000000000001</v>
      </c>
      <c r="E7">
        <v>1.3289</v>
      </c>
      <c r="F7">
        <v>1.1213</v>
      </c>
      <c r="G7">
        <v>1.2019</v>
      </c>
      <c r="H7">
        <v>1.2776000000000001</v>
      </c>
      <c r="I7">
        <v>1.2938000000000001</v>
      </c>
      <c r="J7">
        <v>0.34100000000000003</v>
      </c>
    </row>
    <row r="8" spans="1:10" x14ac:dyDescent="0.35">
      <c r="A8">
        <v>9</v>
      </c>
      <c r="B8">
        <v>1.1787000000000001</v>
      </c>
      <c r="C8">
        <v>1.1815</v>
      </c>
      <c r="D8">
        <v>1.0347999999999999</v>
      </c>
      <c r="E8">
        <v>1.089</v>
      </c>
      <c r="F8">
        <v>0.99980000000000002</v>
      </c>
      <c r="G8">
        <v>1.1052</v>
      </c>
      <c r="H8">
        <v>1.1013999999999999</v>
      </c>
      <c r="I8">
        <v>1.0549999999999999</v>
      </c>
      <c r="J8">
        <v>0.16889999999999999</v>
      </c>
    </row>
    <row r="9" spans="1:10" x14ac:dyDescent="0.35">
      <c r="A9">
        <v>10</v>
      </c>
      <c r="B9">
        <v>1.1508</v>
      </c>
      <c r="C9">
        <v>1.1460999999999999</v>
      </c>
      <c r="D9">
        <v>1.0069999999999999</v>
      </c>
      <c r="E9">
        <v>1.0464</v>
      </c>
      <c r="F9">
        <v>0.93579999999999997</v>
      </c>
      <c r="G9">
        <v>0.97850000000000004</v>
      </c>
      <c r="H9">
        <v>1.1184000000000001</v>
      </c>
      <c r="I9">
        <v>1.0688</v>
      </c>
      <c r="J9">
        <v>0.36149999999999999</v>
      </c>
    </row>
    <row r="10" spans="1:10" ht="15" thickBot="1" x14ac:dyDescent="0.4">
      <c r="A10">
        <v>12</v>
      </c>
      <c r="B10">
        <v>1.2914000000000001</v>
      </c>
      <c r="C10">
        <v>1.3087</v>
      </c>
      <c r="D10">
        <v>1.1776</v>
      </c>
      <c r="E10">
        <v>1.2788999999999999</v>
      </c>
      <c r="F10">
        <v>1.1297999999999999</v>
      </c>
      <c r="G10">
        <v>1.1845000000000001</v>
      </c>
      <c r="H10">
        <v>1.2524</v>
      </c>
      <c r="I10">
        <v>0.82399999999999995</v>
      </c>
      <c r="J10">
        <v>0.21659999999999999</v>
      </c>
    </row>
    <row r="11" spans="1:10" ht="15" thickBot="1" x14ac:dyDescent="0.4">
      <c r="A11">
        <v>14</v>
      </c>
      <c r="B11">
        <v>1.3102</v>
      </c>
      <c r="C11" s="2">
        <v>1.3328</v>
      </c>
      <c r="D11">
        <v>1.2023999999999999</v>
      </c>
      <c r="E11">
        <v>1.3232999999999999</v>
      </c>
      <c r="F11">
        <v>1.2201</v>
      </c>
      <c r="G11">
        <v>1.3605</v>
      </c>
      <c r="H11">
        <v>1.2965</v>
      </c>
      <c r="I11">
        <v>0.81679999999999997</v>
      </c>
      <c r="J11">
        <v>0.26129999999999998</v>
      </c>
    </row>
    <row r="12" spans="1:10" x14ac:dyDescent="0.35">
      <c r="A12">
        <v>16</v>
      </c>
      <c r="B12">
        <v>1.2611000000000001</v>
      </c>
      <c r="C12">
        <v>1.28</v>
      </c>
      <c r="D12">
        <v>1.1323000000000001</v>
      </c>
      <c r="E12">
        <v>1.2141</v>
      </c>
      <c r="F12">
        <v>1.073</v>
      </c>
      <c r="G12">
        <v>1.1414</v>
      </c>
      <c r="H12">
        <v>0.98040000000000005</v>
      </c>
      <c r="I12">
        <v>0.4849</v>
      </c>
      <c r="J12">
        <v>0.16370000000000001</v>
      </c>
    </row>
    <row r="13" spans="1:10" x14ac:dyDescent="0.35">
      <c r="A13">
        <v>18</v>
      </c>
      <c r="B13">
        <v>1.2704</v>
      </c>
      <c r="C13">
        <v>1.2901</v>
      </c>
      <c r="D13">
        <v>1.1440999999999999</v>
      </c>
      <c r="E13">
        <v>1.2329000000000001</v>
      </c>
      <c r="F13">
        <v>1.0969</v>
      </c>
      <c r="G13">
        <v>1.1803999999999999</v>
      </c>
      <c r="H13">
        <v>1.0227999999999999</v>
      </c>
      <c r="I13">
        <v>0.65529999999999999</v>
      </c>
      <c r="J13">
        <v>0.27760000000000001</v>
      </c>
    </row>
    <row r="14" spans="1:10" x14ac:dyDescent="0.35">
      <c r="A14">
        <v>20</v>
      </c>
      <c r="B14">
        <v>1.2863</v>
      </c>
      <c r="C14">
        <v>1.3072999999999999</v>
      </c>
      <c r="D14">
        <v>1.167</v>
      </c>
      <c r="E14">
        <v>1.2666999999999999</v>
      </c>
      <c r="F14">
        <v>1.1460999999999999</v>
      </c>
      <c r="G14">
        <v>1.2546999999999999</v>
      </c>
      <c r="H14">
        <v>1.1192</v>
      </c>
      <c r="I14">
        <v>0.77359999999999995</v>
      </c>
      <c r="J14">
        <v>0.40600000000000003</v>
      </c>
    </row>
    <row r="15" spans="1:10" x14ac:dyDescent="0.35">
      <c r="A15">
        <v>22</v>
      </c>
      <c r="B15">
        <v>1.2939000000000001</v>
      </c>
      <c r="C15">
        <v>1.3154999999999999</v>
      </c>
      <c r="D15">
        <v>1.1779999999999999</v>
      </c>
      <c r="E15">
        <v>1.2830999999999999</v>
      </c>
      <c r="F15">
        <v>1.1697</v>
      </c>
      <c r="G15">
        <v>1.2903</v>
      </c>
      <c r="H15">
        <v>1.1738</v>
      </c>
      <c r="I15">
        <v>0.78249999999999997</v>
      </c>
      <c r="J15">
        <v>0.55600000000000005</v>
      </c>
    </row>
    <row r="16" spans="1:10" x14ac:dyDescent="0.35">
      <c r="A16">
        <v>24</v>
      </c>
      <c r="B16">
        <v>1.2611000000000001</v>
      </c>
      <c r="C16">
        <v>1.2797000000000001</v>
      </c>
      <c r="D16">
        <v>1.1347</v>
      </c>
      <c r="E16">
        <v>1.2155</v>
      </c>
      <c r="F16">
        <v>1.0803</v>
      </c>
      <c r="G16">
        <v>1.1479999999999999</v>
      </c>
      <c r="H16">
        <v>1.0169999999999999</v>
      </c>
      <c r="I16">
        <v>0.66169999999999995</v>
      </c>
      <c r="J16">
        <v>0.49509999999999998</v>
      </c>
    </row>
    <row r="17" spans="1:10" x14ac:dyDescent="0.35">
      <c r="A17">
        <v>26</v>
      </c>
      <c r="B17">
        <v>1.2357</v>
      </c>
      <c r="C17">
        <v>1.2527999999999999</v>
      </c>
      <c r="D17">
        <v>1.0947</v>
      </c>
      <c r="E17">
        <v>1.1596</v>
      </c>
      <c r="F17">
        <v>0.99099999999999999</v>
      </c>
      <c r="G17">
        <v>1.0178</v>
      </c>
      <c r="H17">
        <v>0.84519999999999995</v>
      </c>
      <c r="I17">
        <v>0.43130000000000002</v>
      </c>
      <c r="J17">
        <v>0.2127</v>
      </c>
    </row>
    <row r="18" spans="1:10" x14ac:dyDescent="0.35">
      <c r="A18">
        <v>28</v>
      </c>
      <c r="B18">
        <v>1.2357</v>
      </c>
      <c r="C18">
        <v>1.2527999999999999</v>
      </c>
      <c r="D18">
        <v>1.0947</v>
      </c>
      <c r="E18">
        <v>1.1596</v>
      </c>
      <c r="F18">
        <v>0.99099999999999999</v>
      </c>
      <c r="G18">
        <v>1.0178</v>
      </c>
      <c r="H18">
        <v>0.84519999999999995</v>
      </c>
      <c r="I18">
        <v>0.43130000000000002</v>
      </c>
      <c r="J18">
        <v>0.2127</v>
      </c>
    </row>
    <row r="19" spans="1:10" x14ac:dyDescent="0.35">
      <c r="A19">
        <v>30</v>
      </c>
      <c r="B19">
        <v>1.2357</v>
      </c>
      <c r="C19">
        <v>1.2527999999999999</v>
      </c>
      <c r="D19">
        <v>1.0947</v>
      </c>
      <c r="E19">
        <v>1.1596</v>
      </c>
      <c r="F19">
        <v>0.99099999999999999</v>
      </c>
      <c r="G19">
        <v>1.0178</v>
      </c>
      <c r="H19">
        <v>0.84519999999999995</v>
      </c>
      <c r="I19">
        <v>0.43130000000000002</v>
      </c>
      <c r="J19">
        <v>0.2127</v>
      </c>
    </row>
    <row r="21" spans="1:10" x14ac:dyDescent="0.35">
      <c r="A21" t="s">
        <v>1</v>
      </c>
      <c r="B21">
        <v>10</v>
      </c>
      <c r="C21">
        <v>15</v>
      </c>
      <c r="D21">
        <v>20</v>
      </c>
      <c r="E21">
        <v>25</v>
      </c>
      <c r="F21">
        <v>30</v>
      </c>
      <c r="G21">
        <v>35</v>
      </c>
      <c r="H21">
        <v>40</v>
      </c>
      <c r="I21">
        <v>45</v>
      </c>
      <c r="J21">
        <v>50</v>
      </c>
    </row>
    <row r="22" spans="1:10" x14ac:dyDescent="0.35">
      <c r="A22">
        <v>3</v>
      </c>
      <c r="B22">
        <v>2.0891000000000002</v>
      </c>
      <c r="C22">
        <v>0.94499999999999995</v>
      </c>
      <c r="D22">
        <v>-1.25</v>
      </c>
      <c r="E22">
        <v>-1.2905</v>
      </c>
      <c r="F22">
        <v>-0.63090000000000002</v>
      </c>
      <c r="G22">
        <v>-8.9999999999999998E-4</v>
      </c>
      <c r="H22">
        <v>0.39329999999999998</v>
      </c>
      <c r="I22">
        <v>6.0000000000000001E-3</v>
      </c>
      <c r="J22">
        <v>-8.6E-3</v>
      </c>
    </row>
    <row r="23" spans="1:10" x14ac:dyDescent="0.35">
      <c r="A23">
        <v>4</v>
      </c>
      <c r="B23">
        <v>2.0024999999999999</v>
      </c>
      <c r="C23">
        <v>1.0164</v>
      </c>
      <c r="D23">
        <v>-2.7675999999999998</v>
      </c>
      <c r="E23">
        <v>-2.0853999999999999</v>
      </c>
      <c r="F23">
        <v>-1.1508</v>
      </c>
      <c r="G23">
        <v>-0.32850000000000001</v>
      </c>
      <c r="H23">
        <v>0.1389</v>
      </c>
      <c r="I23">
        <v>-6.9400000000000003E-2</v>
      </c>
      <c r="J23">
        <v>-4.8099999999999997E-2</v>
      </c>
    </row>
    <row r="24" spans="1:10" x14ac:dyDescent="0.35">
      <c r="A24">
        <v>5</v>
      </c>
      <c r="B24">
        <v>2.1566000000000001</v>
      </c>
      <c r="C24">
        <v>0.91180000000000005</v>
      </c>
      <c r="D24">
        <v>-3.3563000000000001</v>
      </c>
      <c r="E24">
        <v>-1.8714</v>
      </c>
      <c r="F24">
        <v>-1.6829000000000001</v>
      </c>
      <c r="G24">
        <v>-0.60880000000000001</v>
      </c>
      <c r="H24">
        <v>-0.1066</v>
      </c>
      <c r="I24">
        <v>-0.19950000000000001</v>
      </c>
      <c r="J24">
        <v>-0.1071</v>
      </c>
    </row>
    <row r="25" spans="1:10" x14ac:dyDescent="0.35">
      <c r="A25">
        <v>6</v>
      </c>
      <c r="B25">
        <v>3.3123999999999998</v>
      </c>
      <c r="C25">
        <v>2.0891999999999999</v>
      </c>
      <c r="D25">
        <v>-1.57</v>
      </c>
      <c r="E25">
        <v>-0.1202</v>
      </c>
      <c r="F25">
        <v>-1.0814999999999999</v>
      </c>
      <c r="G25">
        <v>0.1079</v>
      </c>
      <c r="H25">
        <v>0.59919999999999995</v>
      </c>
      <c r="I25">
        <v>1.8E-3</v>
      </c>
      <c r="J25">
        <v>-2.6700000000000002E-2</v>
      </c>
    </row>
    <row r="26" spans="1:10" x14ac:dyDescent="0.35">
      <c r="A26">
        <v>7</v>
      </c>
      <c r="B26">
        <v>4.3109000000000002</v>
      </c>
      <c r="C26">
        <v>3.3111000000000002</v>
      </c>
      <c r="D26">
        <v>-0.53659999999999997</v>
      </c>
      <c r="E26">
        <v>0.4884</v>
      </c>
      <c r="F26">
        <v>-0.83620000000000005</v>
      </c>
      <c r="G26">
        <v>-5.96E-2</v>
      </c>
      <c r="H26">
        <v>0.20150000000000001</v>
      </c>
      <c r="I26">
        <v>-1.8499999999999999E-2</v>
      </c>
      <c r="J26">
        <v>-0.19819999999999999</v>
      </c>
    </row>
    <row r="27" spans="1:10" x14ac:dyDescent="0.35">
      <c r="A27">
        <v>8</v>
      </c>
      <c r="B27">
        <v>6.9808000000000003</v>
      </c>
      <c r="C27">
        <v>5.7179000000000002</v>
      </c>
      <c r="D27">
        <v>2.4365000000000001</v>
      </c>
      <c r="E27">
        <v>3.0095999999999998</v>
      </c>
      <c r="F27">
        <v>0.75770000000000004</v>
      </c>
      <c r="G27">
        <v>0.80100000000000005</v>
      </c>
      <c r="H27">
        <v>0.72660000000000002</v>
      </c>
      <c r="I27">
        <v>0.29730000000000001</v>
      </c>
      <c r="J27">
        <v>-0.33210000000000001</v>
      </c>
    </row>
    <row r="28" spans="1:10" x14ac:dyDescent="0.35">
      <c r="A28">
        <v>9</v>
      </c>
      <c r="B28">
        <v>4.5022000000000002</v>
      </c>
      <c r="C28">
        <v>4.1875</v>
      </c>
      <c r="D28">
        <v>0.59489999999999998</v>
      </c>
      <c r="E28">
        <v>0.99539999999999995</v>
      </c>
      <c r="F28">
        <v>-6.3E-3</v>
      </c>
      <c r="G28">
        <v>0.49030000000000001</v>
      </c>
      <c r="H28">
        <v>0.31440000000000001</v>
      </c>
      <c r="I28">
        <v>8.3400000000000002E-2</v>
      </c>
      <c r="J28">
        <v>-0.75919999999999999</v>
      </c>
    </row>
    <row r="29" spans="1:10" x14ac:dyDescent="0.35">
      <c r="A29">
        <v>10</v>
      </c>
      <c r="B29">
        <v>3.8654000000000002</v>
      </c>
      <c r="C29">
        <v>3.4693000000000001</v>
      </c>
      <c r="D29">
        <v>0.11459999999999999</v>
      </c>
      <c r="E29">
        <v>0.55579999999999996</v>
      </c>
      <c r="F29">
        <v>-0.55379999999999996</v>
      </c>
      <c r="G29">
        <v>-0.12379999999999999</v>
      </c>
      <c r="H29">
        <v>0.4118</v>
      </c>
      <c r="I29">
        <v>0.1226</v>
      </c>
      <c r="J29">
        <v>-0.64139999999999997</v>
      </c>
    </row>
    <row r="30" spans="1:10" ht="15" thickBot="1" x14ac:dyDescent="0.4">
      <c r="A30">
        <v>12</v>
      </c>
      <c r="B30">
        <v>7.0171999999999999</v>
      </c>
      <c r="C30">
        <v>6.8598999999999997</v>
      </c>
      <c r="D30">
        <v>3.0506000000000002</v>
      </c>
      <c r="E30">
        <v>3.2778999999999998</v>
      </c>
      <c r="F30">
        <v>1.1086</v>
      </c>
      <c r="G30">
        <v>0.98809999999999998</v>
      </c>
      <c r="H30">
        <v>0.88319999999999999</v>
      </c>
      <c r="I30">
        <v>-0.32240000000000002</v>
      </c>
      <c r="J30">
        <v>-1.3722000000000001</v>
      </c>
    </row>
    <row r="31" spans="1:10" ht="15" thickBot="1" x14ac:dyDescent="0.4">
      <c r="A31">
        <v>14</v>
      </c>
      <c r="B31">
        <v>7.1344000000000003</v>
      </c>
      <c r="C31" s="2">
        <v>7.1005000000000003</v>
      </c>
      <c r="D31">
        <v>3.2999000000000001</v>
      </c>
      <c r="E31">
        <v>3.5507</v>
      </c>
      <c r="F31">
        <v>1.7216</v>
      </c>
      <c r="G31">
        <v>1.8782000000000001</v>
      </c>
      <c r="H31">
        <v>1.0820000000000001</v>
      </c>
      <c r="I31">
        <v>-0.38240000000000002</v>
      </c>
      <c r="J31">
        <v>-1.3698999999999999</v>
      </c>
    </row>
    <row r="32" spans="1:10" x14ac:dyDescent="0.35">
      <c r="A32">
        <v>16</v>
      </c>
      <c r="B32">
        <v>5.9722</v>
      </c>
      <c r="C32">
        <v>5.9382999999999999</v>
      </c>
      <c r="D32">
        <v>2.1377999999999999</v>
      </c>
      <c r="E32">
        <v>2.3344999999999998</v>
      </c>
      <c r="F32">
        <v>0.55769999999999997</v>
      </c>
      <c r="G32">
        <v>0.71430000000000005</v>
      </c>
      <c r="H32">
        <v>-8.1900000000000001E-2</v>
      </c>
      <c r="I32">
        <v>-1.6462000000000001</v>
      </c>
      <c r="J32">
        <v>-2.6762000000000001</v>
      </c>
    </row>
    <row r="33" spans="1:10" x14ac:dyDescent="0.35">
      <c r="A33">
        <v>18</v>
      </c>
      <c r="B33">
        <v>6.14</v>
      </c>
      <c r="C33">
        <v>6.1060999999999996</v>
      </c>
      <c r="D33">
        <v>2.3054999999999999</v>
      </c>
      <c r="E33">
        <v>2.5022000000000002</v>
      </c>
      <c r="F33">
        <v>0.72540000000000004</v>
      </c>
      <c r="G33">
        <v>0.8821</v>
      </c>
      <c r="H33">
        <v>8.5800000000000001E-2</v>
      </c>
      <c r="I33">
        <v>-1.1474</v>
      </c>
      <c r="J33">
        <v>-2.3344</v>
      </c>
    </row>
    <row r="34" spans="1:10" x14ac:dyDescent="0.35">
      <c r="A34">
        <v>20</v>
      </c>
      <c r="B34">
        <v>6.5190000000000001</v>
      </c>
      <c r="C34">
        <v>6.4851000000000001</v>
      </c>
      <c r="D34">
        <v>2.6844999999999999</v>
      </c>
      <c r="E34">
        <v>2.8813</v>
      </c>
      <c r="F34">
        <v>1.1044</v>
      </c>
      <c r="G34">
        <v>1.2611000000000001</v>
      </c>
      <c r="H34">
        <v>0.46489999999999998</v>
      </c>
      <c r="I34">
        <v>-0.76839999999999997</v>
      </c>
      <c r="J34">
        <v>-1.9554</v>
      </c>
    </row>
    <row r="35" spans="1:10" x14ac:dyDescent="0.35">
      <c r="A35">
        <v>22</v>
      </c>
      <c r="B35">
        <v>6.6973000000000003</v>
      </c>
      <c r="C35">
        <v>6.6634000000000002</v>
      </c>
      <c r="D35">
        <v>2.8628</v>
      </c>
      <c r="E35">
        <v>3.0594999999999999</v>
      </c>
      <c r="F35">
        <v>1.2827</v>
      </c>
      <c r="G35">
        <v>1.4394</v>
      </c>
      <c r="H35">
        <v>0.72330000000000005</v>
      </c>
      <c r="I35">
        <v>-0.86509999999999998</v>
      </c>
      <c r="J35">
        <v>-1.5749</v>
      </c>
    </row>
    <row r="36" spans="1:10" x14ac:dyDescent="0.35">
      <c r="A36">
        <v>24</v>
      </c>
      <c r="B36">
        <v>6.0465</v>
      </c>
      <c r="C36">
        <v>6.0125999999999999</v>
      </c>
      <c r="D36">
        <v>2.2121</v>
      </c>
      <c r="E36">
        <v>2.4087999999999998</v>
      </c>
      <c r="F36">
        <v>0.63200000000000001</v>
      </c>
      <c r="G36">
        <v>0.78859999999999997</v>
      </c>
      <c r="H36">
        <v>7.2599999999999998E-2</v>
      </c>
      <c r="I36">
        <v>-1.4815</v>
      </c>
      <c r="J36">
        <v>-2.0085999999999999</v>
      </c>
    </row>
    <row r="37" spans="1:10" x14ac:dyDescent="0.35">
      <c r="A37">
        <v>26</v>
      </c>
      <c r="B37">
        <v>5.3403999999999998</v>
      </c>
      <c r="C37">
        <v>5.3064999999999998</v>
      </c>
      <c r="D37">
        <v>1.5059</v>
      </c>
      <c r="E37">
        <v>1.7025999999999999</v>
      </c>
      <c r="F37">
        <v>-7.4200000000000002E-2</v>
      </c>
      <c r="G37">
        <v>8.2500000000000004E-2</v>
      </c>
      <c r="H37">
        <v>-0.63360000000000005</v>
      </c>
      <c r="I37">
        <v>-2.1877</v>
      </c>
      <c r="J37">
        <v>-2.7147999999999999</v>
      </c>
    </row>
    <row r="38" spans="1:10" x14ac:dyDescent="0.35">
      <c r="A38">
        <v>28</v>
      </c>
      <c r="B38">
        <v>5.3403999999999998</v>
      </c>
      <c r="C38">
        <v>5.3064999999999998</v>
      </c>
      <c r="D38">
        <v>1.5059</v>
      </c>
      <c r="E38">
        <v>1.7025999999999999</v>
      </c>
      <c r="F38">
        <v>-7.4200000000000002E-2</v>
      </c>
      <c r="G38">
        <v>8.2500000000000004E-2</v>
      </c>
      <c r="H38">
        <v>-0.63360000000000005</v>
      </c>
      <c r="I38">
        <v>-2.1877</v>
      </c>
      <c r="J38">
        <v>-2.7147999999999999</v>
      </c>
    </row>
    <row r="39" spans="1:10" x14ac:dyDescent="0.35">
      <c r="A39">
        <v>30</v>
      </c>
      <c r="B39">
        <v>5.3403999999999998</v>
      </c>
      <c r="C39">
        <v>5.3064999999999998</v>
      </c>
      <c r="D39">
        <v>1.5059</v>
      </c>
      <c r="E39">
        <v>1.7025999999999999</v>
      </c>
      <c r="F39">
        <v>-7.4200000000000002E-2</v>
      </c>
      <c r="G39">
        <v>8.2500000000000004E-2</v>
      </c>
      <c r="H39">
        <v>-0.63360000000000005</v>
      </c>
      <c r="I39">
        <v>-2.1877</v>
      </c>
      <c r="J39">
        <v>-2.7147999999999999</v>
      </c>
    </row>
    <row r="41" spans="1:10" x14ac:dyDescent="0.35">
      <c r="A41" t="s">
        <v>2</v>
      </c>
      <c r="B41">
        <v>10</v>
      </c>
      <c r="C41">
        <v>15</v>
      </c>
      <c r="D41">
        <v>20</v>
      </c>
      <c r="E41">
        <v>25</v>
      </c>
      <c r="F41">
        <v>30</v>
      </c>
      <c r="G41">
        <v>35</v>
      </c>
      <c r="H41">
        <v>40</v>
      </c>
      <c r="I41">
        <v>45</v>
      </c>
      <c r="J41">
        <v>50</v>
      </c>
    </row>
    <row r="42" spans="1:10" x14ac:dyDescent="0.35">
      <c r="A42">
        <v>3</v>
      </c>
      <c r="B42">
        <v>985</v>
      </c>
      <c r="C42">
        <v>799</v>
      </c>
      <c r="D42">
        <v>481</v>
      </c>
      <c r="E42">
        <v>263</v>
      </c>
      <c r="F42">
        <v>146</v>
      </c>
      <c r="G42">
        <v>67</v>
      </c>
      <c r="H42">
        <v>33</v>
      </c>
      <c r="I42">
        <v>15</v>
      </c>
      <c r="J42">
        <v>1</v>
      </c>
    </row>
    <row r="43" spans="1:10" x14ac:dyDescent="0.35">
      <c r="A43">
        <v>4</v>
      </c>
      <c r="B43">
        <v>1219</v>
      </c>
      <c r="C43">
        <v>1041</v>
      </c>
      <c r="D43">
        <v>655</v>
      </c>
      <c r="E43">
        <v>340</v>
      </c>
      <c r="F43">
        <v>189</v>
      </c>
      <c r="G43">
        <v>94</v>
      </c>
      <c r="H43">
        <v>60</v>
      </c>
      <c r="I43">
        <v>26</v>
      </c>
      <c r="J43">
        <v>4</v>
      </c>
    </row>
    <row r="44" spans="1:10" x14ac:dyDescent="0.35">
      <c r="A44">
        <v>5</v>
      </c>
      <c r="B44">
        <v>1345</v>
      </c>
      <c r="C44">
        <v>1180</v>
      </c>
      <c r="D44">
        <v>798</v>
      </c>
      <c r="E44">
        <v>422</v>
      </c>
      <c r="F44">
        <v>231</v>
      </c>
      <c r="G44">
        <v>116</v>
      </c>
      <c r="H44">
        <v>70</v>
      </c>
      <c r="I44">
        <v>31</v>
      </c>
      <c r="J44">
        <v>7</v>
      </c>
    </row>
    <row r="45" spans="1:10" x14ac:dyDescent="0.35">
      <c r="A45">
        <v>6</v>
      </c>
      <c r="B45">
        <v>1336</v>
      </c>
      <c r="C45">
        <v>1189</v>
      </c>
      <c r="D45">
        <v>838</v>
      </c>
      <c r="E45">
        <v>480</v>
      </c>
      <c r="F45">
        <v>289</v>
      </c>
      <c r="G45">
        <v>154</v>
      </c>
      <c r="H45">
        <v>96</v>
      </c>
      <c r="I45">
        <v>44</v>
      </c>
      <c r="J45">
        <v>13</v>
      </c>
    </row>
    <row r="46" spans="1:10" x14ac:dyDescent="0.35">
      <c r="A46">
        <v>7</v>
      </c>
      <c r="B46">
        <v>1314</v>
      </c>
      <c r="C46">
        <v>1174</v>
      </c>
      <c r="D46">
        <v>852</v>
      </c>
      <c r="E46">
        <v>498</v>
      </c>
      <c r="F46">
        <v>301</v>
      </c>
      <c r="G46">
        <v>166</v>
      </c>
      <c r="H46">
        <v>93</v>
      </c>
      <c r="I46">
        <v>50</v>
      </c>
      <c r="J46">
        <v>17</v>
      </c>
    </row>
    <row r="47" spans="1:10" x14ac:dyDescent="0.35">
      <c r="A47">
        <v>8</v>
      </c>
      <c r="B47">
        <v>1307</v>
      </c>
      <c r="C47">
        <v>1173</v>
      </c>
      <c r="D47">
        <v>852</v>
      </c>
      <c r="E47">
        <v>515</v>
      </c>
      <c r="F47">
        <v>315</v>
      </c>
      <c r="G47">
        <v>176</v>
      </c>
      <c r="H47">
        <v>100</v>
      </c>
      <c r="I47">
        <v>49</v>
      </c>
      <c r="J47">
        <v>19</v>
      </c>
    </row>
    <row r="48" spans="1:10" x14ac:dyDescent="0.35">
      <c r="A48">
        <v>9</v>
      </c>
      <c r="B48">
        <v>1261</v>
      </c>
      <c r="C48">
        <v>1138</v>
      </c>
      <c r="D48">
        <v>839</v>
      </c>
      <c r="E48">
        <v>518</v>
      </c>
      <c r="F48">
        <v>329</v>
      </c>
      <c r="G48">
        <v>177</v>
      </c>
      <c r="H48">
        <v>102</v>
      </c>
      <c r="I48">
        <v>56</v>
      </c>
      <c r="J48">
        <v>24</v>
      </c>
    </row>
    <row r="49" spans="1:10" x14ac:dyDescent="0.35">
      <c r="A49">
        <v>10</v>
      </c>
      <c r="B49">
        <v>1239</v>
      </c>
      <c r="C49">
        <v>1120</v>
      </c>
      <c r="D49">
        <v>843</v>
      </c>
      <c r="E49">
        <v>526</v>
      </c>
      <c r="F49">
        <v>333</v>
      </c>
      <c r="G49">
        <v>184</v>
      </c>
      <c r="H49">
        <v>108</v>
      </c>
      <c r="I49">
        <v>59</v>
      </c>
      <c r="J49">
        <v>28</v>
      </c>
    </row>
    <row r="50" spans="1:10" ht="15" thickBot="1" x14ac:dyDescent="0.4">
      <c r="A50">
        <v>12</v>
      </c>
      <c r="B50">
        <v>1174</v>
      </c>
      <c r="C50">
        <v>1057</v>
      </c>
      <c r="D50">
        <v>801</v>
      </c>
      <c r="E50">
        <v>503</v>
      </c>
      <c r="F50">
        <v>326</v>
      </c>
      <c r="G50">
        <v>187</v>
      </c>
      <c r="H50">
        <v>109</v>
      </c>
      <c r="I50">
        <v>57</v>
      </c>
      <c r="J50">
        <v>28</v>
      </c>
    </row>
    <row r="51" spans="1:10" ht="15" thickBot="1" x14ac:dyDescent="0.4">
      <c r="A51">
        <v>14</v>
      </c>
      <c r="B51">
        <v>1129</v>
      </c>
      <c r="C51" s="2">
        <v>1014</v>
      </c>
      <c r="D51">
        <v>768</v>
      </c>
      <c r="E51">
        <v>476</v>
      </c>
      <c r="F51">
        <v>303</v>
      </c>
      <c r="G51">
        <v>177</v>
      </c>
      <c r="H51">
        <v>110</v>
      </c>
      <c r="I51">
        <v>64</v>
      </c>
      <c r="J51">
        <v>33</v>
      </c>
    </row>
    <row r="52" spans="1:10" x14ac:dyDescent="0.35">
      <c r="A52">
        <v>16</v>
      </c>
      <c r="B52">
        <v>1125</v>
      </c>
      <c r="C52">
        <v>1010</v>
      </c>
      <c r="D52">
        <v>764</v>
      </c>
      <c r="E52">
        <v>473</v>
      </c>
      <c r="F52">
        <v>299</v>
      </c>
      <c r="G52">
        <v>173</v>
      </c>
      <c r="H52">
        <v>106</v>
      </c>
      <c r="I52">
        <v>61</v>
      </c>
      <c r="J52">
        <v>31</v>
      </c>
    </row>
    <row r="53" spans="1:10" x14ac:dyDescent="0.35">
      <c r="A53">
        <v>18</v>
      </c>
      <c r="B53">
        <v>1123</v>
      </c>
      <c r="C53">
        <v>1008</v>
      </c>
      <c r="D53">
        <v>762</v>
      </c>
      <c r="E53">
        <v>471</v>
      </c>
      <c r="F53">
        <v>297</v>
      </c>
      <c r="G53">
        <v>171</v>
      </c>
      <c r="H53">
        <v>104</v>
      </c>
      <c r="I53">
        <v>64</v>
      </c>
      <c r="J53">
        <v>33</v>
      </c>
    </row>
    <row r="54" spans="1:10" x14ac:dyDescent="0.35">
      <c r="A54">
        <v>20</v>
      </c>
      <c r="B54">
        <v>1125</v>
      </c>
      <c r="C54">
        <v>1010</v>
      </c>
      <c r="D54">
        <v>764</v>
      </c>
      <c r="E54">
        <v>473</v>
      </c>
      <c r="F54">
        <v>299</v>
      </c>
      <c r="G54">
        <v>173</v>
      </c>
      <c r="H54">
        <v>106</v>
      </c>
      <c r="I54">
        <v>66</v>
      </c>
      <c r="J54">
        <v>35</v>
      </c>
    </row>
    <row r="55" spans="1:10" x14ac:dyDescent="0.35">
      <c r="A55">
        <v>22</v>
      </c>
      <c r="B55">
        <v>1122</v>
      </c>
      <c r="C55">
        <v>1007</v>
      </c>
      <c r="D55">
        <v>761</v>
      </c>
      <c r="E55">
        <v>470</v>
      </c>
      <c r="F55">
        <v>296</v>
      </c>
      <c r="G55">
        <v>170</v>
      </c>
      <c r="H55">
        <v>105</v>
      </c>
      <c r="I55">
        <v>66</v>
      </c>
      <c r="J55">
        <v>36</v>
      </c>
    </row>
    <row r="56" spans="1:10" x14ac:dyDescent="0.35">
      <c r="A56">
        <v>24</v>
      </c>
      <c r="B56">
        <v>1119</v>
      </c>
      <c r="C56">
        <v>1004</v>
      </c>
      <c r="D56">
        <v>758</v>
      </c>
      <c r="E56">
        <v>467</v>
      </c>
      <c r="F56">
        <v>293</v>
      </c>
      <c r="G56">
        <v>167</v>
      </c>
      <c r="H56">
        <v>102</v>
      </c>
      <c r="I56">
        <v>64</v>
      </c>
      <c r="J56">
        <v>37</v>
      </c>
    </row>
    <row r="57" spans="1:10" x14ac:dyDescent="0.35">
      <c r="A57">
        <v>26</v>
      </c>
      <c r="B57">
        <v>1116</v>
      </c>
      <c r="C57">
        <v>1001</v>
      </c>
      <c r="D57">
        <v>755</v>
      </c>
      <c r="E57">
        <v>464</v>
      </c>
      <c r="F57">
        <v>290</v>
      </c>
      <c r="G57">
        <v>164</v>
      </c>
      <c r="H57">
        <v>99</v>
      </c>
      <c r="I57">
        <v>61</v>
      </c>
      <c r="J57">
        <v>34</v>
      </c>
    </row>
    <row r="58" spans="1:10" x14ac:dyDescent="0.35">
      <c r="A58">
        <v>28</v>
      </c>
      <c r="B58">
        <v>1116</v>
      </c>
      <c r="C58">
        <v>1001</v>
      </c>
      <c r="D58">
        <v>755</v>
      </c>
      <c r="E58">
        <v>464</v>
      </c>
      <c r="F58">
        <v>290</v>
      </c>
      <c r="G58">
        <v>164</v>
      </c>
      <c r="H58">
        <v>99</v>
      </c>
      <c r="I58">
        <v>61</v>
      </c>
      <c r="J58">
        <v>34</v>
      </c>
    </row>
    <row r="59" spans="1:10" x14ac:dyDescent="0.35">
      <c r="A59">
        <v>30</v>
      </c>
      <c r="B59">
        <v>1116</v>
      </c>
      <c r="C59">
        <v>1001</v>
      </c>
      <c r="D59">
        <v>755</v>
      </c>
      <c r="E59">
        <v>464</v>
      </c>
      <c r="F59">
        <v>290</v>
      </c>
      <c r="G59">
        <v>164</v>
      </c>
      <c r="H59">
        <v>99</v>
      </c>
      <c r="I59">
        <v>61</v>
      </c>
      <c r="J59">
        <v>34</v>
      </c>
    </row>
  </sheetData>
  <conditionalFormatting sqref="B2:J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J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Jiaxu</cp:lastModifiedBy>
  <dcterms:created xsi:type="dcterms:W3CDTF">2024-05-17T19:46:05Z</dcterms:created>
  <dcterms:modified xsi:type="dcterms:W3CDTF">2024-05-20T06:24:41Z</dcterms:modified>
</cp:coreProperties>
</file>