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PycharmProjects\PythonWeather\doc\examples\"/>
    </mc:Choice>
  </mc:AlternateContent>
  <xr:revisionPtr revIDLastSave="0" documentId="13_ncr:1_{6928A336-6AD6-4591-8844-4D141ABC7D43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Aktuelles Wetter" sheetId="1" r:id="rId1"/>
    <sheet name="Vorhersage" sheetId="2" r:id="rId2"/>
  </sheets>
  <calcPr calcId="0"/>
</workbook>
</file>

<file path=xl/sharedStrings.xml><?xml version="1.0" encoding="utf-8"?>
<sst xmlns="http://schemas.openxmlformats.org/spreadsheetml/2006/main" count="176" uniqueCount="90">
  <si>
    <t>Aktuelles Wetter für Miami</t>
  </si>
  <si>
    <t>Eigenschaft</t>
  </si>
  <si>
    <t>Wert</t>
  </si>
  <si>
    <t>Ort</t>
  </si>
  <si>
    <t>Miami, United States of America</t>
  </si>
  <si>
    <t>Datum/Uhrzeit</t>
  </si>
  <si>
    <t>16.03.2026 11:50</t>
  </si>
  <si>
    <t>Temperatur (°C)</t>
  </si>
  <si>
    <t>Gefühlt (°C)</t>
  </si>
  <si>
    <t>Luftfeuchtigkeit (%)</t>
  </si>
  <si>
    <t>Windgeschwindigkeit (km/h)</t>
  </si>
  <si>
    <t>Windrichtung</t>
  </si>
  <si>
    <t>South ↓</t>
  </si>
  <si>
    <t>Luftdruck (hPa)</t>
  </si>
  <si>
    <t>Sichtweite (km)</t>
  </si>
  <si>
    <t>Beschreibung</t>
  </si>
  <si>
    <t>Leicht Bewölkt</t>
  </si>
  <si>
    <t>UV-Index</t>
  </si>
  <si>
    <t>Low</t>
  </si>
  <si>
    <t>Niederschlag (mm)</t>
  </si>
  <si>
    <t>Erstellt am: 16.03.2026 16:49:51</t>
  </si>
  <si>
    <t>Wettervorhersage für Miami</t>
  </si>
  <si>
    <t>Tagesvorhersage</t>
  </si>
  <si>
    <t>Datum</t>
  </si>
  <si>
    <t>Höchsttemperatur (°C)</t>
  </si>
  <si>
    <t>Tiefsttemperatur (°C)</t>
  </si>
  <si>
    <t>Sonnenstunden</t>
  </si>
  <si>
    <t>Sonnenaufgang</t>
  </si>
  <si>
    <t>Sonnenuntergang</t>
  </si>
  <si>
    <t>Mondphase</t>
  </si>
  <si>
    <t>16.03.2026</t>
  </si>
  <si>
    <t>07:29</t>
  </si>
  <si>
    <t>19:30</t>
  </si>
  <si>
    <t>Waning Crescent 🌘</t>
  </si>
  <si>
    <t>17.03.2026</t>
  </si>
  <si>
    <t>07:28</t>
  </si>
  <si>
    <t>19:31</t>
  </si>
  <si>
    <t>18.03.2026</t>
  </si>
  <si>
    <t>07:27</t>
  </si>
  <si>
    <t>Stündliche Vorhersage</t>
  </si>
  <si>
    <t>Uhrzeit</t>
  </si>
  <si>
    <t>Emoji</t>
  </si>
  <si>
    <t>Regenwahrscheinlichkeit (%)</t>
  </si>
  <si>
    <t>Bewölkung (%)</t>
  </si>
  <si>
    <t>00:00</t>
  </si>
  <si>
    <t>☀️</t>
  </si>
  <si>
    <t>Wolkenlos</t>
  </si>
  <si>
    <t>16.03.2026 00:00</t>
  </si>
  <si>
    <t>03:00</t>
  </si>
  <si>
    <t>16.03.2026 03:00</t>
  </si>
  <si>
    <t>06:00</t>
  </si>
  <si>
    <t>16.03.2026 06:00</t>
  </si>
  <si>
    <t>09:00</t>
  </si>
  <si>
    <t>☁️</t>
  </si>
  <si>
    <t>Wolkig</t>
  </si>
  <si>
    <t>16.03.2026 09:00</t>
  </si>
  <si>
    <t>12:00</t>
  </si>
  <si>
    <t>16.03.2026 12:00</t>
  </si>
  <si>
    <t>15:00</t>
  </si>
  <si>
    <t>Sonnig</t>
  </si>
  <si>
    <t>16.03.2026 15:00</t>
  </si>
  <si>
    <t>18:00</t>
  </si>
  <si>
    <t>16.03.2026 18:00</t>
  </si>
  <si>
    <t>21:00</t>
  </si>
  <si>
    <t>16.03.2026 21:00</t>
  </si>
  <si>
    <t>🌧</t>
  </si>
  <si>
    <t>Starker Regen</t>
  </si>
  <si>
    <t>17.03.2026 00:00</t>
  </si>
  <si>
    <t>🌫</t>
  </si>
  <si>
    <t>Nebel</t>
  </si>
  <si>
    <t>17.03.2026 03:00</t>
  </si>
  <si>
    <t>17.03.2026 06:00</t>
  </si>
  <si>
    <t>17.03.2026 09:00</t>
  </si>
  <si>
    <t>Bedeckt</t>
  </si>
  <si>
    <t>17.03.2026 12:00</t>
  </si>
  <si>
    <t>17.03.2026 15:00</t>
  </si>
  <si>
    <t>17.03.2026 18:00</t>
  </si>
  <si>
    <t>17.03.2026 21:00</t>
  </si>
  <si>
    <t>18.03.2026 00:00</t>
  </si>
  <si>
    <t>18.03.2026 03:00</t>
  </si>
  <si>
    <t>18.03.2026 06:00</t>
  </si>
  <si>
    <t>Stellenweise gemäßigter Regen</t>
  </si>
  <si>
    <t>18.03.2026 09:00</t>
  </si>
  <si>
    <t>🌦</t>
  </si>
  <si>
    <t>Leichter Regen</t>
  </si>
  <si>
    <t>18.03.2026 12:00</t>
  </si>
  <si>
    <t>18.03.2026 15:00</t>
  </si>
  <si>
    <t>Gemäßigter oder starker Regen</t>
  </si>
  <si>
    <t>18.03.2026 18:00</t>
  </si>
  <si>
    <t>18.03.2026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</si>
</sst>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  <font>
      <b/>
      <sz val="13"/>
      <color rgb="FF2F549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Temperaturverlauf (Tagesvorhersage)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402777777777779E-2"/>
          <c:y val="4.1157407407407406E-2"/>
          <c:w val="0.96119444444444446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Vorhersage!$B$4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Vorhersage!$B$5:$B$7</c:f>
              <c:numCache>
                <c:formatCode>General</c:formatCode>
                <c:ptCount val="3"/>
                <c:pt idx="0">
                  <c:v>25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D2-41F9-B33D-57AE0FD47D8D}"/>
            </c:ext>
          </c:extLst>
        </c:ser>
        <c:ser>
          <c:idx val="1"/>
          <c:order val="1"/>
          <c:tx>
            <c:strRef>
              <c:f>Vorhersage!$C$4</c:f>
              <c:strCache>
                <c:ptCount val="1"/>
                <c:pt idx="0">
                  <c:v>Höchsttemperatur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Vorhersage!$C$5:$C$7</c:f>
              <c:numCache>
                <c:formatCode>General</c:formatCode>
                <c:ptCount val="3"/>
                <c:pt idx="0">
                  <c:v>30</c:v>
                </c:pt>
                <c:pt idx="1">
                  <c:v>22</c:v>
                </c:pt>
                <c:pt idx="2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D2-41F9-B33D-57AE0FD47D8D}"/>
            </c:ext>
          </c:extLst>
        </c:ser>
        <c:ser>
          <c:idx val="2"/>
          <c:order val="2"/>
          <c:tx>
            <c:strRef>
              <c:f>Vorhersage!$D$4</c:f>
              <c:strCache>
                <c:ptCount val="1"/>
                <c:pt idx="0">
                  <c:v>Tiefsttemperatur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Vorhersage!$D$5:$D$7</c:f>
              <c:numCache>
                <c:formatCode>General</c:formatCode>
                <c:ptCount val="3"/>
                <c:pt idx="0">
                  <c:v>23</c:v>
                </c:pt>
                <c:pt idx="1">
                  <c:v>16</c:v>
                </c:pt>
                <c:pt idx="2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FD2-41F9-B33D-57AE0FD47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Stündliche Temperatur &amp; Niederschlag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Vorhersage!$I$11</c:f>
              <c:strCache>
                <c:ptCount val="1"/>
                <c:pt idx="0">
                  <c:v>Niederschlag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val>
            <c:numRef>
              <c:f>Vorhersage!$I$12:$I$35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1.7</c:v>
                </c:pt>
                <c:pt idx="21">
                  <c:v>3.4</c:v>
                </c:pt>
                <c:pt idx="22">
                  <c:v>3.9</c:v>
                </c:pt>
                <c:pt idx="23">
                  <c:v>2.2000000000000002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A9B-4F95-9F05-8C3B06E5E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Vorhersage!$D$11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Vorhersage!$D$12:$D$35</c:f>
              <c:numCache>
                <c:formatCode>General</c:formatCode>
                <c:ptCount val="24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25</c:v>
                </c:pt>
                <c:pt idx="4">
                  <c:v>27</c:v>
                </c:pt>
                <c:pt idx="5">
                  <c:v>29</c:v>
                </c:pt>
                <c:pt idx="6">
                  <c:v>27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19</c:v>
                </c:pt>
                <c:pt idx="14">
                  <c:v>18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18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A9B-4F95-9F05-8C3B06E5E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 / Uhrzeit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Niederschlag (mm)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37</xdr:row>
      <xdr:rowOff>0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sqref="A1:B1"/>
    </sheetView>
  </sheetViews>
  <sheetFormatPr defaultRowHeight="15" x14ac:dyDescent="0.25"/>
  <cols>
    <col min="1" max="1" width="36" customWidth="1"/>
    <col min="2" max="2" width="35" customWidth="1"/>
  </cols>
  <sheetData>
    <row r="1" spans="1:2" ht="30" customHeight="1" x14ac:dyDescent="0.35">
      <c r="A1" s="8" t="s">
        <v>0</v>
      </c>
      <c r="B1" s="9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4" t="s">
        <v>5</v>
      </c>
      <c r="B5" s="5" t="s">
        <v>6</v>
      </c>
    </row>
    <row r="6" spans="1:2" x14ac:dyDescent="0.25">
      <c r="A6" s="2" t="s">
        <v>7</v>
      </c>
      <c r="B6" s="3">
        <v>27</v>
      </c>
    </row>
    <row r="7" spans="1:2" x14ac:dyDescent="0.25">
      <c r="A7" s="4" t="s">
        <v>8</v>
      </c>
      <c r="B7" s="5">
        <v>32</v>
      </c>
    </row>
    <row r="8" spans="1:2" x14ac:dyDescent="0.25">
      <c r="A8" s="2" t="s">
        <v>9</v>
      </c>
      <c r="B8" s="3">
        <v>77</v>
      </c>
    </row>
    <row r="9" spans="1:2" x14ac:dyDescent="0.25">
      <c r="A9" s="4" t="s">
        <v>10</v>
      </c>
      <c r="B9" s="5">
        <v>29</v>
      </c>
    </row>
    <row r="10" spans="1:2" x14ac:dyDescent="0.25">
      <c r="A10" s="2" t="s">
        <v>11</v>
      </c>
      <c r="B10" s="3" t="s">
        <v>12</v>
      </c>
    </row>
    <row r="11" spans="1:2" x14ac:dyDescent="0.25">
      <c r="A11" s="4" t="s">
        <v>13</v>
      </c>
      <c r="B11" s="5">
        <v>1014</v>
      </c>
    </row>
    <row r="12" spans="1:2" x14ac:dyDescent="0.25">
      <c r="A12" s="2" t="s">
        <v>14</v>
      </c>
      <c r="B12" s="3">
        <v>16</v>
      </c>
    </row>
    <row r="13" spans="1:2" x14ac:dyDescent="0.25">
      <c r="A13" s="4" t="s">
        <v>15</v>
      </c>
      <c r="B13" s="5" t="s">
        <v>16</v>
      </c>
    </row>
    <row r="14" spans="1:2" x14ac:dyDescent="0.25">
      <c r="A14" s="2" t="s">
        <v>17</v>
      </c>
      <c r="B14" s="3" t="s">
        <v>18</v>
      </c>
    </row>
    <row r="15" spans="1:2" x14ac:dyDescent="0.25">
      <c r="A15" s="4" t="s">
        <v>19</v>
      </c>
      <c r="B15" s="5">
        <v>0</v>
      </c>
    </row>
    <row r="17" spans="1:1" x14ac:dyDescent="0.25">
      <c r="A17" s="6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workbookViewId="0">
      <selection activeCell="P35" sqref="P35:Q35"/>
    </sheetView>
  </sheetViews>
  <sheetFormatPr defaultRowHeight="15" x14ac:dyDescent="0.25"/>
  <cols>
    <col min="1" max="1" width="36" customWidth="1"/>
    <col min="2" max="2" width="19" customWidth="1"/>
    <col min="3" max="4" width="25" customWidth="1"/>
    <col min="5" max="5" width="17" customWidth="1"/>
    <col min="6" max="6" width="24" customWidth="1"/>
    <col min="7" max="7" width="30" customWidth="1"/>
    <col min="8" max="8" width="33" customWidth="1"/>
    <col min="9" max="9" width="21" customWidth="1"/>
    <col min="10" max="10" width="31" customWidth="1"/>
    <col min="11" max="11" width="17" customWidth="1"/>
    <col min="12" max="12" width="20" hidden="1" customWidth="1"/>
  </cols>
  <sheetData>
    <row r="1" spans="1:12" ht="30" customHeight="1" x14ac:dyDescent="0.35">
      <c r="A1" s="8" t="s">
        <v>21</v>
      </c>
      <c r="B1" s="9"/>
      <c r="C1" s="9"/>
      <c r="D1" s="9"/>
      <c r="E1" s="9"/>
      <c r="F1" s="9"/>
      <c r="G1" s="9"/>
      <c r="H1" s="9"/>
    </row>
    <row r="3" spans="1:12" ht="17.25" x14ac:dyDescent="0.3">
      <c r="A3" s="7" t="s">
        <v>22</v>
      </c>
    </row>
    <row r="4" spans="1:12" x14ac:dyDescent="0.25">
      <c r="A4" s="1" t="s">
        <v>23</v>
      </c>
      <c r="B4" s="1" t="s">
        <v>7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12" x14ac:dyDescent="0.25">
      <c r="A5" s="5" t="s">
        <v>30</v>
      </c>
      <c r="B5" s="5">
        <v>25</v>
      </c>
      <c r="C5" s="5">
        <v>30</v>
      </c>
      <c r="D5" s="5">
        <v>23</v>
      </c>
      <c r="E5" s="5">
        <v>11.3</v>
      </c>
      <c r="F5" s="5" t="s">
        <v>31</v>
      </c>
      <c r="G5" s="5" t="s">
        <v>32</v>
      </c>
      <c r="H5" s="5" t="s">
        <v>33</v>
      </c>
    </row>
    <row r="6" spans="1:12" x14ac:dyDescent="0.25">
      <c r="A6" s="3" t="s">
        <v>34</v>
      </c>
      <c r="B6" s="3">
        <v>20</v>
      </c>
      <c r="C6" s="3">
        <v>22</v>
      </c>
      <c r="D6" s="3">
        <v>16</v>
      </c>
      <c r="E6" s="3">
        <v>9.5</v>
      </c>
      <c r="F6" s="3" t="s">
        <v>35</v>
      </c>
      <c r="G6" s="3" t="s">
        <v>36</v>
      </c>
      <c r="H6" s="3" t="s">
        <v>33</v>
      </c>
    </row>
    <row r="7" spans="1:12" x14ac:dyDescent="0.25">
      <c r="A7" s="5" t="s">
        <v>37</v>
      </c>
      <c r="B7" s="5">
        <v>20</v>
      </c>
      <c r="C7" s="5">
        <v>23</v>
      </c>
      <c r="D7" s="5">
        <v>16</v>
      </c>
      <c r="E7" s="5">
        <v>9</v>
      </c>
      <c r="F7" s="5" t="s">
        <v>38</v>
      </c>
      <c r="G7" s="5" t="s">
        <v>36</v>
      </c>
      <c r="H7" s="5" t="s">
        <v>33</v>
      </c>
    </row>
    <row r="10" spans="1:12" ht="17.25" x14ac:dyDescent="0.3">
      <c r="A10" s="7" t="s">
        <v>39</v>
      </c>
    </row>
    <row r="11" spans="1:12" x14ac:dyDescent="0.25">
      <c r="A11" s="1" t="s">
        <v>23</v>
      </c>
      <c r="B11" s="1" t="s">
        <v>40</v>
      </c>
      <c r="C11" s="1" t="s">
        <v>41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15</v>
      </c>
      <c r="I11" s="1" t="s">
        <v>19</v>
      </c>
      <c r="J11" s="1" t="s">
        <v>42</v>
      </c>
      <c r="K11" s="1" t="s">
        <v>43</v>
      </c>
    </row>
    <row r="12" spans="1:12" x14ac:dyDescent="0.25">
      <c r="A12" s="5" t="s">
        <v>30</v>
      </c>
      <c r="B12" s="5" t="s">
        <v>44</v>
      </c>
      <c r="C12" s="5" t="s">
        <v>45</v>
      </c>
      <c r="D12" s="5">
        <v>23</v>
      </c>
      <c r="E12" s="5">
        <v>25</v>
      </c>
      <c r="F12" s="5">
        <v>83</v>
      </c>
      <c r="G12" s="5">
        <v>24</v>
      </c>
      <c r="H12" s="5" t="s">
        <v>46</v>
      </c>
      <c r="I12" s="5">
        <v>0</v>
      </c>
      <c r="J12" s="5">
        <v>0</v>
      </c>
      <c r="K12" s="5">
        <v>0</v>
      </c>
      <c r="L12" t="s">
        <v>47</v>
      </c>
    </row>
    <row r="13" spans="1:12" x14ac:dyDescent="0.25">
      <c r="A13" s="3" t="s">
        <v>30</v>
      </c>
      <c r="B13" s="3" t="s">
        <v>48</v>
      </c>
      <c r="C13" s="3" t="s">
        <v>45</v>
      </c>
      <c r="D13" s="3">
        <v>23</v>
      </c>
      <c r="E13" s="3">
        <v>25</v>
      </c>
      <c r="F13" s="3">
        <v>82</v>
      </c>
      <c r="G13" s="3">
        <v>26</v>
      </c>
      <c r="H13" s="3" t="s">
        <v>46</v>
      </c>
      <c r="I13" s="3">
        <v>0</v>
      </c>
      <c r="J13" s="3">
        <v>0</v>
      </c>
      <c r="K13" s="3">
        <v>15</v>
      </c>
      <c r="L13" t="s">
        <v>49</v>
      </c>
    </row>
    <row r="14" spans="1:12" x14ac:dyDescent="0.25">
      <c r="A14" s="5" t="s">
        <v>30</v>
      </c>
      <c r="B14" s="5" t="s">
        <v>50</v>
      </c>
      <c r="C14" s="5" t="s">
        <v>45</v>
      </c>
      <c r="D14" s="5">
        <v>23</v>
      </c>
      <c r="E14" s="5">
        <v>25</v>
      </c>
      <c r="F14" s="5">
        <v>80</v>
      </c>
      <c r="G14" s="5">
        <v>27</v>
      </c>
      <c r="H14" s="5" t="s">
        <v>46</v>
      </c>
      <c r="I14" s="5">
        <v>0</v>
      </c>
      <c r="J14" s="5">
        <v>0</v>
      </c>
      <c r="K14" s="5">
        <v>0</v>
      </c>
      <c r="L14" t="s">
        <v>51</v>
      </c>
    </row>
    <row r="15" spans="1:12" x14ac:dyDescent="0.25">
      <c r="A15" s="3" t="s">
        <v>30</v>
      </c>
      <c r="B15" s="3" t="s">
        <v>52</v>
      </c>
      <c r="C15" s="3" t="s">
        <v>53</v>
      </c>
      <c r="D15" s="3">
        <v>25</v>
      </c>
      <c r="E15" s="3">
        <v>27</v>
      </c>
      <c r="F15" s="3">
        <v>85</v>
      </c>
      <c r="G15" s="3">
        <v>27</v>
      </c>
      <c r="H15" s="3" t="s">
        <v>54</v>
      </c>
      <c r="I15" s="3">
        <v>0</v>
      </c>
      <c r="J15" s="3">
        <v>0</v>
      </c>
      <c r="K15" s="3">
        <v>76</v>
      </c>
      <c r="L15" t="s">
        <v>55</v>
      </c>
    </row>
    <row r="16" spans="1:12" x14ac:dyDescent="0.25">
      <c r="A16" s="5" t="s">
        <v>30</v>
      </c>
      <c r="B16" s="5" t="s">
        <v>56</v>
      </c>
      <c r="C16" s="5" t="s">
        <v>53</v>
      </c>
      <c r="D16" s="5">
        <v>27</v>
      </c>
      <c r="E16" s="5">
        <v>31</v>
      </c>
      <c r="F16" s="5">
        <v>85</v>
      </c>
      <c r="G16" s="5">
        <v>30</v>
      </c>
      <c r="H16" s="5" t="s">
        <v>54</v>
      </c>
      <c r="I16" s="5">
        <v>0</v>
      </c>
      <c r="J16" s="5">
        <v>0</v>
      </c>
      <c r="K16" s="5">
        <v>71</v>
      </c>
      <c r="L16" t="s">
        <v>57</v>
      </c>
    </row>
    <row r="17" spans="1:12" x14ac:dyDescent="0.25">
      <c r="A17" s="3" t="s">
        <v>30</v>
      </c>
      <c r="B17" s="3" t="s">
        <v>58</v>
      </c>
      <c r="C17" s="3" t="s">
        <v>45</v>
      </c>
      <c r="D17" s="3">
        <v>29</v>
      </c>
      <c r="E17" s="3">
        <v>35</v>
      </c>
      <c r="F17" s="3">
        <v>77</v>
      </c>
      <c r="G17" s="3">
        <v>31</v>
      </c>
      <c r="H17" s="3" t="s">
        <v>59</v>
      </c>
      <c r="I17" s="3">
        <v>0</v>
      </c>
      <c r="J17" s="3">
        <v>0</v>
      </c>
      <c r="K17" s="3">
        <v>6</v>
      </c>
      <c r="L17" t="s">
        <v>60</v>
      </c>
    </row>
    <row r="18" spans="1:12" x14ac:dyDescent="0.25">
      <c r="A18" s="5" t="s">
        <v>30</v>
      </c>
      <c r="B18" s="5" t="s">
        <v>61</v>
      </c>
      <c r="C18" s="5" t="s">
        <v>45</v>
      </c>
      <c r="D18" s="5">
        <v>27</v>
      </c>
      <c r="E18" s="5">
        <v>30</v>
      </c>
      <c r="F18" s="5">
        <v>72</v>
      </c>
      <c r="G18" s="5">
        <v>29</v>
      </c>
      <c r="H18" s="5" t="s">
        <v>59</v>
      </c>
      <c r="I18" s="5">
        <v>0</v>
      </c>
      <c r="J18" s="5">
        <v>0</v>
      </c>
      <c r="K18" s="5">
        <v>0</v>
      </c>
      <c r="L18" t="s">
        <v>62</v>
      </c>
    </row>
    <row r="19" spans="1:12" x14ac:dyDescent="0.25">
      <c r="A19" s="3" t="s">
        <v>30</v>
      </c>
      <c r="B19" s="3" t="s">
        <v>63</v>
      </c>
      <c r="C19" s="3" t="s">
        <v>45</v>
      </c>
      <c r="D19" s="3">
        <v>24</v>
      </c>
      <c r="E19" s="3">
        <v>27</v>
      </c>
      <c r="F19" s="3">
        <v>84</v>
      </c>
      <c r="G19" s="3">
        <v>18</v>
      </c>
      <c r="H19" s="3" t="s">
        <v>46</v>
      </c>
      <c r="I19" s="3">
        <v>0</v>
      </c>
      <c r="J19" s="3">
        <v>0</v>
      </c>
      <c r="K19" s="3">
        <v>0</v>
      </c>
      <c r="L19" t="s">
        <v>64</v>
      </c>
    </row>
    <row r="20" spans="1:12" x14ac:dyDescent="0.25">
      <c r="A20" s="5" t="s">
        <v>34</v>
      </c>
      <c r="B20" s="5" t="s">
        <v>44</v>
      </c>
      <c r="C20" s="5" t="s">
        <v>65</v>
      </c>
      <c r="D20" s="5">
        <v>23</v>
      </c>
      <c r="E20" s="5">
        <v>26</v>
      </c>
      <c r="F20" s="5">
        <v>94</v>
      </c>
      <c r="G20" s="5">
        <v>15</v>
      </c>
      <c r="H20" s="5" t="s">
        <v>66</v>
      </c>
      <c r="I20" s="5">
        <v>20.2</v>
      </c>
      <c r="J20" s="5">
        <v>100</v>
      </c>
      <c r="K20" s="5">
        <v>79</v>
      </c>
      <c r="L20" t="s">
        <v>67</v>
      </c>
    </row>
    <row r="21" spans="1:12" x14ac:dyDescent="0.25">
      <c r="A21" s="3" t="s">
        <v>34</v>
      </c>
      <c r="B21" s="3" t="s">
        <v>48</v>
      </c>
      <c r="C21" s="3" t="s">
        <v>68</v>
      </c>
      <c r="D21" s="3">
        <v>23</v>
      </c>
      <c r="E21" s="3">
        <v>26</v>
      </c>
      <c r="F21" s="3">
        <v>95</v>
      </c>
      <c r="G21" s="3">
        <v>21</v>
      </c>
      <c r="H21" s="3" t="s">
        <v>69</v>
      </c>
      <c r="I21" s="3">
        <v>0</v>
      </c>
      <c r="J21" s="3">
        <v>0</v>
      </c>
      <c r="K21" s="3">
        <v>100</v>
      </c>
      <c r="L21" t="s">
        <v>70</v>
      </c>
    </row>
    <row r="22" spans="1:12" x14ac:dyDescent="0.25">
      <c r="A22" s="5" t="s">
        <v>34</v>
      </c>
      <c r="B22" s="5" t="s">
        <v>50</v>
      </c>
      <c r="C22" s="5" t="s">
        <v>68</v>
      </c>
      <c r="D22" s="5">
        <v>22</v>
      </c>
      <c r="E22" s="5">
        <v>22</v>
      </c>
      <c r="F22" s="5">
        <v>96</v>
      </c>
      <c r="G22" s="5">
        <v>24</v>
      </c>
      <c r="H22" s="5" t="s">
        <v>69</v>
      </c>
      <c r="I22" s="5">
        <v>0</v>
      </c>
      <c r="J22" s="5">
        <v>0</v>
      </c>
      <c r="K22" s="5">
        <v>55</v>
      </c>
      <c r="L22" t="s">
        <v>71</v>
      </c>
    </row>
    <row r="23" spans="1:12" x14ac:dyDescent="0.25">
      <c r="A23" s="3" t="s">
        <v>34</v>
      </c>
      <c r="B23" s="3" t="s">
        <v>52</v>
      </c>
      <c r="C23" s="3" t="s">
        <v>68</v>
      </c>
      <c r="D23" s="3">
        <v>21</v>
      </c>
      <c r="E23" s="3">
        <v>21</v>
      </c>
      <c r="F23" s="3">
        <v>96</v>
      </c>
      <c r="G23" s="3">
        <v>19</v>
      </c>
      <c r="H23" s="3" t="s">
        <v>69</v>
      </c>
      <c r="I23" s="3">
        <v>0</v>
      </c>
      <c r="J23" s="3">
        <v>0</v>
      </c>
      <c r="K23" s="3">
        <v>50</v>
      </c>
      <c r="L23" t="s">
        <v>72</v>
      </c>
    </row>
    <row r="24" spans="1:12" x14ac:dyDescent="0.25">
      <c r="A24" s="5" t="s">
        <v>34</v>
      </c>
      <c r="B24" s="5" t="s">
        <v>56</v>
      </c>
      <c r="C24" s="5" t="s">
        <v>53</v>
      </c>
      <c r="D24" s="5">
        <v>21</v>
      </c>
      <c r="E24" s="5">
        <v>21</v>
      </c>
      <c r="F24" s="5">
        <v>95</v>
      </c>
      <c r="G24" s="5">
        <v>25</v>
      </c>
      <c r="H24" s="5" t="s">
        <v>73</v>
      </c>
      <c r="I24" s="5">
        <v>0</v>
      </c>
      <c r="J24" s="5">
        <v>0</v>
      </c>
      <c r="K24" s="5">
        <v>97</v>
      </c>
      <c r="L24" t="s">
        <v>74</v>
      </c>
    </row>
    <row r="25" spans="1:12" x14ac:dyDescent="0.25">
      <c r="A25" s="3" t="s">
        <v>34</v>
      </c>
      <c r="B25" s="3" t="s">
        <v>58</v>
      </c>
      <c r="C25" s="3" t="s">
        <v>53</v>
      </c>
      <c r="D25" s="3">
        <v>19</v>
      </c>
      <c r="E25" s="3">
        <v>19</v>
      </c>
      <c r="F25" s="3">
        <v>90</v>
      </c>
      <c r="G25" s="3">
        <v>26</v>
      </c>
      <c r="H25" s="3" t="s">
        <v>73</v>
      </c>
      <c r="I25" s="3">
        <v>0</v>
      </c>
      <c r="J25" s="3">
        <v>0</v>
      </c>
      <c r="K25" s="3">
        <v>100</v>
      </c>
      <c r="L25" t="s">
        <v>75</v>
      </c>
    </row>
    <row r="26" spans="1:12" x14ac:dyDescent="0.25">
      <c r="A26" s="5" t="s">
        <v>34</v>
      </c>
      <c r="B26" s="5" t="s">
        <v>61</v>
      </c>
      <c r="C26" s="5" t="s">
        <v>53</v>
      </c>
      <c r="D26" s="5">
        <v>18</v>
      </c>
      <c r="E26" s="5">
        <v>18</v>
      </c>
      <c r="F26" s="5">
        <v>91</v>
      </c>
      <c r="G26" s="5">
        <v>26</v>
      </c>
      <c r="H26" s="5" t="s">
        <v>73</v>
      </c>
      <c r="I26" s="5">
        <v>0</v>
      </c>
      <c r="J26" s="5">
        <v>0</v>
      </c>
      <c r="K26" s="5">
        <v>100</v>
      </c>
      <c r="L26" t="s">
        <v>76</v>
      </c>
    </row>
    <row r="27" spans="1:12" x14ac:dyDescent="0.25">
      <c r="A27" s="3" t="s">
        <v>34</v>
      </c>
      <c r="B27" s="3" t="s">
        <v>63</v>
      </c>
      <c r="C27" s="3" t="s">
        <v>53</v>
      </c>
      <c r="D27" s="3">
        <v>16</v>
      </c>
      <c r="E27" s="3">
        <v>16</v>
      </c>
      <c r="F27" s="3">
        <v>94</v>
      </c>
      <c r="G27" s="3">
        <v>24</v>
      </c>
      <c r="H27" s="3" t="s">
        <v>73</v>
      </c>
      <c r="I27" s="3">
        <v>0</v>
      </c>
      <c r="J27" s="3">
        <v>0</v>
      </c>
      <c r="K27" s="3">
        <v>99</v>
      </c>
      <c r="L27" t="s">
        <v>77</v>
      </c>
    </row>
    <row r="28" spans="1:12" x14ac:dyDescent="0.25">
      <c r="A28" s="5" t="s">
        <v>37</v>
      </c>
      <c r="B28" s="5" t="s">
        <v>44</v>
      </c>
      <c r="C28" s="5" t="s">
        <v>53</v>
      </c>
      <c r="D28" s="5">
        <v>16</v>
      </c>
      <c r="E28" s="5">
        <v>16</v>
      </c>
      <c r="F28" s="5">
        <v>96</v>
      </c>
      <c r="G28" s="5">
        <v>26</v>
      </c>
      <c r="H28" s="5" t="s">
        <v>73</v>
      </c>
      <c r="I28" s="5">
        <v>0</v>
      </c>
      <c r="J28" s="5">
        <v>0</v>
      </c>
      <c r="K28" s="5">
        <v>94</v>
      </c>
      <c r="L28" t="s">
        <v>78</v>
      </c>
    </row>
    <row r="29" spans="1:12" x14ac:dyDescent="0.25">
      <c r="A29" s="3" t="s">
        <v>37</v>
      </c>
      <c r="B29" s="3" t="s">
        <v>48</v>
      </c>
      <c r="C29" s="3" t="s">
        <v>53</v>
      </c>
      <c r="D29" s="3">
        <v>16</v>
      </c>
      <c r="E29" s="3">
        <v>16</v>
      </c>
      <c r="F29" s="3">
        <v>97</v>
      </c>
      <c r="G29" s="3">
        <v>25</v>
      </c>
      <c r="H29" s="3" t="s">
        <v>73</v>
      </c>
      <c r="I29" s="3">
        <v>0</v>
      </c>
      <c r="J29" s="3">
        <v>0</v>
      </c>
      <c r="K29" s="3">
        <v>96</v>
      </c>
      <c r="L29" t="s">
        <v>79</v>
      </c>
    </row>
    <row r="30" spans="1:12" x14ac:dyDescent="0.25">
      <c r="A30" s="5" t="s">
        <v>37</v>
      </c>
      <c r="B30" s="5" t="s">
        <v>50</v>
      </c>
      <c r="C30" s="5" t="s">
        <v>53</v>
      </c>
      <c r="D30" s="5">
        <v>18</v>
      </c>
      <c r="E30" s="5">
        <v>18</v>
      </c>
      <c r="F30" s="5">
        <v>97</v>
      </c>
      <c r="G30" s="5">
        <v>27</v>
      </c>
      <c r="H30" s="5" t="s">
        <v>73</v>
      </c>
      <c r="I30" s="5">
        <v>0</v>
      </c>
      <c r="J30" s="5">
        <v>0</v>
      </c>
      <c r="K30" s="5">
        <v>100</v>
      </c>
      <c r="L30" t="s">
        <v>80</v>
      </c>
    </row>
    <row r="31" spans="1:12" x14ac:dyDescent="0.25">
      <c r="A31" s="3" t="s">
        <v>37</v>
      </c>
      <c r="B31" s="3" t="s">
        <v>52</v>
      </c>
      <c r="C31" s="3" t="s">
        <v>65</v>
      </c>
      <c r="D31" s="3">
        <v>20</v>
      </c>
      <c r="E31" s="3">
        <v>20</v>
      </c>
      <c r="F31" s="3">
        <v>93</v>
      </c>
      <c r="G31" s="3">
        <v>26</v>
      </c>
      <c r="H31" s="3" t="s">
        <v>81</v>
      </c>
      <c r="I31" s="3">
        <v>0.5</v>
      </c>
      <c r="J31" s="3">
        <v>100</v>
      </c>
      <c r="K31" s="3">
        <v>92</v>
      </c>
      <c r="L31" t="s">
        <v>82</v>
      </c>
    </row>
    <row r="32" spans="1:12" x14ac:dyDescent="0.25">
      <c r="A32" s="5" t="s">
        <v>37</v>
      </c>
      <c r="B32" s="5" t="s">
        <v>56</v>
      </c>
      <c r="C32" s="5" t="s">
        <v>83</v>
      </c>
      <c r="D32" s="5">
        <v>22</v>
      </c>
      <c r="E32" s="5">
        <v>24</v>
      </c>
      <c r="F32" s="5">
        <v>88</v>
      </c>
      <c r="G32" s="5">
        <v>25</v>
      </c>
      <c r="H32" s="5" t="s">
        <v>84</v>
      </c>
      <c r="I32" s="5">
        <v>1.7</v>
      </c>
      <c r="J32" s="5">
        <v>100</v>
      </c>
      <c r="K32" s="5">
        <v>80</v>
      </c>
      <c r="L32" t="s">
        <v>85</v>
      </c>
    </row>
    <row r="33" spans="1:12" x14ac:dyDescent="0.25">
      <c r="A33" s="3" t="s">
        <v>37</v>
      </c>
      <c r="B33" s="3" t="s">
        <v>58</v>
      </c>
      <c r="C33" s="3" t="s">
        <v>83</v>
      </c>
      <c r="D33" s="3">
        <v>23</v>
      </c>
      <c r="E33" s="3">
        <v>25</v>
      </c>
      <c r="F33" s="3">
        <v>88</v>
      </c>
      <c r="G33" s="3">
        <v>26</v>
      </c>
      <c r="H33" s="3" t="s">
        <v>84</v>
      </c>
      <c r="I33" s="3">
        <v>3.4</v>
      </c>
      <c r="J33" s="3">
        <v>100</v>
      </c>
      <c r="K33" s="3">
        <v>85</v>
      </c>
      <c r="L33" t="s">
        <v>86</v>
      </c>
    </row>
    <row r="34" spans="1:12" x14ac:dyDescent="0.25">
      <c r="A34" s="5" t="s">
        <v>37</v>
      </c>
      <c r="B34" s="5" t="s">
        <v>61</v>
      </c>
      <c r="C34" s="5" t="s">
        <v>65</v>
      </c>
      <c r="D34" s="5">
        <v>22</v>
      </c>
      <c r="E34" s="5">
        <v>22</v>
      </c>
      <c r="F34" s="5">
        <v>94</v>
      </c>
      <c r="G34" s="5">
        <v>29</v>
      </c>
      <c r="H34" s="5" t="s">
        <v>87</v>
      </c>
      <c r="I34" s="5">
        <v>3.9</v>
      </c>
      <c r="J34" s="5">
        <v>100</v>
      </c>
      <c r="K34" s="5">
        <v>97</v>
      </c>
      <c r="L34" t="s">
        <v>88</v>
      </c>
    </row>
    <row r="35" spans="1:12" x14ac:dyDescent="0.25">
      <c r="A35" s="3" t="s">
        <v>37</v>
      </c>
      <c r="B35" s="3" t="s">
        <v>63</v>
      </c>
      <c r="C35" s="3" t="s">
        <v>65</v>
      </c>
      <c r="D35" s="3">
        <v>21</v>
      </c>
      <c r="E35" s="3">
        <v>21</v>
      </c>
      <c r="F35" s="3">
        <v>96</v>
      </c>
      <c r="G35" s="3">
        <v>33</v>
      </c>
      <c r="H35" s="3" t="s">
        <v>87</v>
      </c>
      <c r="I35" s="3">
        <v>2.2000000000000002</v>
      </c>
      <c r="J35" s="3">
        <v>100</v>
      </c>
      <c r="K35" s="3">
        <v>97</v>
      </c>
      <c r="L35" t="s">
        <v>89</v>
      </c>
    </row>
    <row r="70" spans="1:1" x14ac:dyDescent="0.25">
      <c r="A70" s="6" t="s">
        <v>20</v>
      </c>
    </row>
  </sheetData>
  <mergeCells count="1">
    <mergeCell ref="A1:H1"/>
  </mergeCells>
  <conditionalFormatting sqref="B5:B7">
    <cfRule type="colorScale" priority="1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C5:C7">
    <cfRule type="colorScale" priority="2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5:D7">
    <cfRule type="colorScale" priority="3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12:D35">
    <cfRule type="colorScale" priority="4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Aktuelles Wetter</vt:lpstr>
      <vt:lpstr>Vorhersage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Minder</cp:lastModifiedBy>
  <dcterms:created xsi:type="dcterms:W3CDTF">2026-03-16T15:49:51Z</dcterms:created>
  <dcterms:modified xsi:type="dcterms:W3CDTF">2026-03-16T15:52:45Z</dcterms:modified>
</cp:coreProperties>
</file>