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<sst xmlns="http://schemas.openxmlformats.org/spreadsheetml/2006/main" count="59" uniqueCount="38">
  <si>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</si>
  <si>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</si>
  <si>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</si>
  <si>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</si>
  <si>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realiza un embudo en el rango de  [01/01/2025] y el [08/31/2025] con el fin de visualizar en que etapa es mas significativa la perdida del usuario y asi mismo buscar estrategias para mejorarla. Se realiza general y por paises.</t>
  </si>
  <si>
    <t>La conversion mas alta se ve reflejada en 'Select Item' (76.9%), sin embargo muestra una caida drastica en 'add to cart' (11.1%).  El pais con mejor conversion a compra es Uruguay. Brasil, Ecuador y Colombia con cenversiones muy bajas y hasta nulas.</t>
  </si>
  <si>
    <t>Se recomienda poner enfoque en 'Select item' (mejorar pagina de producto, claridad de precios, etc), esto podria impactar en las siguientes etapas. La variacion por pais es bastante significativa se recomienda buscar estrategias por cada uno.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</si>
  <si>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</si>
  <si>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realiza un analisis por cohortes, es decir, la caida de usuarios al paso del tiempo.</t>
  </si>
  <si>
    <t>D7=85%.  D14=50-55%.   D21=22-25%.    D28=2-3%.                  La variacion entre paises es muy poca, hay un comportamiento similar, sim embargo Brazil,Mexico y Uruguay son los paises con mejores resultados .</t>
  </si>
  <si>
    <t>Es recomendable revisar campana y marketing para mantener el interes del usuario.</t>
  </si>
  <si>
    <t>Reflexión personal</t>
  </si>
  <si>
    <t xml:space="preserve">- ¿Qué etapa mejorarías primero?
</t>
  </si>
  <si>
    <t>La etapa con mayor oportunindad es 'add_to_cart', es ahi donde enfocaria mi atencion.</t>
  </si>
  <si>
    <t>- ¿Qué aprendiste sobre el comportamiento del usuario?</t>
  </si>
  <si>
    <t>Hay perdida de interes tal vez por la visualizacion de productos, precios, etc., al igual que en el paso del tiempo, sin embargo, esto puede mejorar haciendo el producto mas atractivo y llamativo y hasta con promociones con el paso del tiempo.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</si>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</sst>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center" wrapText="1"/>
    </xf>
    <xf borderId="0" fillId="0"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4" t="s">
        <v>4</v>
      </c>
      <c r="D3" s="4" t="s">
        <v>5</v>
      </c>
      <c r="E3" s="4" t="s">
        <v>6</v>
      </c>
    </row>
    <row r="4">
      <c r="B4" s="3" t="s">
        <v>7</v>
      </c>
      <c r="C4" s="4" t="s">
        <v>8</v>
      </c>
      <c r="D4" s="4" t="s">
        <v>9</v>
      </c>
      <c r="E4" s="5" t="s">
        <v>10</v>
      </c>
    </row>
    <row r="5">
      <c r="B5" s="3"/>
    </row>
    <row r="6">
      <c r="B6" s="1"/>
    </row>
    <row r="7">
      <c r="B7" s="3"/>
    </row>
    <row r="8">
      <c r="B8" s="6" t="s">
        <v>11</v>
      </c>
    </row>
    <row r="9">
      <c r="B9" s="3" t="s">
        <v>12</v>
      </c>
      <c r="C9" s="4" t="s">
        <v>13</v>
      </c>
    </row>
    <row r="10">
      <c r="B10" s="3" t="s">
        <v>14</v>
      </c>
      <c r="C10" s="4"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16</v>
      </c>
      <c r="B1" s="7" t="s">
        <v>17</v>
      </c>
      <c r="C1" s="7" t="s">
        <v>18</v>
      </c>
      <c r="D1" s="7" t="s">
        <v>19</v>
      </c>
      <c r="E1" s="7" t="s">
        <v>20</v>
      </c>
      <c r="F1" s="7" t="s">
        <v>21</v>
      </c>
    </row>
    <row r="2">
      <c r="A2" s="5">
        <v>76.8974</v>
      </c>
      <c r="B2" s="5">
        <v>11.0092</v>
      </c>
      <c r="C2" s="5">
        <v>4.00334</v>
      </c>
      <c r="D2" s="5">
        <v>2.41868</v>
      </c>
      <c r="E2" s="5">
        <v>2.08507</v>
      </c>
      <c r="F2" s="5">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22</v>
      </c>
      <c r="B1" s="7" t="s">
        <v>16</v>
      </c>
      <c r="C1" s="7" t="s">
        <v>17</v>
      </c>
      <c r="D1" s="7" t="s">
        <v>18</v>
      </c>
      <c r="E1" s="7" t="s">
        <v>19</v>
      </c>
      <c r="F1" s="7" t="s">
        <v>20</v>
      </c>
      <c r="G1" s="7" t="s">
        <v>21</v>
      </c>
    </row>
    <row r="2">
      <c r="A2" s="5" t="s">
        <v>23</v>
      </c>
      <c r="B2" s="8">
        <v>81.8182</v>
      </c>
      <c r="C2" s="8">
        <v>22.7273</v>
      </c>
      <c r="D2" s="8">
        <v>4.54545</v>
      </c>
      <c r="E2" s="8">
        <v>4.54545</v>
      </c>
      <c r="F2" s="8">
        <v>4.54545</v>
      </c>
      <c r="G2" s="8">
        <v>4.54545</v>
      </c>
    </row>
    <row r="3">
      <c r="A3" s="5" t="s">
        <v>24</v>
      </c>
      <c r="B3" s="8">
        <v>80.6452</v>
      </c>
      <c r="C3" s="8">
        <v>9.67742</v>
      </c>
      <c r="D3" s="8">
        <v>3.22581</v>
      </c>
      <c r="E3" s="8">
        <v>3.22581</v>
      </c>
      <c r="F3" s="8">
        <v>3.22581</v>
      </c>
      <c r="G3" s="8">
        <v>3.22581</v>
      </c>
    </row>
    <row r="4">
      <c r="A4" s="5" t="s">
        <v>25</v>
      </c>
      <c r="B4" s="8">
        <v>79.7521</v>
      </c>
      <c r="C4" s="8">
        <v>13.2231</v>
      </c>
      <c r="D4" s="8">
        <v>4.13223</v>
      </c>
      <c r="E4" s="8">
        <v>3.30579</v>
      </c>
      <c r="F4" s="8">
        <v>2.89256</v>
      </c>
      <c r="G4" s="8">
        <v>2.47934</v>
      </c>
    </row>
    <row r="5">
      <c r="A5" s="5" t="s">
        <v>26</v>
      </c>
      <c r="B5" s="8">
        <v>84.5455</v>
      </c>
      <c r="C5" s="8">
        <v>10.0</v>
      </c>
      <c r="D5" s="8">
        <v>2.72727</v>
      </c>
      <c r="E5" s="8">
        <v>2.72727</v>
      </c>
      <c r="F5" s="8">
        <v>1.81818</v>
      </c>
      <c r="G5" s="8">
        <v>1.81818</v>
      </c>
    </row>
    <row r="6">
      <c r="A6" s="5" t="s">
        <v>27</v>
      </c>
      <c r="B6" s="8">
        <v>75.0</v>
      </c>
      <c r="C6" s="8">
        <v>8.75</v>
      </c>
      <c r="D6" s="8">
        <v>4.375</v>
      </c>
      <c r="E6" s="8">
        <v>1.875</v>
      </c>
      <c r="F6" s="8">
        <v>1.875</v>
      </c>
      <c r="G6" s="8">
        <v>1.25</v>
      </c>
    </row>
    <row r="7">
      <c r="A7" s="5" t="s">
        <v>28</v>
      </c>
      <c r="B7" s="8">
        <v>78.3505</v>
      </c>
      <c r="C7" s="8">
        <v>17.5258</v>
      </c>
      <c r="D7" s="8">
        <v>8.24742</v>
      </c>
      <c r="E7" s="8">
        <v>3.09278</v>
      </c>
      <c r="F7" s="8">
        <v>2.06186</v>
      </c>
      <c r="G7" s="8">
        <v>1.03093</v>
      </c>
    </row>
    <row r="8">
      <c r="A8" s="5" t="s">
        <v>29</v>
      </c>
      <c r="B8" s="8">
        <v>72.6027</v>
      </c>
      <c r="C8" s="8">
        <v>8.90411</v>
      </c>
      <c r="D8" s="8">
        <v>2.39726</v>
      </c>
      <c r="E8" s="8">
        <v>1.36986</v>
      </c>
      <c r="F8" s="8">
        <v>1.36986</v>
      </c>
      <c r="G8" s="8">
        <v>0.684932</v>
      </c>
    </row>
    <row r="9">
      <c r="A9" s="5" t="s">
        <v>30</v>
      </c>
      <c r="B9" s="8">
        <v>74.5763</v>
      </c>
      <c r="C9" s="8">
        <v>10.1695</v>
      </c>
      <c r="D9" s="8">
        <v>5.08475</v>
      </c>
      <c r="E9" s="8">
        <v>1.69492</v>
      </c>
      <c r="F9" s="8">
        <v>1.69492</v>
      </c>
      <c r="G9" s="8">
        <v>0.0</v>
      </c>
    </row>
    <row r="10">
      <c r="A10" s="5" t="s">
        <v>31</v>
      </c>
      <c r="B10" s="8">
        <v>76.3636</v>
      </c>
      <c r="C10" s="8">
        <v>9.69697</v>
      </c>
      <c r="D10" s="8">
        <v>4.84848</v>
      </c>
      <c r="E10" s="8">
        <v>3.0303</v>
      </c>
      <c r="F10" s="8">
        <v>2.42424</v>
      </c>
      <c r="G10" s="8">
        <v>0.0</v>
      </c>
    </row>
    <row r="11">
      <c r="A11" s="5" t="s">
        <v>32</v>
      </c>
      <c r="B11" s="8">
        <v>71.4286</v>
      </c>
      <c r="C11" s="8">
        <v>9.52381</v>
      </c>
      <c r="D11" s="8">
        <v>0.0</v>
      </c>
      <c r="E11" s="8">
        <v>0.0</v>
      </c>
      <c r="F11" s="8">
        <v>0.0</v>
      </c>
      <c r="G11"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5" t="s">
        <v>22</v>
      </c>
      <c r="B1" s="5" t="s">
        <v>33</v>
      </c>
      <c r="C1" s="5" t="s">
        <v>34</v>
      </c>
      <c r="D1" s="5" t="s">
        <v>35</v>
      </c>
      <c r="E1" s="5" t="s">
        <v>36</v>
      </c>
    </row>
    <row r="2">
      <c r="A2" s="5" t="s">
        <v>27</v>
      </c>
      <c r="B2" s="5">
        <v>85.1</v>
      </c>
      <c r="C2" s="5">
        <v>52.3</v>
      </c>
      <c r="D2" s="5">
        <v>22.5</v>
      </c>
      <c r="E2" s="5">
        <v>1.8</v>
      </c>
      <c r="H2" s="9"/>
    </row>
    <row r="3">
      <c r="A3" s="5" t="s">
        <v>24</v>
      </c>
      <c r="B3" s="5">
        <v>80.8</v>
      </c>
      <c r="C3" s="5">
        <v>46.8</v>
      </c>
      <c r="D3" s="5">
        <v>19.2</v>
      </c>
      <c r="E3" s="5">
        <v>2.5</v>
      </c>
      <c r="H3" s="9"/>
    </row>
    <row r="4">
      <c r="A4" s="5" t="s">
        <v>29</v>
      </c>
      <c r="B4" s="5">
        <v>87.2</v>
      </c>
      <c r="C4" s="5">
        <v>54.4</v>
      </c>
      <c r="D4" s="5">
        <v>24.4</v>
      </c>
      <c r="E4" s="5">
        <v>2.5</v>
      </c>
      <c r="H4" s="9"/>
    </row>
    <row r="5">
      <c r="A5" s="5" t="s">
        <v>28</v>
      </c>
      <c r="B5" s="5">
        <v>83.7</v>
      </c>
      <c r="C5" s="5">
        <v>51.8</v>
      </c>
      <c r="D5" s="5">
        <v>22.1</v>
      </c>
      <c r="E5" s="5">
        <v>1.7</v>
      </c>
      <c r="H5" s="9"/>
    </row>
    <row r="6">
      <c r="A6" s="5" t="s">
        <v>31</v>
      </c>
      <c r="B6" s="5">
        <v>84.5</v>
      </c>
      <c r="C6" s="5">
        <v>52.0</v>
      </c>
      <c r="D6" s="5">
        <v>21.8</v>
      </c>
      <c r="E6" s="5">
        <v>1.6</v>
      </c>
      <c r="H6" s="9"/>
    </row>
    <row r="7">
      <c r="A7" s="5" t="s">
        <v>30</v>
      </c>
      <c r="B7" s="5">
        <v>79.1</v>
      </c>
      <c r="C7" s="5">
        <v>50.0</v>
      </c>
      <c r="D7" s="5">
        <v>20.6</v>
      </c>
      <c r="E7" s="5">
        <v>2.5</v>
      </c>
      <c r="H7" s="9"/>
    </row>
    <row r="8">
      <c r="A8" s="5" t="s">
        <v>25</v>
      </c>
      <c r="B8" s="5">
        <v>86.1</v>
      </c>
      <c r="C8" s="5">
        <v>55.8</v>
      </c>
      <c r="D8" s="5">
        <v>25.5</v>
      </c>
      <c r="E8" s="5">
        <v>3.1</v>
      </c>
      <c r="H8" s="9"/>
    </row>
    <row r="9">
      <c r="A9" s="5" t="s">
        <v>32</v>
      </c>
      <c r="B9" s="5">
        <v>80.9</v>
      </c>
      <c r="C9" s="5">
        <v>49.1</v>
      </c>
      <c r="D9" s="5">
        <v>22.1</v>
      </c>
      <c r="E9" s="5">
        <v>2.1</v>
      </c>
      <c r="H9" s="9"/>
    </row>
    <row r="10">
      <c r="A10" s="5" t="s">
        <v>26</v>
      </c>
      <c r="B10" s="5">
        <v>84.3</v>
      </c>
      <c r="C10" s="5">
        <v>51.1</v>
      </c>
      <c r="D10" s="5">
        <v>22.9</v>
      </c>
      <c r="E10" s="5">
        <v>3.2</v>
      </c>
      <c r="H10" s="9"/>
    </row>
    <row r="11">
      <c r="A11" s="5" t="s">
        <v>23</v>
      </c>
      <c r="B11" s="5">
        <v>86.1</v>
      </c>
      <c r="C11" s="5">
        <v>48.8</v>
      </c>
      <c r="D11" s="5">
        <v>23.0</v>
      </c>
      <c r="E11" s="5">
        <v>2.5</v>
      </c>
      <c r="H11" s="9"/>
    </row>
  </sheetData>
  <autoFilter ref="$A$1:$J$11">
    <sortState ref="A1:J11">
      <sortCondition ref="A1:A11"/>
    </sortState>
  </autoFilter>
  <conditionalFormatting sqref="B2:E11">
    <cfRule type="colorScale" priority="1">
      <colorScale>
        <cfvo type="min"/>
        <cfvo type="percent" val="50"/>
        <cfvo type="max"/>
        <color rgb="FFE06666"/>
        <color rgb="FFFFD666"/>
        <color rgb="FF93C47D"/>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5" t="s">
        <v>37</v>
      </c>
      <c r="B1" s="5" t="s">
        <v>33</v>
      </c>
      <c r="C1" s="5" t="s">
        <v>34</v>
      </c>
      <c r="D1" s="5" t="s">
        <v>35</v>
      </c>
      <c r="E1" s="5" t="s">
        <v>36</v>
      </c>
    </row>
    <row r="2">
      <c r="A2" s="10">
        <v>45658.0</v>
      </c>
      <c r="B2" s="5">
        <v>86.2</v>
      </c>
      <c r="C2" s="5">
        <v>56.2</v>
      </c>
      <c r="D2" s="5">
        <v>24.1</v>
      </c>
      <c r="E2" s="5">
        <v>3.0</v>
      </c>
    </row>
    <row r="3">
      <c r="A3" s="10">
        <v>45689.0</v>
      </c>
      <c r="B3" s="5">
        <v>86.8</v>
      </c>
      <c r="C3" s="5">
        <v>56.0</v>
      </c>
      <c r="D3" s="5">
        <v>24.6</v>
      </c>
      <c r="E3" s="5">
        <v>2.7</v>
      </c>
    </row>
    <row r="4">
      <c r="A4" s="10">
        <v>45717.0</v>
      </c>
      <c r="B4" s="5">
        <v>87.7</v>
      </c>
      <c r="C4" s="5">
        <v>56.8</v>
      </c>
      <c r="D4" s="5">
        <v>26.6</v>
      </c>
      <c r="E4" s="5">
        <v>3.0</v>
      </c>
    </row>
    <row r="5">
      <c r="A5" s="10">
        <v>45748.0</v>
      </c>
      <c r="B5" s="5">
        <v>87.2</v>
      </c>
      <c r="C5" s="5">
        <v>53.9</v>
      </c>
      <c r="D5" s="5">
        <v>23.0</v>
      </c>
      <c r="E5" s="5">
        <v>2.0</v>
      </c>
    </row>
    <row r="6">
      <c r="A6" s="10">
        <v>45778.0</v>
      </c>
      <c r="B6" s="5">
        <v>86.0</v>
      </c>
      <c r="C6" s="5">
        <v>54.5</v>
      </c>
      <c r="D6" s="5">
        <v>26.2</v>
      </c>
      <c r="E6" s="5">
        <v>3.0</v>
      </c>
    </row>
    <row r="7">
      <c r="A7" s="10">
        <v>45809.0</v>
      </c>
      <c r="B7" s="5">
        <v>85.9</v>
      </c>
      <c r="C7" s="5">
        <v>55.1</v>
      </c>
      <c r="D7" s="5">
        <v>25.2</v>
      </c>
      <c r="E7" s="5">
        <v>2.1</v>
      </c>
    </row>
    <row r="8">
      <c r="A8" s="10">
        <v>45839.0</v>
      </c>
      <c r="B8" s="5">
        <v>86.4</v>
      </c>
      <c r="C8" s="5">
        <v>56.4</v>
      </c>
      <c r="D8" s="5">
        <v>25.9</v>
      </c>
      <c r="E8" s="5">
        <v>2.7</v>
      </c>
    </row>
    <row r="9">
      <c r="A9" s="10">
        <v>45870.0</v>
      </c>
      <c r="B9" s="5">
        <v>70.8</v>
      </c>
      <c r="C9" s="5">
        <v>29.7</v>
      </c>
      <c r="D9" s="5">
        <v>7.5</v>
      </c>
      <c r="E9" s="5">
        <v>0.2</v>
      </c>
    </row>
  </sheetData>
  <drawing r:id="rId1"/>
</worksheet>
</file>