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ria\Documents\EDAT\Practicas_Estructuras\Práctica_5\"/>
    </mc:Choice>
  </mc:AlternateContent>
  <xr:revisionPtr revIDLastSave="0" documentId="13_ncr:1_{70EE33A6-928A-4640-B495-CDA398F222A7}" xr6:coauthVersionLast="47" xr6:coauthVersionMax="47" xr10:uidLastSave="{00000000-0000-0000-0000-000000000000}"/>
  <bookViews>
    <workbookView xWindow="-108" yWindow="-108" windowWidth="23256" windowHeight="12456" xr2:uid="{53B07F10-EE1E-455E-A97E-65C8362AE861}"/>
  </bookViews>
  <sheets>
    <sheet name="Hoja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<sst xmlns="http://schemas.openxmlformats.org/spreadsheetml/2006/main" count="3" uniqueCount="3">
  <si>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findMaxElement () (ms)</t>
  </si>
  <si>
    <t>findMaxElementBySorting () (ms)</t>
  </si>
  <si>
    <t>Tamaño de la cola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</si>
</sst>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"/>
      <family val="2"/>
    </font>
    <font>
      <sz val="11"/>
      <color theme="1"/>
      <name val="Aptos"/>
      <family val="2"/>
    </font>
    <font>
      <sz val="11"/>
      <name val="Aptos Narrow"/>
      <family val="2"/>
      <scheme val="minor"/>
    </font>
    <font>
      <sz val="11"/>
      <name val="Consolas"/>
      <family val="3"/>
    </font>
    <font>
      <sz val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justify" vertical="center" wrapText="1"/>
    </xf>
    <xf numFmtId="0" fontId="2" fillId="0" borderId="1" xfId="0" applyFont="1" applyBorder="1" applyAlignment="1">
      <alignment horizontal="justify" vertical="center" wrapText="1"/>
    </xf>
    <xf numFmtId="0" fontId="2" fillId="0" borderId="2" xfId="0" applyFont="1" applyBorder="1" applyAlignment="1">
      <alignment horizontal="justify" vertical="center" wrapText="1"/>
    </xf>
    <xf numFmtId="0" fontId="3" fillId="0" borderId="2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2" fillId="0" borderId="2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 wrapText="1"/>
    </xf>
    <xf numFmtId="0" fontId="3" fillId="0" borderId="2" xfId="0" applyFont="1" applyBorder="1" applyAlignment="1">
      <alignment horizontal="left" wrapText="1"/>
    </xf>
    <xf numFmtId="0" fontId="2" fillId="0" borderId="3" xfId="0" applyFont="1" applyBorder="1" applyAlignment="1">
      <alignment horizontal="justify" vertical="center" wrapText="1"/>
    </xf>
    <xf numFmtId="0" fontId="3" fillId="0" borderId="3" xfId="0" applyFont="1" applyBorder="1" applyAlignment="1">
      <alignment horizontal="left" wrapText="1"/>
    </xf>
  </cellXfs>
  <cellStyles count="1">
    <cellStyle name="Normal" xfId="0" builtinId="0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alignment horizontal="justify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alignment horizontal="justify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alignment horizontal="justify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Medición del tiempo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[1]Hoja1!$B$1</c:f>
              <c:strCache>
                <c:ptCount val="1"/>
                <c:pt idx="0">
                  <c:v>findMaxElement () (ms)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[1]Hoja1!$A$2:$A$18</c:f>
              <c:numCache>
                <c:formatCode>General</c:formatCode>
                <c:ptCount val="17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1000000</c:v>
                </c:pt>
                <c:pt idx="4">
                  <c:v>2000000</c:v>
                </c:pt>
                <c:pt idx="5">
                  <c:v>2500000</c:v>
                </c:pt>
                <c:pt idx="6">
                  <c:v>5000000</c:v>
                </c:pt>
                <c:pt idx="7">
                  <c:v>6000000</c:v>
                </c:pt>
                <c:pt idx="8">
                  <c:v>6500000</c:v>
                </c:pt>
                <c:pt idx="9">
                  <c:v>7000000</c:v>
                </c:pt>
                <c:pt idx="10">
                  <c:v>75000000</c:v>
                </c:pt>
                <c:pt idx="11">
                  <c:v>80000000</c:v>
                </c:pt>
                <c:pt idx="12">
                  <c:v>85000000</c:v>
                </c:pt>
                <c:pt idx="13">
                  <c:v>90000000</c:v>
                </c:pt>
                <c:pt idx="14">
                  <c:v>95000000</c:v>
                </c:pt>
                <c:pt idx="15">
                  <c:v>100000000</c:v>
                </c:pt>
              </c:numCache>
            </c:numRef>
          </c:cat>
          <c:val>
            <c:numRef>
              <c:f>[1]Hoja1!$B$2:$B$18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60</c:v>
                </c:pt>
                <c:pt idx="4">
                  <c:v>39</c:v>
                </c:pt>
                <c:pt idx="5">
                  <c:v>24</c:v>
                </c:pt>
                <c:pt idx="6">
                  <c:v>203</c:v>
                </c:pt>
                <c:pt idx="7">
                  <c:v>83</c:v>
                </c:pt>
                <c:pt idx="8">
                  <c:v>91</c:v>
                </c:pt>
                <c:pt idx="9">
                  <c:v>103</c:v>
                </c:pt>
                <c:pt idx="10">
                  <c:v>1451</c:v>
                </c:pt>
                <c:pt idx="11">
                  <c:v>1202</c:v>
                </c:pt>
                <c:pt idx="12">
                  <c:v>1387</c:v>
                </c:pt>
                <c:pt idx="13">
                  <c:v>1388</c:v>
                </c:pt>
                <c:pt idx="14">
                  <c:v>3797</c:v>
                </c:pt>
                <c:pt idx="15">
                  <c:v>1550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6C-460B-96B4-50495E4B18D2}"/>
            </c:ext>
          </c:extLst>
        </c:ser>
        <c:ser>
          <c:idx val="1"/>
          <c:order val="1"/>
          <c:tx>
            <c:strRef>
              <c:f>[1]Hoja1!$C$1</c:f>
              <c:strCache>
                <c:ptCount val="1"/>
                <c:pt idx="0">
                  <c:v>findMaxElementBySorting () (ms)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[1]Hoja1!$A$2:$A$18</c:f>
              <c:numCache>
                <c:formatCode>General</c:formatCode>
                <c:ptCount val="17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1000000</c:v>
                </c:pt>
                <c:pt idx="4">
                  <c:v>2000000</c:v>
                </c:pt>
                <c:pt idx="5">
                  <c:v>2500000</c:v>
                </c:pt>
                <c:pt idx="6">
                  <c:v>5000000</c:v>
                </c:pt>
                <c:pt idx="7">
                  <c:v>6000000</c:v>
                </c:pt>
                <c:pt idx="8">
                  <c:v>6500000</c:v>
                </c:pt>
                <c:pt idx="9">
                  <c:v>7000000</c:v>
                </c:pt>
                <c:pt idx="10">
                  <c:v>75000000</c:v>
                </c:pt>
                <c:pt idx="11">
                  <c:v>80000000</c:v>
                </c:pt>
                <c:pt idx="12">
                  <c:v>85000000</c:v>
                </c:pt>
                <c:pt idx="13">
                  <c:v>90000000</c:v>
                </c:pt>
                <c:pt idx="14">
                  <c:v>95000000</c:v>
                </c:pt>
                <c:pt idx="15">
                  <c:v>100000000</c:v>
                </c:pt>
              </c:numCache>
            </c:numRef>
          </c:cat>
          <c:val>
            <c:numRef>
              <c:f>[1]Hoja1!$C$2:$C$18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1423</c:v>
                </c:pt>
                <c:pt idx="4">
                  <c:v>872</c:v>
                </c:pt>
                <c:pt idx="5">
                  <c:v>926</c:v>
                </c:pt>
                <c:pt idx="6">
                  <c:v>5324</c:v>
                </c:pt>
                <c:pt idx="7">
                  <c:v>2626</c:v>
                </c:pt>
                <c:pt idx="8">
                  <c:v>2839</c:v>
                </c:pt>
                <c:pt idx="9">
                  <c:v>3243</c:v>
                </c:pt>
                <c:pt idx="10">
                  <c:v>45621</c:v>
                </c:pt>
                <c:pt idx="11">
                  <c:v>47829</c:v>
                </c:pt>
                <c:pt idx="12">
                  <c:v>51274</c:v>
                </c:pt>
                <c:pt idx="13">
                  <c:v>124398</c:v>
                </c:pt>
                <c:pt idx="14">
                  <c:v>186616</c:v>
                </c:pt>
                <c:pt idx="15">
                  <c:v>63375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6C-460B-96B4-50495E4B18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8805983"/>
        <c:axId val="1148806463"/>
      </c:lineChart>
      <c:catAx>
        <c:axId val="1148805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48806463"/>
        <c:crosses val="autoZero"/>
        <c:auto val="1"/>
        <c:lblAlgn val="ctr"/>
        <c:lblOffset val="100"/>
        <c:noMultiLvlLbl val="0"/>
      </c:catAx>
      <c:valAx>
        <c:axId val="1148806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48805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426720</xdr:colOff>
      <xdr:row>1</xdr:row>
      <xdr:rowOff>38100</xdr:rowOff>
    </xdr:from>
    <xdr:to>
      <xdr:col>12</xdr:col>
      <xdr:colOff>243840</xdr:colOff>
      <xdr:row>16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C5C6B77-D6BE-4F15-91C1-4311649631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ria\Documents\EDAT\Practicas_Estructuras\Practica_3\Pruebas.xlsx" TargetMode="External"/><Relationship Id="rId1" Type="http://schemas.openxmlformats.org/officeDocument/2006/relationships/externalLinkPath" Target="/Users/maria/Documents/EDAT/Practicas_Estructuras/Practica_3/Prueba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oja1"/>
    </sheetNames>
    <sheetDataSet>
      <sheetData sheetId="0">
        <row r="1">
          <cell r="A1" t="str">
            <v>Tamaño de la lista</v>
          </cell>
          <cell r="B1" t="str">
            <v>findMaxElement () (ms)</v>
          </cell>
          <cell r="C1" t="str">
            <v>findMaxElementBySorting () (ms)</v>
          </cell>
        </row>
        <row r="2">
          <cell r="A2">
            <v>10</v>
          </cell>
          <cell r="B2">
            <v>0</v>
          </cell>
          <cell r="C2">
            <v>0</v>
          </cell>
        </row>
        <row r="3">
          <cell r="A3">
            <v>100</v>
          </cell>
          <cell r="B3">
            <v>0</v>
          </cell>
          <cell r="C3">
            <v>0</v>
          </cell>
        </row>
        <row r="4">
          <cell r="A4">
            <v>1000</v>
          </cell>
          <cell r="B4">
            <v>0</v>
          </cell>
          <cell r="C4">
            <v>1</v>
          </cell>
        </row>
        <row r="5">
          <cell r="A5">
            <v>1000000</v>
          </cell>
          <cell r="B5">
            <v>60</v>
          </cell>
          <cell r="C5">
            <v>1423</v>
          </cell>
        </row>
        <row r="6">
          <cell r="A6">
            <v>2000000</v>
          </cell>
          <cell r="B6">
            <v>39</v>
          </cell>
          <cell r="C6">
            <v>872</v>
          </cell>
        </row>
        <row r="7">
          <cell r="A7">
            <v>2500000</v>
          </cell>
          <cell r="B7">
            <v>24</v>
          </cell>
          <cell r="C7">
            <v>926</v>
          </cell>
        </row>
        <row r="8">
          <cell r="A8">
            <v>5000000</v>
          </cell>
          <cell r="B8">
            <v>203</v>
          </cell>
          <cell r="C8">
            <v>5324</v>
          </cell>
        </row>
        <row r="9">
          <cell r="A9">
            <v>6000000</v>
          </cell>
          <cell r="B9">
            <v>83</v>
          </cell>
          <cell r="C9">
            <v>2626</v>
          </cell>
        </row>
        <row r="10">
          <cell r="A10">
            <v>6500000</v>
          </cell>
          <cell r="B10">
            <v>91</v>
          </cell>
          <cell r="C10">
            <v>2839</v>
          </cell>
        </row>
        <row r="11">
          <cell r="A11">
            <v>7000000</v>
          </cell>
          <cell r="B11">
            <v>103</v>
          </cell>
          <cell r="C11">
            <v>3243</v>
          </cell>
        </row>
        <row r="12">
          <cell r="A12">
            <v>75000000</v>
          </cell>
          <cell r="B12">
            <v>1451</v>
          </cell>
          <cell r="C12">
            <v>45621</v>
          </cell>
        </row>
        <row r="13">
          <cell r="A13">
            <v>80000000</v>
          </cell>
          <cell r="B13">
            <v>1202</v>
          </cell>
          <cell r="C13">
            <v>47829</v>
          </cell>
        </row>
        <row r="14">
          <cell r="A14">
            <v>85000000</v>
          </cell>
          <cell r="B14">
            <v>1387</v>
          </cell>
          <cell r="C14">
            <v>51274</v>
          </cell>
        </row>
        <row r="15">
          <cell r="A15">
            <v>90000000</v>
          </cell>
          <cell r="B15">
            <v>1388</v>
          </cell>
          <cell r="C15">
            <v>124398</v>
          </cell>
        </row>
        <row r="16">
          <cell r="A16">
            <v>95000000</v>
          </cell>
          <cell r="B16">
            <v>3797</v>
          </cell>
          <cell r="C16">
            <v>186616</v>
          </cell>
        </row>
        <row r="17">
          <cell r="A17">
            <v>100000000</v>
          </cell>
          <cell r="B17">
            <v>1550</v>
          </cell>
          <cell r="C17">
            <v>63375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06D0BD1-A171-4164-9617-4C07E5A60FF1}" name="Tabla1" displayName="Tabla1" ref="A1:C18" totalsRowShown="0" headerRowDxfId="3">
  <autoFilter ref="A1:C18" xr:uid="{106D0BD1-A171-4164-9617-4C07E5A60FF1}"/>
  <sortState xmlns:xlrd2="http://schemas.microsoft.com/office/spreadsheetml/2017/richdata2" ref="A2:C12">
    <sortCondition ref="A1:A12"/>
  </sortState>
  <tableColumns count="3">
    <tableColumn id="1" xr3:uid="{D76DDC3C-E872-4FDB-869C-45F77D726745}" name="Tamaño de la cola" dataDxfId="2"/>
    <tableColumn id="2" xr3:uid="{A0459547-28AC-4BFE-A31D-23964CA5F085}" name="findMaxElement () (ms)" dataDxfId="1"/>
    <tableColumn id="3" xr3:uid="{46D147CA-9345-42C4-8C86-C601ED52926C}" name="findMaxElementBySorting () (ms)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FEA0E-43CD-424D-8164-D6FEC0ADD135}">
  <dimension ref="A1:C18"/>
  <sheetViews>
    <sheetView tabSelected="1" workbookViewId="0"/>
  </sheetViews>
  <sheetFormatPr baseColWidth="10" defaultRowHeight="14.4" x14ac:dyDescent="0.3"/>
  <cols>
    <col min="1" max="1" width="18.77734375" customWidth="1"/>
    <col min="2" max="2" width="22.6640625" customWidth="1"/>
    <col min="3" max="3" width="32.33203125" customWidth="1"/>
  </cols>
  <sheetData>
    <row r="1" spans="1:3" x14ac:dyDescent="0.3">
      <c r="A1" s="1" t="s">
        <v>2</v>
      </c>
      <c r="B1" s="1" t="s">
        <v>0</v>
      </c>
      <c r="C1" s="1" t="s">
        <v>1</v>
      </c>
    </row>
    <row r="2" spans="1:3" x14ac:dyDescent="0.3">
      <c r="A2" s="2">
        <v>10</v>
      </c>
      <c r="B2" s="2">
        <v>0</v>
      </c>
      <c r="C2" s="2">
        <v>0</v>
      </c>
    </row>
    <row r="3" spans="1:3" x14ac:dyDescent="0.3">
      <c r="A3" s="2">
        <v>100</v>
      </c>
      <c r="B3" s="2">
        <v>0</v>
      </c>
      <c r="C3" s="2">
        <v>0</v>
      </c>
    </row>
    <row r="4" spans="1:3" x14ac:dyDescent="0.3">
      <c r="A4" s="2">
        <v>1000</v>
      </c>
      <c r="B4" s="2">
        <v>0</v>
      </c>
      <c r="C4" s="2">
        <v>1</v>
      </c>
    </row>
    <row r="5" spans="1:3" x14ac:dyDescent="0.3">
      <c r="A5" s="2">
        <v>1000000</v>
      </c>
      <c r="B5" s="2">
        <v>60</v>
      </c>
      <c r="C5" s="2">
        <v>1423</v>
      </c>
    </row>
    <row r="6" spans="1:3" x14ac:dyDescent="0.3">
      <c r="A6" s="2">
        <v>2000000</v>
      </c>
      <c r="B6" s="2">
        <v>39</v>
      </c>
      <c r="C6" s="2">
        <v>872</v>
      </c>
    </row>
    <row r="7" spans="1:3" x14ac:dyDescent="0.3">
      <c r="A7" s="3">
        <v>2500000</v>
      </c>
      <c r="B7" s="3">
        <v>24</v>
      </c>
      <c r="C7" s="3">
        <v>926</v>
      </c>
    </row>
    <row r="8" spans="1:3" x14ac:dyDescent="0.3">
      <c r="A8" s="2">
        <v>5000000</v>
      </c>
      <c r="B8" s="2">
        <v>203</v>
      </c>
      <c r="C8" s="2">
        <v>5324</v>
      </c>
    </row>
    <row r="9" spans="1:3" x14ac:dyDescent="0.3">
      <c r="A9" s="3">
        <v>6000000</v>
      </c>
      <c r="B9" s="3">
        <v>83</v>
      </c>
      <c r="C9" s="3">
        <v>2626</v>
      </c>
    </row>
    <row r="10" spans="1:3" x14ac:dyDescent="0.3">
      <c r="A10" s="3">
        <v>6500000</v>
      </c>
      <c r="B10" s="3">
        <v>91</v>
      </c>
      <c r="C10" s="3">
        <v>2839</v>
      </c>
    </row>
    <row r="11" spans="1:3" x14ac:dyDescent="0.3">
      <c r="A11" s="3">
        <v>7000000</v>
      </c>
      <c r="B11" s="3">
        <v>103</v>
      </c>
      <c r="C11" s="3">
        <v>3243</v>
      </c>
    </row>
    <row r="12" spans="1:3" x14ac:dyDescent="0.3">
      <c r="A12" s="4">
        <v>75000000</v>
      </c>
      <c r="B12" s="5">
        <v>1451</v>
      </c>
      <c r="C12" s="6">
        <v>45621</v>
      </c>
    </row>
    <row r="13" spans="1:3" x14ac:dyDescent="0.3">
      <c r="A13" s="4">
        <v>80000000</v>
      </c>
      <c r="B13" s="7">
        <v>1202</v>
      </c>
      <c r="C13" s="7">
        <v>47829</v>
      </c>
    </row>
    <row r="14" spans="1:3" x14ac:dyDescent="0.3">
      <c r="A14" s="4">
        <v>85000000</v>
      </c>
      <c r="B14" s="7">
        <v>1387</v>
      </c>
      <c r="C14" s="7">
        <v>51274</v>
      </c>
    </row>
    <row r="15" spans="1:3" x14ac:dyDescent="0.3">
      <c r="A15" s="4">
        <v>90000000</v>
      </c>
      <c r="B15" s="8">
        <v>1388</v>
      </c>
      <c r="C15" s="8">
        <v>124398</v>
      </c>
    </row>
    <row r="16" spans="1:3" x14ac:dyDescent="0.3">
      <c r="A16" s="4">
        <v>95000000</v>
      </c>
      <c r="B16" s="8">
        <v>3797</v>
      </c>
      <c r="C16" s="8">
        <v>186616</v>
      </c>
    </row>
    <row r="17" spans="1:3" x14ac:dyDescent="0.3">
      <c r="A17" s="4">
        <v>100000000</v>
      </c>
      <c r="B17" s="9">
        <v>1550</v>
      </c>
      <c r="C17" s="9">
        <v>63375</v>
      </c>
    </row>
    <row r="18" spans="1:3" x14ac:dyDescent="0.3">
      <c r="A18" s="10"/>
      <c r="B18" s="11"/>
      <c r="C18" s="11"/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María Guzmán Valdezate</dc:creator>
  <cp:lastModifiedBy>María Guzmán Valdezate</cp:lastModifiedBy>
  <dcterms:created xsi:type="dcterms:W3CDTF">2025-03-22T12:13:15Z</dcterms:created>
  <dcterms:modified xsi:type="dcterms:W3CDTF">2025-03-22T17:37:52Z</dcterms:modified>
</cp:coreProperties>
</file>