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<sst xmlns="http://schemas.openxmlformats.org/spreadsheetml/2006/main" count="32" uniqueCount="30">
  <si>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</si>
  <si>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</si>
  <si>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</si>
  <si>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</si>
  <si>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</si>
  <si>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</si>
  <si>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</si>
  <si>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</si>
  <si>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</si>
  <si>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</si>
  <si>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</si>
  <si>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</si>
  <si>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</si>
  <si>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</si>
  <si>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</si>
  <si>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</si>
  <si>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</si>
  <si>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</si>
  <si>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</si>
  <si>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</si>
  <si>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</si>
  <si>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</si>
  <si>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</si>
  <si>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</si>
  <si>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</si>
  <si>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</si>
  <si>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Small Triggerplant</t>
  </si>
  <si>
    <t>Acceptable</t>
  </si>
  <si>
    <t>FLORA</t>
  </si>
  <si>
    <t>Common Beard-heath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</si>
</sst>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503998</v>
      </c>
      <c r="B2" t="s">
        <v>26</v>
      </c>
      <c r="C2" t="s">
        <v>27</v>
      </c>
      <c r="D2">
        <v>-37.00972</v>
      </c>
      <c r="E2">
        <v>142.72417</v>
      </c>
      <c r="F2" t="e">
        <f>#NUM!</f>
        <v>#NUM!</v>
      </c>
      <c r="G2">
        <v>6</v>
      </c>
      <c r="H2">
        <v>16.25909996032715</v>
      </c>
      <c r="I2">
        <v>2000.8466796875</v>
      </c>
      <c r="J2">
        <v>1933.119750976562</v>
      </c>
      <c r="K2">
        <v>28.68449974060059</v>
      </c>
      <c r="L2">
        <v>73.31549835205078</v>
      </c>
      <c r="M2">
        <v>28.68449974060059</v>
      </c>
      <c r="N2">
        <v>317.3330993652344</v>
      </c>
      <c r="O2">
        <v>13.97187423706055</v>
      </c>
      <c r="P2">
        <v>0.1023558080196381</v>
      </c>
      <c r="Q2">
        <v>0.001000000047497451</v>
      </c>
      <c r="R2">
        <v>1.881999969482422</v>
      </c>
      <c r="S2">
        <v>6</v>
      </c>
      <c r="T2">
        <v>96</v>
      </c>
      <c r="U2">
        <v>0.07739999890327454</v>
      </c>
      <c r="V2">
        <v>35</v>
      </c>
      <c r="W2">
        <v>121</v>
      </c>
      <c r="X2">
        <v>0.0003000000142492354</v>
      </c>
      <c r="Y2">
        <v>231.8000030517578</v>
      </c>
      <c r="Z2" t="s">
        <v>28</v>
      </c>
    </row>
    <row r="3" spans="1:26">
      <c r="A3">
        <v>504391</v>
      </c>
      <c r="B3" t="s">
        <v>29</v>
      </c>
      <c r="C3" t="s">
        <v>27</v>
      </c>
      <c r="D3">
        <v>-38.06222</v>
      </c>
      <c r="E3">
        <v>147.55722</v>
      </c>
      <c r="F3" t="e">
        <f>#NUM!</f>
        <v>#NUM!</v>
      </c>
      <c r="G3">
        <v>13</v>
      </c>
      <c r="H3">
        <v>17.26600074768066</v>
      </c>
      <c r="I3">
        <v>1854.27685546875</v>
      </c>
      <c r="J3">
        <v>1914.260375976562</v>
      </c>
      <c r="K3">
        <v>16.09889984130859</v>
      </c>
      <c r="L3">
        <v>68.90110015869141</v>
      </c>
      <c r="M3">
        <v>16.09889984130859</v>
      </c>
      <c r="N3">
        <v>270.9010925292969</v>
      </c>
      <c r="O3">
        <v>2.142338037490845</v>
      </c>
      <c r="P3">
        <v>0.1579977869987488</v>
      </c>
      <c r="Q3">
        <v>0.01169999968260527</v>
      </c>
      <c r="R3">
        <v>0.9933000206947327</v>
      </c>
      <c r="S3">
        <v>13</v>
      </c>
      <c r="T3">
        <v>122</v>
      </c>
      <c r="U3">
        <v>0.5826550126075745</v>
      </c>
      <c r="V3">
        <v>16</v>
      </c>
      <c r="W3">
        <v>95</v>
      </c>
      <c r="X3">
        <v>-0.04199999943375587</v>
      </c>
      <c r="Y3">
        <v>3</v>
      </c>
      <c r="Z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2019-10-21T03:03:34Z</dcterms:created>
  <dcterms:modified xsi:type="dcterms:W3CDTF">2019-10-21T03:03:34Z</dcterms:modified>
</cp:coreProperties>
</file>