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aboshtan_Enviroment\Projects\Test\listTest\"/>
    </mc:Choice>
  </mc:AlternateContent>
  <bookViews>
    <workbookView xWindow="0" yWindow="0" windowWidth="28800" windowHeight="12435"/>
  </bookViews>
  <sheets>
    <sheet name="SUmmary" sheetId="2" r:id="rId1"/>
    <sheet name="Test1" sheetId="1" r:id="rId2"/>
    <sheet name="Test2" sheetId="3" r:id="rId3"/>
    <sheet name="Test3" sheetId="4" r:id="rId4"/>
    <sheet name="Test4" sheetId="5" r:id="rId5"/>
    <sheet name="Test5" sheetId="6" r:id="rId6"/>
  </sheets>
  <calcPr calcId="152511"/>
</workbook>
</file>

<file path=xl/calcChain.xml><?xml version="1.0" encoding="utf-8"?>
<calcChain xmlns="http://schemas.openxmlformats.org/spreadsheetml/2006/main">
  <c r="C2" i="2" l="1"/>
  <c r="D2" i="2"/>
  <c r="C3" i="2"/>
  <c r="D3" i="2"/>
  <c r="C4" i="2"/>
  <c r="D4" i="2"/>
  <c r="C5" i="2"/>
  <c r="D5" i="2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  <c r="C27" i="2"/>
  <c r="D27" i="2"/>
  <c r="C28" i="2"/>
  <c r="D28" i="2"/>
  <c r="C29" i="2"/>
  <c r="D29" i="2"/>
  <c r="C30" i="2"/>
  <c r="D30" i="2"/>
  <c r="C31" i="2"/>
  <c r="D31" i="2"/>
  <c r="C32" i="2"/>
  <c r="D32" i="2"/>
  <c r="C33" i="2"/>
  <c r="D33" i="2"/>
  <c r="C34" i="2"/>
  <c r="D34" i="2"/>
  <c r="C35" i="2"/>
  <c r="D35" i="2"/>
  <c r="C36" i="2"/>
  <c r="D36" i="2"/>
  <c r="C37" i="2"/>
  <c r="D37" i="2"/>
  <c r="C38" i="2"/>
  <c r="D38" i="2"/>
  <c r="C39" i="2"/>
  <c r="D39" i="2"/>
  <c r="C40" i="2"/>
  <c r="D40" i="2"/>
  <c r="C41" i="2"/>
  <c r="D41" i="2"/>
  <c r="C42" i="2"/>
  <c r="D42" i="2"/>
  <c r="C43" i="2"/>
  <c r="D43" i="2"/>
  <c r="C44" i="2"/>
  <c r="D44" i="2"/>
  <c r="C45" i="2"/>
  <c r="D45" i="2"/>
  <c r="C46" i="2"/>
  <c r="D46" i="2"/>
  <c r="C47" i="2"/>
  <c r="D47" i="2"/>
  <c r="C48" i="2"/>
  <c r="D48" i="2"/>
  <c r="C49" i="2"/>
  <c r="D49" i="2"/>
  <c r="C50" i="2"/>
  <c r="D50" i="2"/>
  <c r="C51" i="2"/>
  <c r="D51" i="2"/>
  <c r="C52" i="2"/>
  <c r="D52" i="2"/>
  <c r="C53" i="2"/>
  <c r="D53" i="2"/>
  <c r="C54" i="2"/>
  <c r="D54" i="2"/>
  <c r="C55" i="2"/>
  <c r="D55" i="2"/>
  <c r="C56" i="2"/>
  <c r="D56" i="2"/>
  <c r="C57" i="2"/>
  <c r="D57" i="2"/>
  <c r="C58" i="2"/>
  <c r="D58" i="2"/>
  <c r="C59" i="2"/>
  <c r="D59" i="2"/>
  <c r="C60" i="2"/>
  <c r="D60" i="2"/>
  <c r="C61" i="2"/>
  <c r="D61" i="2"/>
  <c r="C62" i="2"/>
  <c r="D62" i="2"/>
  <c r="C63" i="2"/>
  <c r="D63" i="2"/>
  <c r="C64" i="2"/>
  <c r="D64" i="2"/>
  <c r="C65" i="2"/>
  <c r="D65" i="2"/>
  <c r="C66" i="2"/>
  <c r="D66" i="2"/>
  <c r="C67" i="2"/>
  <c r="D67" i="2"/>
  <c r="C68" i="2"/>
  <c r="D68" i="2"/>
  <c r="C69" i="2"/>
  <c r="D69" i="2"/>
  <c r="C70" i="2"/>
  <c r="D70" i="2"/>
  <c r="C71" i="2"/>
  <c r="D71" i="2"/>
  <c r="C72" i="2"/>
  <c r="D72" i="2"/>
  <c r="C73" i="2"/>
  <c r="D73" i="2"/>
  <c r="C74" i="2"/>
  <c r="D74" i="2"/>
  <c r="C75" i="2"/>
  <c r="D75" i="2"/>
  <c r="C76" i="2"/>
  <c r="D76" i="2"/>
  <c r="C77" i="2"/>
  <c r="D77" i="2"/>
  <c r="C78" i="2"/>
  <c r="D78" i="2"/>
  <c r="C79" i="2"/>
  <c r="D79" i="2"/>
  <c r="C80" i="2"/>
  <c r="D80" i="2"/>
  <c r="C81" i="2"/>
  <c r="D81" i="2"/>
  <c r="C82" i="2"/>
  <c r="D82" i="2"/>
  <c r="C83" i="2"/>
  <c r="D83" i="2"/>
  <c r="C84" i="2"/>
  <c r="D84" i="2"/>
  <c r="C85" i="2"/>
  <c r="D85" i="2"/>
  <c r="C86" i="2"/>
  <c r="D86" i="2"/>
  <c r="C87" i="2"/>
  <c r="D87" i="2"/>
  <c r="C88" i="2"/>
  <c r="D88" i="2"/>
  <c r="C89" i="2"/>
  <c r="D89" i="2"/>
  <c r="C90" i="2"/>
  <c r="D90" i="2"/>
  <c r="C91" i="2"/>
  <c r="D91" i="2"/>
  <c r="C92" i="2"/>
  <c r="D92" i="2"/>
  <c r="C93" i="2"/>
  <c r="D93" i="2"/>
  <c r="C94" i="2"/>
  <c r="D94" i="2"/>
  <c r="C95" i="2"/>
  <c r="D95" i="2"/>
  <c r="C96" i="2"/>
  <c r="D96" i="2"/>
  <c r="C97" i="2"/>
  <c r="D97" i="2"/>
  <c r="C98" i="2"/>
  <c r="D98" i="2"/>
  <c r="C99" i="2"/>
  <c r="D99" i="2"/>
  <c r="C100" i="2"/>
  <c r="D100" i="2"/>
  <c r="C101" i="2"/>
  <c r="D101" i="2"/>
  <c r="C102" i="2"/>
  <c r="D10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2" i="2"/>
  <c r="B1" i="2"/>
  <c r="C1" i="2"/>
  <c r="D1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" i="2"/>
</calcChain>
</file>

<file path=xl/sharedStrings.xml><?xml version="1.0" encoding="utf-8"?>
<sst xmlns="http://schemas.openxmlformats.org/spreadsheetml/2006/main" count="20" uniqueCount="6">
  <si>
    <t>items</t>
  </si>
  <si>
    <t>java.util.ArrayListitems</t>
  </si>
  <si>
    <t>java.util.LinkedListitems</t>
  </si>
  <si>
    <t>java.util.Vector</t>
  </si>
  <si>
    <t>java.util.ArrayList</t>
  </si>
  <si>
    <t>java.util.LinkedList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</si>
</sst>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java.util.ArrayList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numCache>
            </c:numRef>
          </c:cat>
          <c:val>
            <c:numRef>
              <c:f>SUmmary!$B$2:$B$102</c:f>
              <c:numCache>
                <c:formatCode>General</c:formatCode>
                <c:ptCount val="101"/>
                <c:pt idx="0">
                  <c:v>0</c:v>
                </c:pt>
                <c:pt idx="1">
                  <c:v>5.8</c:v>
                </c:pt>
                <c:pt idx="2">
                  <c:v>20.6</c:v>
                </c:pt>
                <c:pt idx="3">
                  <c:v>45.6</c:v>
                </c:pt>
                <c:pt idx="4">
                  <c:v>80.2</c:v>
                </c:pt>
                <c:pt idx="5">
                  <c:v>127.4</c:v>
                </c:pt>
                <c:pt idx="6">
                  <c:v>181.4</c:v>
                </c:pt>
                <c:pt idx="7">
                  <c:v>259</c:v>
                </c:pt>
                <c:pt idx="8">
                  <c:v>329</c:v>
                </c:pt>
                <c:pt idx="9">
                  <c:v>421.2</c:v>
                </c:pt>
                <c:pt idx="10">
                  <c:v>530.20000000000005</c:v>
                </c:pt>
                <c:pt idx="11">
                  <c:v>643.79999999999995</c:v>
                </c:pt>
                <c:pt idx="12">
                  <c:v>775.4</c:v>
                </c:pt>
                <c:pt idx="13">
                  <c:v>922.8</c:v>
                </c:pt>
                <c:pt idx="14">
                  <c:v>1080.4000000000001</c:v>
                </c:pt>
                <c:pt idx="15">
                  <c:v>1251.8</c:v>
                </c:pt>
                <c:pt idx="16">
                  <c:v>1430.6</c:v>
                </c:pt>
                <c:pt idx="17">
                  <c:v>1642.4</c:v>
                </c:pt>
                <c:pt idx="18">
                  <c:v>1837.2</c:v>
                </c:pt>
                <c:pt idx="19">
                  <c:v>2067.1999999999998</c:v>
                </c:pt>
                <c:pt idx="20">
                  <c:v>2299.4</c:v>
                </c:pt>
                <c:pt idx="21">
                  <c:v>2539.8000000000002</c:v>
                </c:pt>
                <c:pt idx="22">
                  <c:v>2849.2</c:v>
                </c:pt>
                <c:pt idx="23">
                  <c:v>3087</c:v>
                </c:pt>
                <c:pt idx="24">
                  <c:v>3355.6</c:v>
                </c:pt>
                <c:pt idx="25">
                  <c:v>3683.4</c:v>
                </c:pt>
                <c:pt idx="26">
                  <c:v>3982.6</c:v>
                </c:pt>
                <c:pt idx="27">
                  <c:v>4299.2</c:v>
                </c:pt>
                <c:pt idx="28">
                  <c:v>4620.2</c:v>
                </c:pt>
                <c:pt idx="29">
                  <c:v>4982.8</c:v>
                </c:pt>
                <c:pt idx="30">
                  <c:v>5379.2</c:v>
                </c:pt>
                <c:pt idx="31">
                  <c:v>5721.4</c:v>
                </c:pt>
                <c:pt idx="32">
                  <c:v>6114.4</c:v>
                </c:pt>
                <c:pt idx="33">
                  <c:v>6528</c:v>
                </c:pt>
                <c:pt idx="34">
                  <c:v>6945.4</c:v>
                </c:pt>
                <c:pt idx="35">
                  <c:v>7400.8</c:v>
                </c:pt>
                <c:pt idx="36">
                  <c:v>7790</c:v>
                </c:pt>
                <c:pt idx="37">
                  <c:v>8264.6</c:v>
                </c:pt>
                <c:pt idx="38">
                  <c:v>8722</c:v>
                </c:pt>
                <c:pt idx="39">
                  <c:v>9180.7999999999993</c:v>
                </c:pt>
                <c:pt idx="40">
                  <c:v>9690.2000000000007</c:v>
                </c:pt>
                <c:pt idx="41">
                  <c:v>10216.4</c:v>
                </c:pt>
                <c:pt idx="42">
                  <c:v>10699.8</c:v>
                </c:pt>
                <c:pt idx="43">
                  <c:v>11192.6</c:v>
                </c:pt>
                <c:pt idx="44">
                  <c:v>11779.6</c:v>
                </c:pt>
                <c:pt idx="45">
                  <c:v>12256.2</c:v>
                </c:pt>
                <c:pt idx="46">
                  <c:v>12835.6</c:v>
                </c:pt>
                <c:pt idx="47">
                  <c:v>13567</c:v>
                </c:pt>
                <c:pt idx="48">
                  <c:v>14022</c:v>
                </c:pt>
                <c:pt idx="49">
                  <c:v>14672</c:v>
                </c:pt>
                <c:pt idx="50">
                  <c:v>15242.2</c:v>
                </c:pt>
                <c:pt idx="51">
                  <c:v>16161</c:v>
                </c:pt>
                <c:pt idx="52">
                  <c:v>16734.2</c:v>
                </c:pt>
                <c:pt idx="53">
                  <c:v>17135.599999999999</c:v>
                </c:pt>
                <c:pt idx="54">
                  <c:v>18096.400000000001</c:v>
                </c:pt>
                <c:pt idx="55">
                  <c:v>18578.599999999999</c:v>
                </c:pt>
                <c:pt idx="56">
                  <c:v>19238.2</c:v>
                </c:pt>
                <c:pt idx="57">
                  <c:v>20000.599999999999</c:v>
                </c:pt>
                <c:pt idx="58">
                  <c:v>20578.400000000001</c:v>
                </c:pt>
                <c:pt idx="59">
                  <c:v>21480.400000000001</c:v>
                </c:pt>
                <c:pt idx="60">
                  <c:v>22120.400000000001</c:v>
                </c:pt>
                <c:pt idx="61">
                  <c:v>23410.799999999999</c:v>
                </c:pt>
                <c:pt idx="62">
                  <c:v>23624</c:v>
                </c:pt>
                <c:pt idx="63">
                  <c:v>24474.2</c:v>
                </c:pt>
                <c:pt idx="64">
                  <c:v>27225.599999999999</c:v>
                </c:pt>
                <c:pt idx="65">
                  <c:v>26140.2</c:v>
                </c:pt>
                <c:pt idx="66">
                  <c:v>26769.8</c:v>
                </c:pt>
                <c:pt idx="67">
                  <c:v>27729.8</c:v>
                </c:pt>
                <c:pt idx="68">
                  <c:v>29250.400000000001</c:v>
                </c:pt>
                <c:pt idx="69">
                  <c:v>29365.8</c:v>
                </c:pt>
                <c:pt idx="70">
                  <c:v>30052.6</c:v>
                </c:pt>
                <c:pt idx="71">
                  <c:v>31029.599999999999</c:v>
                </c:pt>
                <c:pt idx="72">
                  <c:v>32138.6</c:v>
                </c:pt>
                <c:pt idx="73">
                  <c:v>32863.800000000003</c:v>
                </c:pt>
                <c:pt idx="74">
                  <c:v>35867.599999999999</c:v>
                </c:pt>
                <c:pt idx="75">
                  <c:v>34598.400000000001</c:v>
                </c:pt>
                <c:pt idx="76">
                  <c:v>37784.199999999997</c:v>
                </c:pt>
                <c:pt idx="77">
                  <c:v>36687.599999999999</c:v>
                </c:pt>
                <c:pt idx="78">
                  <c:v>38044.400000000001</c:v>
                </c:pt>
                <c:pt idx="79">
                  <c:v>38746.400000000001</c:v>
                </c:pt>
                <c:pt idx="80">
                  <c:v>39461.4</c:v>
                </c:pt>
                <c:pt idx="81">
                  <c:v>40536.6</c:v>
                </c:pt>
                <c:pt idx="82">
                  <c:v>41613.4</c:v>
                </c:pt>
                <c:pt idx="83">
                  <c:v>42420.2</c:v>
                </c:pt>
                <c:pt idx="84">
                  <c:v>43482.8</c:v>
                </c:pt>
                <c:pt idx="85">
                  <c:v>44435.4</c:v>
                </c:pt>
                <c:pt idx="86">
                  <c:v>45666.400000000001</c:v>
                </c:pt>
                <c:pt idx="87">
                  <c:v>46677.4</c:v>
                </c:pt>
                <c:pt idx="88">
                  <c:v>47935.8</c:v>
                </c:pt>
                <c:pt idx="89">
                  <c:v>49090.6</c:v>
                </c:pt>
                <c:pt idx="90">
                  <c:v>51411.199999999997</c:v>
                </c:pt>
                <c:pt idx="91">
                  <c:v>51204.4</c:v>
                </c:pt>
                <c:pt idx="92">
                  <c:v>52336</c:v>
                </c:pt>
                <c:pt idx="93">
                  <c:v>53542.6</c:v>
                </c:pt>
                <c:pt idx="94">
                  <c:v>55132.6</c:v>
                </c:pt>
                <c:pt idx="95">
                  <c:v>56122.400000000001</c:v>
                </c:pt>
                <c:pt idx="96">
                  <c:v>57870</c:v>
                </c:pt>
                <c:pt idx="97">
                  <c:v>58385.2</c:v>
                </c:pt>
                <c:pt idx="98">
                  <c:v>59890.6</c:v>
                </c:pt>
                <c:pt idx="99">
                  <c:v>61829.2</c:v>
                </c:pt>
                <c:pt idx="100">
                  <c:v>62898.6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java.util.LinkedList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SUmmary!$C$2:$C$102</c:f>
              <c:numCache>
                <c:formatCode>General</c:formatCode>
                <c:ptCount val="101"/>
                <c:pt idx="0">
                  <c:v>0</c:v>
                </c:pt>
                <c:pt idx="1">
                  <c:v>45</c:v>
                </c:pt>
                <c:pt idx="2">
                  <c:v>243.8</c:v>
                </c:pt>
                <c:pt idx="3">
                  <c:v>723.4</c:v>
                </c:pt>
                <c:pt idx="4">
                  <c:v>1395.2</c:v>
                </c:pt>
                <c:pt idx="5">
                  <c:v>2375.4</c:v>
                </c:pt>
                <c:pt idx="6">
                  <c:v>3310</c:v>
                </c:pt>
                <c:pt idx="7">
                  <c:v>5525</c:v>
                </c:pt>
                <c:pt idx="8">
                  <c:v>7021.4</c:v>
                </c:pt>
                <c:pt idx="9">
                  <c:v>9564.6</c:v>
                </c:pt>
                <c:pt idx="10">
                  <c:v>12187.6</c:v>
                </c:pt>
                <c:pt idx="11">
                  <c:v>13655</c:v>
                </c:pt>
                <c:pt idx="12">
                  <c:v>17975.599999999999</c:v>
                </c:pt>
                <c:pt idx="13">
                  <c:v>22776</c:v>
                </c:pt>
                <c:pt idx="14">
                  <c:v>24542.2</c:v>
                </c:pt>
                <c:pt idx="15">
                  <c:v>29611.4</c:v>
                </c:pt>
                <c:pt idx="16">
                  <c:v>28984.6</c:v>
                </c:pt>
                <c:pt idx="17">
                  <c:v>44674.8</c:v>
                </c:pt>
                <c:pt idx="18">
                  <c:v>44063</c:v>
                </c:pt>
                <c:pt idx="19">
                  <c:v>66613.8</c:v>
                </c:pt>
                <c:pt idx="20">
                  <c:v>58675.199999999997</c:v>
                </c:pt>
                <c:pt idx="21">
                  <c:v>67958.399999999994</c:v>
                </c:pt>
                <c:pt idx="22">
                  <c:v>91226.2</c:v>
                </c:pt>
                <c:pt idx="23">
                  <c:v>96018.4</c:v>
                </c:pt>
                <c:pt idx="24">
                  <c:v>97466.4</c:v>
                </c:pt>
                <c:pt idx="25">
                  <c:v>100789.4</c:v>
                </c:pt>
                <c:pt idx="26">
                  <c:v>166682</c:v>
                </c:pt>
                <c:pt idx="27">
                  <c:v>145599</c:v>
                </c:pt>
                <c:pt idx="28">
                  <c:v>107856.8</c:v>
                </c:pt>
                <c:pt idx="29">
                  <c:v>181830</c:v>
                </c:pt>
                <c:pt idx="30">
                  <c:v>234476.2</c:v>
                </c:pt>
                <c:pt idx="31">
                  <c:v>167517.20000000001</c:v>
                </c:pt>
                <c:pt idx="32">
                  <c:v>255688.2</c:v>
                </c:pt>
                <c:pt idx="33">
                  <c:v>285285.2</c:v>
                </c:pt>
                <c:pt idx="34">
                  <c:v>315435.2</c:v>
                </c:pt>
                <c:pt idx="35">
                  <c:v>305782</c:v>
                </c:pt>
                <c:pt idx="36">
                  <c:v>283954.59999999998</c:v>
                </c:pt>
                <c:pt idx="37">
                  <c:v>320569</c:v>
                </c:pt>
                <c:pt idx="38">
                  <c:v>311634.40000000002</c:v>
                </c:pt>
                <c:pt idx="39">
                  <c:v>418975.6</c:v>
                </c:pt>
                <c:pt idx="40">
                  <c:v>395229.4</c:v>
                </c:pt>
                <c:pt idx="41">
                  <c:v>429145.59999999998</c:v>
                </c:pt>
                <c:pt idx="42">
                  <c:v>333719.8</c:v>
                </c:pt>
                <c:pt idx="43">
                  <c:v>474212</c:v>
                </c:pt>
                <c:pt idx="44">
                  <c:v>546246.19999999995</c:v>
                </c:pt>
                <c:pt idx="45">
                  <c:v>673294.2</c:v>
                </c:pt>
                <c:pt idx="46">
                  <c:v>774081.4</c:v>
                </c:pt>
                <c:pt idx="47">
                  <c:v>695557.8</c:v>
                </c:pt>
                <c:pt idx="48">
                  <c:v>731604</c:v>
                </c:pt>
                <c:pt idx="49">
                  <c:v>709446.2</c:v>
                </c:pt>
                <c:pt idx="50">
                  <c:v>957898.4</c:v>
                </c:pt>
                <c:pt idx="51">
                  <c:v>852418.8</c:v>
                </c:pt>
                <c:pt idx="52">
                  <c:v>979447.2</c:v>
                </c:pt>
                <c:pt idx="53">
                  <c:v>975567.8</c:v>
                </c:pt>
                <c:pt idx="54">
                  <c:v>1102957.6000000001</c:v>
                </c:pt>
                <c:pt idx="55">
                  <c:v>1197991.2</c:v>
                </c:pt>
                <c:pt idx="56">
                  <c:v>1072243.6000000001</c:v>
                </c:pt>
                <c:pt idx="57">
                  <c:v>1076692.8</c:v>
                </c:pt>
                <c:pt idx="58">
                  <c:v>1244029.8</c:v>
                </c:pt>
                <c:pt idx="59">
                  <c:v>1432482.4</c:v>
                </c:pt>
                <c:pt idx="60">
                  <c:v>1426808</c:v>
                </c:pt>
                <c:pt idx="61">
                  <c:v>1133327</c:v>
                </c:pt>
                <c:pt idx="62">
                  <c:v>1636004</c:v>
                </c:pt>
                <c:pt idx="63">
                  <c:v>1458705</c:v>
                </c:pt>
                <c:pt idx="64">
                  <c:v>1254423.2</c:v>
                </c:pt>
                <c:pt idx="65">
                  <c:v>1644860</c:v>
                </c:pt>
                <c:pt idx="66">
                  <c:v>1698090.6</c:v>
                </c:pt>
                <c:pt idx="67">
                  <c:v>1245622</c:v>
                </c:pt>
                <c:pt idx="68">
                  <c:v>1831628.2</c:v>
                </c:pt>
                <c:pt idx="69">
                  <c:v>2083551.8</c:v>
                </c:pt>
                <c:pt idx="70">
                  <c:v>1861869</c:v>
                </c:pt>
                <c:pt idx="71">
                  <c:v>2076889.4</c:v>
                </c:pt>
                <c:pt idx="72">
                  <c:v>1878852.6</c:v>
                </c:pt>
                <c:pt idx="73">
                  <c:v>1859834.4</c:v>
                </c:pt>
                <c:pt idx="74">
                  <c:v>2033550</c:v>
                </c:pt>
                <c:pt idx="75">
                  <c:v>1905815</c:v>
                </c:pt>
                <c:pt idx="76">
                  <c:v>1839396</c:v>
                </c:pt>
                <c:pt idx="77">
                  <c:v>1699365.4</c:v>
                </c:pt>
                <c:pt idx="78">
                  <c:v>1854085</c:v>
                </c:pt>
                <c:pt idx="79">
                  <c:v>2036914.6</c:v>
                </c:pt>
                <c:pt idx="80">
                  <c:v>2460026.2000000002</c:v>
                </c:pt>
                <c:pt idx="81">
                  <c:v>2084955.4</c:v>
                </c:pt>
                <c:pt idx="82">
                  <c:v>2393555.6</c:v>
                </c:pt>
                <c:pt idx="83">
                  <c:v>2507727.2000000002</c:v>
                </c:pt>
                <c:pt idx="84">
                  <c:v>2440361.6</c:v>
                </c:pt>
                <c:pt idx="85">
                  <c:v>2178786.7999999998</c:v>
                </c:pt>
                <c:pt idx="86">
                  <c:v>2811681.2</c:v>
                </c:pt>
                <c:pt idx="87">
                  <c:v>2647823.7999999998</c:v>
                </c:pt>
                <c:pt idx="88">
                  <c:v>2456141.2000000002</c:v>
                </c:pt>
                <c:pt idx="89">
                  <c:v>3120335.2</c:v>
                </c:pt>
                <c:pt idx="90">
                  <c:v>3016630.2</c:v>
                </c:pt>
                <c:pt idx="91">
                  <c:v>2948094.2</c:v>
                </c:pt>
                <c:pt idx="92">
                  <c:v>3285294.2</c:v>
                </c:pt>
                <c:pt idx="93">
                  <c:v>3466479.6</c:v>
                </c:pt>
                <c:pt idx="94">
                  <c:v>2809437.4</c:v>
                </c:pt>
                <c:pt idx="95">
                  <c:v>3166284.2</c:v>
                </c:pt>
                <c:pt idx="96">
                  <c:v>2995902.8</c:v>
                </c:pt>
                <c:pt idx="97">
                  <c:v>3578513.8</c:v>
                </c:pt>
                <c:pt idx="98">
                  <c:v>3202569.2</c:v>
                </c:pt>
                <c:pt idx="99">
                  <c:v>3152834.4</c:v>
                </c:pt>
                <c:pt idx="100">
                  <c:v>4229339.8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SUmmary!$D$1</c:f>
              <c:strCache>
                <c:ptCount val="1"/>
                <c:pt idx="0">
                  <c:v>java.util.Vector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SUmmary!$D$2:$D$102</c:f>
              <c:numCache>
                <c:formatCode>General</c:formatCode>
                <c:ptCount val="101"/>
                <c:pt idx="0">
                  <c:v>0</c:v>
                </c:pt>
                <c:pt idx="1">
                  <c:v>18.399999999999999</c:v>
                </c:pt>
                <c:pt idx="2">
                  <c:v>20</c:v>
                </c:pt>
                <c:pt idx="3">
                  <c:v>44.8</c:v>
                </c:pt>
                <c:pt idx="4">
                  <c:v>80.2</c:v>
                </c:pt>
                <c:pt idx="5">
                  <c:v>131</c:v>
                </c:pt>
                <c:pt idx="6">
                  <c:v>182.2</c:v>
                </c:pt>
                <c:pt idx="7">
                  <c:v>256.2</c:v>
                </c:pt>
                <c:pt idx="8">
                  <c:v>329.4</c:v>
                </c:pt>
                <c:pt idx="9">
                  <c:v>424.6</c:v>
                </c:pt>
                <c:pt idx="10">
                  <c:v>531.6</c:v>
                </c:pt>
                <c:pt idx="11">
                  <c:v>645.6</c:v>
                </c:pt>
                <c:pt idx="12">
                  <c:v>778.8</c:v>
                </c:pt>
                <c:pt idx="13">
                  <c:v>929.8</c:v>
                </c:pt>
                <c:pt idx="14">
                  <c:v>1075.5999999999999</c:v>
                </c:pt>
                <c:pt idx="15">
                  <c:v>1271.8</c:v>
                </c:pt>
                <c:pt idx="16">
                  <c:v>1434</c:v>
                </c:pt>
                <c:pt idx="17">
                  <c:v>1637.6</c:v>
                </c:pt>
                <c:pt idx="18">
                  <c:v>1855.8</c:v>
                </c:pt>
                <c:pt idx="19">
                  <c:v>2080.4</c:v>
                </c:pt>
                <c:pt idx="20">
                  <c:v>2337.4</c:v>
                </c:pt>
                <c:pt idx="21">
                  <c:v>2575.6</c:v>
                </c:pt>
                <c:pt idx="22">
                  <c:v>2813</c:v>
                </c:pt>
                <c:pt idx="23">
                  <c:v>3071.4</c:v>
                </c:pt>
                <c:pt idx="24">
                  <c:v>3360.6</c:v>
                </c:pt>
                <c:pt idx="25">
                  <c:v>3675.2</c:v>
                </c:pt>
                <c:pt idx="26">
                  <c:v>3977.8</c:v>
                </c:pt>
                <c:pt idx="27">
                  <c:v>4318.2</c:v>
                </c:pt>
                <c:pt idx="28">
                  <c:v>4673.6000000000004</c:v>
                </c:pt>
                <c:pt idx="29">
                  <c:v>4999</c:v>
                </c:pt>
                <c:pt idx="30">
                  <c:v>5341.4</c:v>
                </c:pt>
                <c:pt idx="31">
                  <c:v>5744</c:v>
                </c:pt>
                <c:pt idx="32">
                  <c:v>6185</c:v>
                </c:pt>
                <c:pt idx="33">
                  <c:v>6538.8</c:v>
                </c:pt>
                <c:pt idx="34">
                  <c:v>6945.6</c:v>
                </c:pt>
                <c:pt idx="35">
                  <c:v>7335.4</c:v>
                </c:pt>
                <c:pt idx="36">
                  <c:v>7810.6</c:v>
                </c:pt>
                <c:pt idx="37">
                  <c:v>8255.4</c:v>
                </c:pt>
                <c:pt idx="38">
                  <c:v>8707.4</c:v>
                </c:pt>
                <c:pt idx="39">
                  <c:v>9241</c:v>
                </c:pt>
                <c:pt idx="40">
                  <c:v>9709.6</c:v>
                </c:pt>
                <c:pt idx="41">
                  <c:v>10136.799999999999</c:v>
                </c:pt>
                <c:pt idx="42">
                  <c:v>10658.6</c:v>
                </c:pt>
                <c:pt idx="43">
                  <c:v>11250.6</c:v>
                </c:pt>
                <c:pt idx="44">
                  <c:v>11730</c:v>
                </c:pt>
                <c:pt idx="45">
                  <c:v>12258.6</c:v>
                </c:pt>
                <c:pt idx="46">
                  <c:v>13178</c:v>
                </c:pt>
                <c:pt idx="47">
                  <c:v>13447</c:v>
                </c:pt>
                <c:pt idx="48">
                  <c:v>14032</c:v>
                </c:pt>
                <c:pt idx="49">
                  <c:v>14581.8</c:v>
                </c:pt>
                <c:pt idx="50">
                  <c:v>15290.2</c:v>
                </c:pt>
                <c:pt idx="51">
                  <c:v>15894.6</c:v>
                </c:pt>
                <c:pt idx="52">
                  <c:v>16610.2</c:v>
                </c:pt>
                <c:pt idx="53">
                  <c:v>17232.599999999999</c:v>
                </c:pt>
                <c:pt idx="54">
                  <c:v>17909.599999999999</c:v>
                </c:pt>
                <c:pt idx="55">
                  <c:v>18540.599999999999</c:v>
                </c:pt>
                <c:pt idx="56">
                  <c:v>19190</c:v>
                </c:pt>
                <c:pt idx="57">
                  <c:v>19829.599999999999</c:v>
                </c:pt>
                <c:pt idx="58">
                  <c:v>20592.400000000001</c:v>
                </c:pt>
                <c:pt idx="59">
                  <c:v>21499</c:v>
                </c:pt>
                <c:pt idx="60">
                  <c:v>22484.799999999999</c:v>
                </c:pt>
                <c:pt idx="61">
                  <c:v>22855.599999999999</c:v>
                </c:pt>
                <c:pt idx="62">
                  <c:v>23537</c:v>
                </c:pt>
                <c:pt idx="63">
                  <c:v>25188.6</c:v>
                </c:pt>
                <c:pt idx="64">
                  <c:v>25278.6</c:v>
                </c:pt>
                <c:pt idx="65">
                  <c:v>25889</c:v>
                </c:pt>
                <c:pt idx="66">
                  <c:v>26891.200000000001</c:v>
                </c:pt>
                <c:pt idx="67">
                  <c:v>27714.2</c:v>
                </c:pt>
                <c:pt idx="68">
                  <c:v>28484.2</c:v>
                </c:pt>
                <c:pt idx="69">
                  <c:v>29972.2</c:v>
                </c:pt>
                <c:pt idx="70">
                  <c:v>30615.200000000001</c:v>
                </c:pt>
                <c:pt idx="71">
                  <c:v>31066.799999999999</c:v>
                </c:pt>
                <c:pt idx="72">
                  <c:v>31932</c:v>
                </c:pt>
                <c:pt idx="73">
                  <c:v>33102.800000000003</c:v>
                </c:pt>
                <c:pt idx="74">
                  <c:v>33571.4</c:v>
                </c:pt>
                <c:pt idx="75">
                  <c:v>37009.4</c:v>
                </c:pt>
                <c:pt idx="76">
                  <c:v>35778.800000000003</c:v>
                </c:pt>
                <c:pt idx="77">
                  <c:v>36574.400000000001</c:v>
                </c:pt>
                <c:pt idx="78">
                  <c:v>37429.800000000003</c:v>
                </c:pt>
                <c:pt idx="79">
                  <c:v>38332</c:v>
                </c:pt>
                <c:pt idx="80">
                  <c:v>40302.6</c:v>
                </c:pt>
                <c:pt idx="81">
                  <c:v>40404.400000000001</c:v>
                </c:pt>
                <c:pt idx="82">
                  <c:v>41458.800000000003</c:v>
                </c:pt>
                <c:pt idx="83">
                  <c:v>42435.8</c:v>
                </c:pt>
                <c:pt idx="84">
                  <c:v>45058.2</c:v>
                </c:pt>
                <c:pt idx="85">
                  <c:v>44541.8</c:v>
                </c:pt>
                <c:pt idx="86">
                  <c:v>45803.6</c:v>
                </c:pt>
                <c:pt idx="87">
                  <c:v>46640</c:v>
                </c:pt>
                <c:pt idx="88">
                  <c:v>47696.4</c:v>
                </c:pt>
                <c:pt idx="89">
                  <c:v>49023.199999999997</c:v>
                </c:pt>
                <c:pt idx="90">
                  <c:v>50299.6</c:v>
                </c:pt>
                <c:pt idx="91">
                  <c:v>51298.6</c:v>
                </c:pt>
                <c:pt idx="92">
                  <c:v>52475.8</c:v>
                </c:pt>
                <c:pt idx="93">
                  <c:v>53816</c:v>
                </c:pt>
                <c:pt idx="94">
                  <c:v>54914.8</c:v>
                </c:pt>
                <c:pt idx="95">
                  <c:v>56249</c:v>
                </c:pt>
                <c:pt idx="96">
                  <c:v>57398.2</c:v>
                </c:pt>
                <c:pt idx="97">
                  <c:v>59553.8</c:v>
                </c:pt>
                <c:pt idx="98">
                  <c:v>60861.4</c:v>
                </c:pt>
                <c:pt idx="99">
                  <c:v>61499.8</c:v>
                </c:pt>
                <c:pt idx="100">
                  <c:v>63245.4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97016"/>
        <c:axId val="200697408"/>
      </c:lineChart>
      <c:catAx>
        <c:axId val="200697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0697408"/>
        <c:crosses val="autoZero"/>
        <c:auto val="1"/>
        <c:lblAlgn val="ctr"/>
        <c:lblOffset val="100"/>
        <c:noMultiLvlLbl val="0"/>
      </c:catAx>
      <c:valAx>
        <c:axId val="20069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0697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176212</xdr:rowOff>
    </xdr:from>
    <xdr:to>
      <xdr:col>20</xdr:col>
      <xdr:colOff>590550</xdr:colOff>
      <xdr:row>29</xdr:row>
      <xdr:rowOff>152400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C27" sqref="C27"/>
    </sheetView>
  </sheetViews>
  <sheetFormatPr defaultRowHeight="15" x14ac:dyDescent="0.25"/>
  <cols>
    <col min="2" max="2" width="21.85546875" bestFit="1" customWidth="1"/>
    <col min="3" max="3" width="23" bestFit="1" customWidth="1"/>
    <col min="4" max="4" width="14.7109375" bestFit="1" customWidth="1"/>
  </cols>
  <sheetData>
    <row r="1" spans="1:4" x14ac:dyDescent="0.25">
      <c r="A1" t="str">
        <f>Test1!A1</f>
        <v>items</v>
      </c>
      <c r="B1" t="str">
        <f>Test1!B1</f>
        <v>java.util.ArrayList</v>
      </c>
      <c r="C1" t="str">
        <f>Test1!C1</f>
        <v>java.util.LinkedList</v>
      </c>
      <c r="D1" t="str">
        <f>Test1!D1</f>
        <v>java.util.Vector</v>
      </c>
    </row>
    <row r="2" spans="1:4" x14ac:dyDescent="0.25">
      <c r="A2">
        <f>Test1!A2</f>
        <v>0</v>
      </c>
      <c r="B2">
        <f>AVERAGE(Test1!B2,Test2!B2,Test3!B2,Test4!B2,Test5!B2)</f>
        <v>0</v>
      </c>
      <c r="C2">
        <f>AVERAGE(Test1!C2,Test2!C2,Test3!C2,Test4!C2,Test5!C2)</f>
        <v>0</v>
      </c>
      <c r="D2">
        <f>AVERAGE(Test1!D2,Test2!D2,Test3!D2,Test4!D2,Test5!D2)</f>
        <v>0</v>
      </c>
    </row>
    <row r="3" spans="1:4" x14ac:dyDescent="0.25">
      <c r="A3">
        <f>Test1!A3</f>
        <v>10000</v>
      </c>
      <c r="B3">
        <f>AVERAGE(Test1!B3,Test2!B3,Test3!B3,Test4!B3,Test5!B3)</f>
        <v>5.8</v>
      </c>
      <c r="C3">
        <f>AVERAGE(Test1!C3,Test2!C3,Test3!C3,Test4!C3,Test5!C3)</f>
        <v>45</v>
      </c>
      <c r="D3">
        <f>AVERAGE(Test1!D3,Test2!D3,Test3!D3,Test4!D3,Test5!D3)</f>
        <v>18.399999999999999</v>
      </c>
    </row>
    <row r="4" spans="1:4" x14ac:dyDescent="0.25">
      <c r="A4">
        <f>Test1!A4</f>
        <v>20000</v>
      </c>
      <c r="B4">
        <f>AVERAGE(Test1!B4,Test2!B4,Test3!B4,Test4!B4,Test5!B4)</f>
        <v>20.6</v>
      </c>
      <c r="C4">
        <f>AVERAGE(Test1!C4,Test2!C4,Test3!C4,Test4!C4,Test5!C4)</f>
        <v>243.8</v>
      </c>
      <c r="D4">
        <f>AVERAGE(Test1!D4,Test2!D4,Test3!D4,Test4!D4,Test5!D4)</f>
        <v>20</v>
      </c>
    </row>
    <row r="5" spans="1:4" x14ac:dyDescent="0.25">
      <c r="A5">
        <f>Test1!A5</f>
        <v>30000</v>
      </c>
      <c r="B5">
        <f>AVERAGE(Test1!B5,Test2!B5,Test3!B5,Test4!B5,Test5!B5)</f>
        <v>45.6</v>
      </c>
      <c r="C5">
        <f>AVERAGE(Test1!C5,Test2!C5,Test3!C5,Test4!C5,Test5!C5)</f>
        <v>723.4</v>
      </c>
      <c r="D5">
        <f>AVERAGE(Test1!D5,Test2!D5,Test3!D5,Test4!D5,Test5!D5)</f>
        <v>44.8</v>
      </c>
    </row>
    <row r="6" spans="1:4" x14ac:dyDescent="0.25">
      <c r="A6">
        <f>Test1!A6</f>
        <v>40000</v>
      </c>
      <c r="B6">
        <f>AVERAGE(Test1!B6,Test2!B6,Test3!B6,Test4!B6,Test5!B6)</f>
        <v>80.2</v>
      </c>
      <c r="C6">
        <f>AVERAGE(Test1!C6,Test2!C6,Test3!C6,Test4!C6,Test5!C6)</f>
        <v>1395.2</v>
      </c>
      <c r="D6">
        <f>AVERAGE(Test1!D6,Test2!D6,Test3!D6,Test4!D6,Test5!D6)</f>
        <v>80.2</v>
      </c>
    </row>
    <row r="7" spans="1:4" x14ac:dyDescent="0.25">
      <c r="A7">
        <f>Test1!A7</f>
        <v>50000</v>
      </c>
      <c r="B7">
        <f>AVERAGE(Test1!B7,Test2!B7,Test3!B7,Test4!B7,Test5!B7)</f>
        <v>127.4</v>
      </c>
      <c r="C7">
        <f>AVERAGE(Test1!C7,Test2!C7,Test3!C7,Test4!C7,Test5!C7)</f>
        <v>2375.4</v>
      </c>
      <c r="D7">
        <f>AVERAGE(Test1!D7,Test2!D7,Test3!D7,Test4!D7,Test5!D7)</f>
        <v>131</v>
      </c>
    </row>
    <row r="8" spans="1:4" x14ac:dyDescent="0.25">
      <c r="A8">
        <f>Test1!A8</f>
        <v>60000</v>
      </c>
      <c r="B8">
        <f>AVERAGE(Test1!B8,Test2!B8,Test3!B8,Test4!B8,Test5!B8)</f>
        <v>181.4</v>
      </c>
      <c r="C8">
        <f>AVERAGE(Test1!C8,Test2!C8,Test3!C8,Test4!C8,Test5!C8)</f>
        <v>3310</v>
      </c>
      <c r="D8">
        <f>AVERAGE(Test1!D8,Test2!D8,Test3!D8,Test4!D8,Test5!D8)</f>
        <v>182.2</v>
      </c>
    </row>
    <row r="9" spans="1:4" x14ac:dyDescent="0.25">
      <c r="A9">
        <f>Test1!A9</f>
        <v>70000</v>
      </c>
      <c r="B9">
        <f>AVERAGE(Test1!B9,Test2!B9,Test3!B9,Test4!B9,Test5!B9)</f>
        <v>259</v>
      </c>
      <c r="C9">
        <f>AVERAGE(Test1!C9,Test2!C9,Test3!C9,Test4!C9,Test5!C9)</f>
        <v>5525</v>
      </c>
      <c r="D9">
        <f>AVERAGE(Test1!D9,Test2!D9,Test3!D9,Test4!D9,Test5!D9)</f>
        <v>256.2</v>
      </c>
    </row>
    <row r="10" spans="1:4" x14ac:dyDescent="0.25">
      <c r="A10">
        <f>Test1!A10</f>
        <v>80000</v>
      </c>
      <c r="B10">
        <f>AVERAGE(Test1!B10,Test2!B10,Test3!B10,Test4!B10,Test5!B10)</f>
        <v>329</v>
      </c>
      <c r="C10">
        <f>AVERAGE(Test1!C10,Test2!C10,Test3!C10,Test4!C10,Test5!C10)</f>
        <v>7021.4</v>
      </c>
      <c r="D10">
        <f>AVERAGE(Test1!D10,Test2!D10,Test3!D10,Test4!D10,Test5!D10)</f>
        <v>329.4</v>
      </c>
    </row>
    <row r="11" spans="1:4" x14ac:dyDescent="0.25">
      <c r="A11">
        <f>Test1!A11</f>
        <v>90000</v>
      </c>
      <c r="B11">
        <f>AVERAGE(Test1!B11,Test2!B11,Test3!B11,Test4!B11,Test5!B11)</f>
        <v>421.2</v>
      </c>
      <c r="C11">
        <f>AVERAGE(Test1!C11,Test2!C11,Test3!C11,Test4!C11,Test5!C11)</f>
        <v>9564.6</v>
      </c>
      <c r="D11">
        <f>AVERAGE(Test1!D11,Test2!D11,Test3!D11,Test4!D11,Test5!D11)</f>
        <v>424.6</v>
      </c>
    </row>
    <row r="12" spans="1:4" x14ac:dyDescent="0.25">
      <c r="A12">
        <f>Test1!A12</f>
        <v>100000</v>
      </c>
      <c r="B12">
        <f>AVERAGE(Test1!B12,Test2!B12,Test3!B12,Test4!B12,Test5!B12)</f>
        <v>530.20000000000005</v>
      </c>
      <c r="C12">
        <f>AVERAGE(Test1!C12,Test2!C12,Test3!C12,Test4!C12,Test5!C12)</f>
        <v>12187.6</v>
      </c>
      <c r="D12">
        <f>AVERAGE(Test1!D12,Test2!D12,Test3!D12,Test4!D12,Test5!D12)</f>
        <v>531.6</v>
      </c>
    </row>
    <row r="13" spans="1:4" x14ac:dyDescent="0.25">
      <c r="A13">
        <f>Test1!A13</f>
        <v>110000</v>
      </c>
      <c r="B13">
        <f>AVERAGE(Test1!B13,Test2!B13,Test3!B13,Test4!B13,Test5!B13)</f>
        <v>643.79999999999995</v>
      </c>
      <c r="C13">
        <f>AVERAGE(Test1!C13,Test2!C13,Test3!C13,Test4!C13,Test5!C13)</f>
        <v>13655</v>
      </c>
      <c r="D13">
        <f>AVERAGE(Test1!D13,Test2!D13,Test3!D13,Test4!D13,Test5!D13)</f>
        <v>645.6</v>
      </c>
    </row>
    <row r="14" spans="1:4" x14ac:dyDescent="0.25">
      <c r="A14">
        <f>Test1!A14</f>
        <v>120000</v>
      </c>
      <c r="B14">
        <f>AVERAGE(Test1!B14,Test2!B14,Test3!B14,Test4!B14,Test5!B14)</f>
        <v>775.4</v>
      </c>
      <c r="C14">
        <f>AVERAGE(Test1!C14,Test2!C14,Test3!C14,Test4!C14,Test5!C14)</f>
        <v>17975.599999999999</v>
      </c>
      <c r="D14">
        <f>AVERAGE(Test1!D14,Test2!D14,Test3!D14,Test4!D14,Test5!D14)</f>
        <v>778.8</v>
      </c>
    </row>
    <row r="15" spans="1:4" x14ac:dyDescent="0.25">
      <c r="A15">
        <f>Test1!A15</f>
        <v>130000</v>
      </c>
      <c r="B15">
        <f>AVERAGE(Test1!B15,Test2!B15,Test3!B15,Test4!B15,Test5!B15)</f>
        <v>922.8</v>
      </c>
      <c r="C15">
        <f>AVERAGE(Test1!C15,Test2!C15,Test3!C15,Test4!C15,Test5!C15)</f>
        <v>22776</v>
      </c>
      <c r="D15">
        <f>AVERAGE(Test1!D15,Test2!D15,Test3!D15,Test4!D15,Test5!D15)</f>
        <v>929.8</v>
      </c>
    </row>
    <row r="16" spans="1:4" x14ac:dyDescent="0.25">
      <c r="A16">
        <f>Test1!A16</f>
        <v>140000</v>
      </c>
      <c r="B16">
        <f>AVERAGE(Test1!B16,Test2!B16,Test3!B16,Test4!B16,Test5!B16)</f>
        <v>1080.4000000000001</v>
      </c>
      <c r="C16">
        <f>AVERAGE(Test1!C16,Test2!C16,Test3!C16,Test4!C16,Test5!C16)</f>
        <v>24542.2</v>
      </c>
      <c r="D16">
        <f>AVERAGE(Test1!D16,Test2!D16,Test3!D16,Test4!D16,Test5!D16)</f>
        <v>1075.5999999999999</v>
      </c>
    </row>
    <row r="17" spans="1:4" x14ac:dyDescent="0.25">
      <c r="A17">
        <f>Test1!A17</f>
        <v>150000</v>
      </c>
      <c r="B17">
        <f>AVERAGE(Test1!B17,Test2!B17,Test3!B17,Test4!B17,Test5!B17)</f>
        <v>1251.8</v>
      </c>
      <c r="C17">
        <f>AVERAGE(Test1!C17,Test2!C17,Test3!C17,Test4!C17,Test5!C17)</f>
        <v>29611.4</v>
      </c>
      <c r="D17">
        <f>AVERAGE(Test1!D17,Test2!D17,Test3!D17,Test4!D17,Test5!D17)</f>
        <v>1271.8</v>
      </c>
    </row>
    <row r="18" spans="1:4" x14ac:dyDescent="0.25">
      <c r="A18">
        <f>Test1!A18</f>
        <v>160000</v>
      </c>
      <c r="B18">
        <f>AVERAGE(Test1!B18,Test2!B18,Test3!B18,Test4!B18,Test5!B18)</f>
        <v>1430.6</v>
      </c>
      <c r="C18">
        <f>AVERAGE(Test1!C18,Test2!C18,Test3!C18,Test4!C18,Test5!C18)</f>
        <v>28984.6</v>
      </c>
      <c r="D18">
        <f>AVERAGE(Test1!D18,Test2!D18,Test3!D18,Test4!D18,Test5!D18)</f>
        <v>1434</v>
      </c>
    </row>
    <row r="19" spans="1:4" x14ac:dyDescent="0.25">
      <c r="A19">
        <f>Test1!A19</f>
        <v>170000</v>
      </c>
      <c r="B19">
        <f>AVERAGE(Test1!B19,Test2!B19,Test3!B19,Test4!B19,Test5!B19)</f>
        <v>1642.4</v>
      </c>
      <c r="C19">
        <f>AVERAGE(Test1!C19,Test2!C19,Test3!C19,Test4!C19,Test5!C19)</f>
        <v>44674.8</v>
      </c>
      <c r="D19">
        <f>AVERAGE(Test1!D19,Test2!D19,Test3!D19,Test4!D19,Test5!D19)</f>
        <v>1637.6</v>
      </c>
    </row>
    <row r="20" spans="1:4" x14ac:dyDescent="0.25">
      <c r="A20">
        <f>Test1!A20</f>
        <v>180000</v>
      </c>
      <c r="B20">
        <f>AVERAGE(Test1!B20,Test2!B20,Test3!B20,Test4!B20,Test5!B20)</f>
        <v>1837.2</v>
      </c>
      <c r="C20">
        <f>AVERAGE(Test1!C20,Test2!C20,Test3!C20,Test4!C20,Test5!C20)</f>
        <v>44063</v>
      </c>
      <c r="D20">
        <f>AVERAGE(Test1!D20,Test2!D20,Test3!D20,Test4!D20,Test5!D20)</f>
        <v>1855.8</v>
      </c>
    </row>
    <row r="21" spans="1:4" x14ac:dyDescent="0.25">
      <c r="A21">
        <f>Test1!A21</f>
        <v>190000</v>
      </c>
      <c r="B21">
        <f>AVERAGE(Test1!B21,Test2!B21,Test3!B21,Test4!B21,Test5!B21)</f>
        <v>2067.1999999999998</v>
      </c>
      <c r="C21">
        <f>AVERAGE(Test1!C21,Test2!C21,Test3!C21,Test4!C21,Test5!C21)</f>
        <v>66613.8</v>
      </c>
      <c r="D21">
        <f>AVERAGE(Test1!D21,Test2!D21,Test3!D21,Test4!D21,Test5!D21)</f>
        <v>2080.4</v>
      </c>
    </row>
    <row r="22" spans="1:4" x14ac:dyDescent="0.25">
      <c r="A22">
        <f>Test1!A22</f>
        <v>200000</v>
      </c>
      <c r="B22">
        <f>AVERAGE(Test1!B22,Test2!B22,Test3!B22,Test4!B22,Test5!B22)</f>
        <v>2299.4</v>
      </c>
      <c r="C22">
        <f>AVERAGE(Test1!C22,Test2!C22,Test3!C22,Test4!C22,Test5!C22)</f>
        <v>58675.199999999997</v>
      </c>
      <c r="D22">
        <f>AVERAGE(Test1!D22,Test2!D22,Test3!D22,Test4!D22,Test5!D22)</f>
        <v>2337.4</v>
      </c>
    </row>
    <row r="23" spans="1:4" x14ac:dyDescent="0.25">
      <c r="A23">
        <f>Test1!A23</f>
        <v>210000</v>
      </c>
      <c r="B23">
        <f>AVERAGE(Test1!B23,Test2!B23,Test3!B23,Test4!B23,Test5!B23)</f>
        <v>2539.8000000000002</v>
      </c>
      <c r="C23">
        <f>AVERAGE(Test1!C23,Test2!C23,Test3!C23,Test4!C23,Test5!C23)</f>
        <v>67958.399999999994</v>
      </c>
      <c r="D23">
        <f>AVERAGE(Test1!D23,Test2!D23,Test3!D23,Test4!D23,Test5!D23)</f>
        <v>2575.6</v>
      </c>
    </row>
    <row r="24" spans="1:4" x14ac:dyDescent="0.25">
      <c r="A24">
        <f>Test1!A24</f>
        <v>220000</v>
      </c>
      <c r="B24">
        <f>AVERAGE(Test1!B24,Test2!B24,Test3!B24,Test4!B24,Test5!B24)</f>
        <v>2849.2</v>
      </c>
      <c r="C24">
        <f>AVERAGE(Test1!C24,Test2!C24,Test3!C24,Test4!C24,Test5!C24)</f>
        <v>91226.2</v>
      </c>
      <c r="D24">
        <f>AVERAGE(Test1!D24,Test2!D24,Test3!D24,Test4!D24,Test5!D24)</f>
        <v>2813</v>
      </c>
    </row>
    <row r="25" spans="1:4" x14ac:dyDescent="0.25">
      <c r="A25">
        <f>Test1!A25</f>
        <v>230000</v>
      </c>
      <c r="B25">
        <f>AVERAGE(Test1!B25,Test2!B25,Test3!B25,Test4!B25,Test5!B25)</f>
        <v>3087</v>
      </c>
      <c r="C25">
        <f>AVERAGE(Test1!C25,Test2!C25,Test3!C25,Test4!C25,Test5!C25)</f>
        <v>96018.4</v>
      </c>
      <c r="D25">
        <f>AVERAGE(Test1!D25,Test2!D25,Test3!D25,Test4!D25,Test5!D25)</f>
        <v>3071.4</v>
      </c>
    </row>
    <row r="26" spans="1:4" x14ac:dyDescent="0.25">
      <c r="A26">
        <f>Test1!A26</f>
        <v>240000</v>
      </c>
      <c r="B26">
        <f>AVERAGE(Test1!B26,Test2!B26,Test3!B26,Test4!B26,Test5!B26)</f>
        <v>3355.6</v>
      </c>
      <c r="C26">
        <f>AVERAGE(Test1!C26,Test2!C26,Test3!C26,Test4!C26,Test5!C26)</f>
        <v>97466.4</v>
      </c>
      <c r="D26">
        <f>AVERAGE(Test1!D26,Test2!D26,Test3!D26,Test4!D26,Test5!D26)</f>
        <v>3360.6</v>
      </c>
    </row>
    <row r="27" spans="1:4" x14ac:dyDescent="0.25">
      <c r="A27">
        <f>Test1!A27</f>
        <v>250000</v>
      </c>
      <c r="B27">
        <f>AVERAGE(Test1!B27,Test2!B27,Test3!B27,Test4!B27,Test5!B27)</f>
        <v>3683.4</v>
      </c>
      <c r="C27">
        <f>AVERAGE(Test1!C27,Test2!C27,Test3!C27,Test4!C27,Test5!C27)</f>
        <v>100789.4</v>
      </c>
      <c r="D27">
        <f>AVERAGE(Test1!D27,Test2!D27,Test3!D27,Test4!D27,Test5!D27)</f>
        <v>3675.2</v>
      </c>
    </row>
    <row r="28" spans="1:4" x14ac:dyDescent="0.25">
      <c r="A28">
        <f>Test1!A28</f>
        <v>260000</v>
      </c>
      <c r="B28">
        <f>AVERAGE(Test1!B28,Test2!B28,Test3!B28,Test4!B28,Test5!B28)</f>
        <v>3982.6</v>
      </c>
      <c r="C28">
        <f>AVERAGE(Test1!C28,Test2!C28,Test3!C28,Test4!C28,Test5!C28)</f>
        <v>166682</v>
      </c>
      <c r="D28">
        <f>AVERAGE(Test1!D28,Test2!D28,Test3!D28,Test4!D28,Test5!D28)</f>
        <v>3977.8</v>
      </c>
    </row>
    <row r="29" spans="1:4" x14ac:dyDescent="0.25">
      <c r="A29">
        <f>Test1!A29</f>
        <v>270000</v>
      </c>
      <c r="B29">
        <f>AVERAGE(Test1!B29,Test2!B29,Test3!B29,Test4!B29,Test5!B29)</f>
        <v>4299.2</v>
      </c>
      <c r="C29">
        <f>AVERAGE(Test1!C29,Test2!C29,Test3!C29,Test4!C29,Test5!C29)</f>
        <v>145599</v>
      </c>
      <c r="D29">
        <f>AVERAGE(Test1!D29,Test2!D29,Test3!D29,Test4!D29,Test5!D29)</f>
        <v>4318.2</v>
      </c>
    </row>
    <row r="30" spans="1:4" x14ac:dyDescent="0.25">
      <c r="A30">
        <f>Test1!A30</f>
        <v>280000</v>
      </c>
      <c r="B30">
        <f>AVERAGE(Test1!B30,Test2!B30,Test3!B30,Test4!B30,Test5!B30)</f>
        <v>4620.2</v>
      </c>
      <c r="C30">
        <f>AVERAGE(Test1!C30,Test2!C30,Test3!C30,Test4!C30,Test5!C30)</f>
        <v>107856.8</v>
      </c>
      <c r="D30">
        <f>AVERAGE(Test1!D30,Test2!D30,Test3!D30,Test4!D30,Test5!D30)</f>
        <v>4673.6000000000004</v>
      </c>
    </row>
    <row r="31" spans="1:4" x14ac:dyDescent="0.25">
      <c r="A31">
        <f>Test1!A31</f>
        <v>290000</v>
      </c>
      <c r="B31">
        <f>AVERAGE(Test1!B31,Test2!B31,Test3!B31,Test4!B31,Test5!B31)</f>
        <v>4982.8</v>
      </c>
      <c r="C31">
        <f>AVERAGE(Test1!C31,Test2!C31,Test3!C31,Test4!C31,Test5!C31)</f>
        <v>181830</v>
      </c>
      <c r="D31">
        <f>AVERAGE(Test1!D31,Test2!D31,Test3!D31,Test4!D31,Test5!D31)</f>
        <v>4999</v>
      </c>
    </row>
    <row r="32" spans="1:4" x14ac:dyDescent="0.25">
      <c r="A32">
        <f>Test1!A32</f>
        <v>300000</v>
      </c>
      <c r="B32">
        <f>AVERAGE(Test1!B32,Test2!B32,Test3!B32,Test4!B32,Test5!B32)</f>
        <v>5379.2</v>
      </c>
      <c r="C32">
        <f>AVERAGE(Test1!C32,Test2!C32,Test3!C32,Test4!C32,Test5!C32)</f>
        <v>234476.2</v>
      </c>
      <c r="D32">
        <f>AVERAGE(Test1!D32,Test2!D32,Test3!D32,Test4!D32,Test5!D32)</f>
        <v>5341.4</v>
      </c>
    </row>
    <row r="33" spans="1:4" x14ac:dyDescent="0.25">
      <c r="A33">
        <f>Test1!A33</f>
        <v>310000</v>
      </c>
      <c r="B33">
        <f>AVERAGE(Test1!B33,Test2!B33,Test3!B33,Test4!B33,Test5!B33)</f>
        <v>5721.4</v>
      </c>
      <c r="C33">
        <f>AVERAGE(Test1!C33,Test2!C33,Test3!C33,Test4!C33,Test5!C33)</f>
        <v>167517.20000000001</v>
      </c>
      <c r="D33">
        <f>AVERAGE(Test1!D33,Test2!D33,Test3!D33,Test4!D33,Test5!D33)</f>
        <v>5744</v>
      </c>
    </row>
    <row r="34" spans="1:4" x14ac:dyDescent="0.25">
      <c r="A34">
        <f>Test1!A34</f>
        <v>320000</v>
      </c>
      <c r="B34">
        <f>AVERAGE(Test1!B34,Test2!B34,Test3!B34,Test4!B34,Test5!B34)</f>
        <v>6114.4</v>
      </c>
      <c r="C34">
        <f>AVERAGE(Test1!C34,Test2!C34,Test3!C34,Test4!C34,Test5!C34)</f>
        <v>255688.2</v>
      </c>
      <c r="D34">
        <f>AVERAGE(Test1!D34,Test2!D34,Test3!D34,Test4!D34,Test5!D34)</f>
        <v>6185</v>
      </c>
    </row>
    <row r="35" spans="1:4" x14ac:dyDescent="0.25">
      <c r="A35">
        <f>Test1!A35</f>
        <v>330000</v>
      </c>
      <c r="B35">
        <f>AVERAGE(Test1!B35,Test2!B35,Test3!B35,Test4!B35,Test5!B35)</f>
        <v>6528</v>
      </c>
      <c r="C35">
        <f>AVERAGE(Test1!C35,Test2!C35,Test3!C35,Test4!C35,Test5!C35)</f>
        <v>285285.2</v>
      </c>
      <c r="D35">
        <f>AVERAGE(Test1!D35,Test2!D35,Test3!D35,Test4!D35,Test5!D35)</f>
        <v>6538.8</v>
      </c>
    </row>
    <row r="36" spans="1:4" x14ac:dyDescent="0.25">
      <c r="A36">
        <f>Test1!A36</f>
        <v>340000</v>
      </c>
      <c r="B36">
        <f>AVERAGE(Test1!B36,Test2!B36,Test3!B36,Test4!B36,Test5!B36)</f>
        <v>6945.4</v>
      </c>
      <c r="C36">
        <f>AVERAGE(Test1!C36,Test2!C36,Test3!C36,Test4!C36,Test5!C36)</f>
        <v>315435.2</v>
      </c>
      <c r="D36">
        <f>AVERAGE(Test1!D36,Test2!D36,Test3!D36,Test4!D36,Test5!D36)</f>
        <v>6945.6</v>
      </c>
    </row>
    <row r="37" spans="1:4" x14ac:dyDescent="0.25">
      <c r="A37">
        <f>Test1!A37</f>
        <v>350000</v>
      </c>
      <c r="B37">
        <f>AVERAGE(Test1!B37,Test2!B37,Test3!B37,Test4!B37,Test5!B37)</f>
        <v>7400.8</v>
      </c>
      <c r="C37">
        <f>AVERAGE(Test1!C37,Test2!C37,Test3!C37,Test4!C37,Test5!C37)</f>
        <v>305782</v>
      </c>
      <c r="D37">
        <f>AVERAGE(Test1!D37,Test2!D37,Test3!D37,Test4!D37,Test5!D37)</f>
        <v>7335.4</v>
      </c>
    </row>
    <row r="38" spans="1:4" x14ac:dyDescent="0.25">
      <c r="A38">
        <f>Test1!A38</f>
        <v>360000</v>
      </c>
      <c r="B38">
        <f>AVERAGE(Test1!B38,Test2!B38,Test3!B38,Test4!B38,Test5!B38)</f>
        <v>7790</v>
      </c>
      <c r="C38">
        <f>AVERAGE(Test1!C38,Test2!C38,Test3!C38,Test4!C38,Test5!C38)</f>
        <v>283954.59999999998</v>
      </c>
      <c r="D38">
        <f>AVERAGE(Test1!D38,Test2!D38,Test3!D38,Test4!D38,Test5!D38)</f>
        <v>7810.6</v>
      </c>
    </row>
    <row r="39" spans="1:4" x14ac:dyDescent="0.25">
      <c r="A39">
        <f>Test1!A39</f>
        <v>370000</v>
      </c>
      <c r="B39">
        <f>AVERAGE(Test1!B39,Test2!B39,Test3!B39,Test4!B39,Test5!B39)</f>
        <v>8264.6</v>
      </c>
      <c r="C39">
        <f>AVERAGE(Test1!C39,Test2!C39,Test3!C39,Test4!C39,Test5!C39)</f>
        <v>320569</v>
      </c>
      <c r="D39">
        <f>AVERAGE(Test1!D39,Test2!D39,Test3!D39,Test4!D39,Test5!D39)</f>
        <v>8255.4</v>
      </c>
    </row>
    <row r="40" spans="1:4" x14ac:dyDescent="0.25">
      <c r="A40">
        <f>Test1!A40</f>
        <v>380000</v>
      </c>
      <c r="B40">
        <f>AVERAGE(Test1!B40,Test2!B40,Test3!B40,Test4!B40,Test5!B40)</f>
        <v>8722</v>
      </c>
      <c r="C40">
        <f>AVERAGE(Test1!C40,Test2!C40,Test3!C40,Test4!C40,Test5!C40)</f>
        <v>311634.40000000002</v>
      </c>
      <c r="D40">
        <f>AVERAGE(Test1!D40,Test2!D40,Test3!D40,Test4!D40,Test5!D40)</f>
        <v>8707.4</v>
      </c>
    </row>
    <row r="41" spans="1:4" x14ac:dyDescent="0.25">
      <c r="A41">
        <f>Test1!A41</f>
        <v>390000</v>
      </c>
      <c r="B41">
        <f>AVERAGE(Test1!B41,Test2!B41,Test3!B41,Test4!B41,Test5!B41)</f>
        <v>9180.7999999999993</v>
      </c>
      <c r="C41">
        <f>AVERAGE(Test1!C41,Test2!C41,Test3!C41,Test4!C41,Test5!C41)</f>
        <v>418975.6</v>
      </c>
      <c r="D41">
        <f>AVERAGE(Test1!D41,Test2!D41,Test3!D41,Test4!D41,Test5!D41)</f>
        <v>9241</v>
      </c>
    </row>
    <row r="42" spans="1:4" x14ac:dyDescent="0.25">
      <c r="A42">
        <f>Test1!A42</f>
        <v>400000</v>
      </c>
      <c r="B42">
        <f>AVERAGE(Test1!B42,Test2!B42,Test3!B42,Test4!B42,Test5!B42)</f>
        <v>9690.2000000000007</v>
      </c>
      <c r="C42">
        <f>AVERAGE(Test1!C42,Test2!C42,Test3!C42,Test4!C42,Test5!C42)</f>
        <v>395229.4</v>
      </c>
      <c r="D42">
        <f>AVERAGE(Test1!D42,Test2!D42,Test3!D42,Test4!D42,Test5!D42)</f>
        <v>9709.6</v>
      </c>
    </row>
    <row r="43" spans="1:4" x14ac:dyDescent="0.25">
      <c r="A43">
        <f>Test1!A43</f>
        <v>410000</v>
      </c>
      <c r="B43">
        <f>AVERAGE(Test1!B43,Test2!B43,Test3!B43,Test4!B43,Test5!B43)</f>
        <v>10216.4</v>
      </c>
      <c r="C43">
        <f>AVERAGE(Test1!C43,Test2!C43,Test3!C43,Test4!C43,Test5!C43)</f>
        <v>429145.59999999998</v>
      </c>
      <c r="D43">
        <f>AVERAGE(Test1!D43,Test2!D43,Test3!D43,Test4!D43,Test5!D43)</f>
        <v>10136.799999999999</v>
      </c>
    </row>
    <row r="44" spans="1:4" x14ac:dyDescent="0.25">
      <c r="A44">
        <f>Test1!A44</f>
        <v>420000</v>
      </c>
      <c r="B44">
        <f>AVERAGE(Test1!B44,Test2!B44,Test3!B44,Test4!B44,Test5!B44)</f>
        <v>10699.8</v>
      </c>
      <c r="C44">
        <f>AVERAGE(Test1!C44,Test2!C44,Test3!C44,Test4!C44,Test5!C44)</f>
        <v>333719.8</v>
      </c>
      <c r="D44">
        <f>AVERAGE(Test1!D44,Test2!D44,Test3!D44,Test4!D44,Test5!D44)</f>
        <v>10658.6</v>
      </c>
    </row>
    <row r="45" spans="1:4" x14ac:dyDescent="0.25">
      <c r="A45">
        <f>Test1!A45</f>
        <v>430000</v>
      </c>
      <c r="B45">
        <f>AVERAGE(Test1!B45,Test2!B45,Test3!B45,Test4!B45,Test5!B45)</f>
        <v>11192.6</v>
      </c>
      <c r="C45">
        <f>AVERAGE(Test1!C45,Test2!C45,Test3!C45,Test4!C45,Test5!C45)</f>
        <v>474212</v>
      </c>
      <c r="D45">
        <f>AVERAGE(Test1!D45,Test2!D45,Test3!D45,Test4!D45,Test5!D45)</f>
        <v>11250.6</v>
      </c>
    </row>
    <row r="46" spans="1:4" x14ac:dyDescent="0.25">
      <c r="A46">
        <f>Test1!A46</f>
        <v>440000</v>
      </c>
      <c r="B46">
        <f>AVERAGE(Test1!B46,Test2!B46,Test3!B46,Test4!B46,Test5!B46)</f>
        <v>11779.6</v>
      </c>
      <c r="C46">
        <f>AVERAGE(Test1!C46,Test2!C46,Test3!C46,Test4!C46,Test5!C46)</f>
        <v>546246.19999999995</v>
      </c>
      <c r="D46">
        <f>AVERAGE(Test1!D46,Test2!D46,Test3!D46,Test4!D46,Test5!D46)</f>
        <v>11730</v>
      </c>
    </row>
    <row r="47" spans="1:4" x14ac:dyDescent="0.25">
      <c r="A47">
        <f>Test1!A47</f>
        <v>450000</v>
      </c>
      <c r="B47">
        <f>AVERAGE(Test1!B47,Test2!B47,Test3!B47,Test4!B47,Test5!B47)</f>
        <v>12256.2</v>
      </c>
      <c r="C47">
        <f>AVERAGE(Test1!C47,Test2!C47,Test3!C47,Test4!C47,Test5!C47)</f>
        <v>673294.2</v>
      </c>
      <c r="D47">
        <f>AVERAGE(Test1!D47,Test2!D47,Test3!D47,Test4!D47,Test5!D47)</f>
        <v>12258.6</v>
      </c>
    </row>
    <row r="48" spans="1:4" x14ac:dyDescent="0.25">
      <c r="A48">
        <f>Test1!A48</f>
        <v>460000</v>
      </c>
      <c r="B48">
        <f>AVERAGE(Test1!B48,Test2!B48,Test3!B48,Test4!B48,Test5!B48)</f>
        <v>12835.6</v>
      </c>
      <c r="C48">
        <f>AVERAGE(Test1!C48,Test2!C48,Test3!C48,Test4!C48,Test5!C48)</f>
        <v>774081.4</v>
      </c>
      <c r="D48">
        <f>AVERAGE(Test1!D48,Test2!D48,Test3!D48,Test4!D48,Test5!D48)</f>
        <v>13178</v>
      </c>
    </row>
    <row r="49" spans="1:4" x14ac:dyDescent="0.25">
      <c r="A49">
        <f>Test1!A49</f>
        <v>470000</v>
      </c>
      <c r="B49">
        <f>AVERAGE(Test1!B49,Test2!B49,Test3!B49,Test4!B49,Test5!B49)</f>
        <v>13567</v>
      </c>
      <c r="C49">
        <f>AVERAGE(Test1!C49,Test2!C49,Test3!C49,Test4!C49,Test5!C49)</f>
        <v>695557.8</v>
      </c>
      <c r="D49">
        <f>AVERAGE(Test1!D49,Test2!D49,Test3!D49,Test4!D49,Test5!D49)</f>
        <v>13447</v>
      </c>
    </row>
    <row r="50" spans="1:4" x14ac:dyDescent="0.25">
      <c r="A50">
        <f>Test1!A50</f>
        <v>480000</v>
      </c>
      <c r="B50">
        <f>AVERAGE(Test1!B50,Test2!B50,Test3!B50,Test4!B50,Test5!B50)</f>
        <v>14022</v>
      </c>
      <c r="C50">
        <f>AVERAGE(Test1!C50,Test2!C50,Test3!C50,Test4!C50,Test5!C50)</f>
        <v>731604</v>
      </c>
      <c r="D50">
        <f>AVERAGE(Test1!D50,Test2!D50,Test3!D50,Test4!D50,Test5!D50)</f>
        <v>14032</v>
      </c>
    </row>
    <row r="51" spans="1:4" x14ac:dyDescent="0.25">
      <c r="A51">
        <f>Test1!A51</f>
        <v>490000</v>
      </c>
      <c r="B51">
        <f>AVERAGE(Test1!B51,Test2!B51,Test3!B51,Test4!B51,Test5!B51)</f>
        <v>14672</v>
      </c>
      <c r="C51">
        <f>AVERAGE(Test1!C51,Test2!C51,Test3!C51,Test4!C51,Test5!C51)</f>
        <v>709446.2</v>
      </c>
      <c r="D51">
        <f>AVERAGE(Test1!D51,Test2!D51,Test3!D51,Test4!D51,Test5!D51)</f>
        <v>14581.8</v>
      </c>
    </row>
    <row r="52" spans="1:4" x14ac:dyDescent="0.25">
      <c r="A52">
        <f>Test1!A52</f>
        <v>500000</v>
      </c>
      <c r="B52">
        <f>AVERAGE(Test1!B52,Test2!B52,Test3!B52,Test4!B52,Test5!B52)</f>
        <v>15242.2</v>
      </c>
      <c r="C52">
        <f>AVERAGE(Test1!C52,Test2!C52,Test3!C52,Test4!C52,Test5!C52)</f>
        <v>957898.4</v>
      </c>
      <c r="D52">
        <f>AVERAGE(Test1!D52,Test2!D52,Test3!D52,Test4!D52,Test5!D52)</f>
        <v>15290.2</v>
      </c>
    </row>
    <row r="53" spans="1:4" x14ac:dyDescent="0.25">
      <c r="A53">
        <f>Test1!A53</f>
        <v>510000</v>
      </c>
      <c r="B53">
        <f>AVERAGE(Test1!B53,Test2!B53,Test3!B53,Test4!B53,Test5!B53)</f>
        <v>16161</v>
      </c>
      <c r="C53">
        <f>AVERAGE(Test1!C53,Test2!C53,Test3!C53,Test4!C53,Test5!C53)</f>
        <v>852418.8</v>
      </c>
      <c r="D53">
        <f>AVERAGE(Test1!D53,Test2!D53,Test3!D53,Test4!D53,Test5!D53)</f>
        <v>15894.6</v>
      </c>
    </row>
    <row r="54" spans="1:4" x14ac:dyDescent="0.25">
      <c r="A54">
        <f>Test1!A54</f>
        <v>520000</v>
      </c>
      <c r="B54">
        <f>AVERAGE(Test1!B54,Test2!B54,Test3!B54,Test4!B54,Test5!B54)</f>
        <v>16734.2</v>
      </c>
      <c r="C54">
        <f>AVERAGE(Test1!C54,Test2!C54,Test3!C54,Test4!C54,Test5!C54)</f>
        <v>979447.2</v>
      </c>
      <c r="D54">
        <f>AVERAGE(Test1!D54,Test2!D54,Test3!D54,Test4!D54,Test5!D54)</f>
        <v>16610.2</v>
      </c>
    </row>
    <row r="55" spans="1:4" x14ac:dyDescent="0.25">
      <c r="A55">
        <f>Test1!A55</f>
        <v>530000</v>
      </c>
      <c r="B55">
        <f>AVERAGE(Test1!B55,Test2!B55,Test3!B55,Test4!B55,Test5!B55)</f>
        <v>17135.599999999999</v>
      </c>
      <c r="C55">
        <f>AVERAGE(Test1!C55,Test2!C55,Test3!C55,Test4!C55,Test5!C55)</f>
        <v>975567.8</v>
      </c>
      <c r="D55">
        <f>AVERAGE(Test1!D55,Test2!D55,Test3!D55,Test4!D55,Test5!D55)</f>
        <v>17232.599999999999</v>
      </c>
    </row>
    <row r="56" spans="1:4" x14ac:dyDescent="0.25">
      <c r="A56">
        <f>Test1!A56</f>
        <v>540000</v>
      </c>
      <c r="B56">
        <f>AVERAGE(Test1!B56,Test2!B56,Test3!B56,Test4!B56,Test5!B56)</f>
        <v>18096.400000000001</v>
      </c>
      <c r="C56">
        <f>AVERAGE(Test1!C56,Test2!C56,Test3!C56,Test4!C56,Test5!C56)</f>
        <v>1102957.6000000001</v>
      </c>
      <c r="D56">
        <f>AVERAGE(Test1!D56,Test2!D56,Test3!D56,Test4!D56,Test5!D56)</f>
        <v>17909.599999999999</v>
      </c>
    </row>
    <row r="57" spans="1:4" x14ac:dyDescent="0.25">
      <c r="A57">
        <f>Test1!A57</f>
        <v>550000</v>
      </c>
      <c r="B57">
        <f>AVERAGE(Test1!B57,Test2!B57,Test3!B57,Test4!B57,Test5!B57)</f>
        <v>18578.599999999999</v>
      </c>
      <c r="C57">
        <f>AVERAGE(Test1!C57,Test2!C57,Test3!C57,Test4!C57,Test5!C57)</f>
        <v>1197991.2</v>
      </c>
      <c r="D57">
        <f>AVERAGE(Test1!D57,Test2!D57,Test3!D57,Test4!D57,Test5!D57)</f>
        <v>18540.599999999999</v>
      </c>
    </row>
    <row r="58" spans="1:4" x14ac:dyDescent="0.25">
      <c r="A58">
        <f>Test1!A58</f>
        <v>560000</v>
      </c>
      <c r="B58">
        <f>AVERAGE(Test1!B58,Test2!B58,Test3!B58,Test4!B58,Test5!B58)</f>
        <v>19238.2</v>
      </c>
      <c r="C58">
        <f>AVERAGE(Test1!C58,Test2!C58,Test3!C58,Test4!C58,Test5!C58)</f>
        <v>1072243.6000000001</v>
      </c>
      <c r="D58">
        <f>AVERAGE(Test1!D58,Test2!D58,Test3!D58,Test4!D58,Test5!D58)</f>
        <v>19190</v>
      </c>
    </row>
    <row r="59" spans="1:4" x14ac:dyDescent="0.25">
      <c r="A59">
        <f>Test1!A59</f>
        <v>570000</v>
      </c>
      <c r="B59">
        <f>AVERAGE(Test1!B59,Test2!B59,Test3!B59,Test4!B59,Test5!B59)</f>
        <v>20000.599999999999</v>
      </c>
      <c r="C59">
        <f>AVERAGE(Test1!C59,Test2!C59,Test3!C59,Test4!C59,Test5!C59)</f>
        <v>1076692.8</v>
      </c>
      <c r="D59">
        <f>AVERAGE(Test1!D59,Test2!D59,Test3!D59,Test4!D59,Test5!D59)</f>
        <v>19829.599999999999</v>
      </c>
    </row>
    <row r="60" spans="1:4" x14ac:dyDescent="0.25">
      <c r="A60">
        <f>Test1!A60</f>
        <v>580000</v>
      </c>
      <c r="B60">
        <f>AVERAGE(Test1!B60,Test2!B60,Test3!B60,Test4!B60,Test5!B60)</f>
        <v>20578.400000000001</v>
      </c>
      <c r="C60">
        <f>AVERAGE(Test1!C60,Test2!C60,Test3!C60,Test4!C60,Test5!C60)</f>
        <v>1244029.8</v>
      </c>
      <c r="D60">
        <f>AVERAGE(Test1!D60,Test2!D60,Test3!D60,Test4!D60,Test5!D60)</f>
        <v>20592.400000000001</v>
      </c>
    </row>
    <row r="61" spans="1:4" x14ac:dyDescent="0.25">
      <c r="A61">
        <f>Test1!A61</f>
        <v>590000</v>
      </c>
      <c r="B61">
        <f>AVERAGE(Test1!B61,Test2!B61,Test3!B61,Test4!B61,Test5!B61)</f>
        <v>21480.400000000001</v>
      </c>
      <c r="C61">
        <f>AVERAGE(Test1!C61,Test2!C61,Test3!C61,Test4!C61,Test5!C61)</f>
        <v>1432482.4</v>
      </c>
      <c r="D61">
        <f>AVERAGE(Test1!D61,Test2!D61,Test3!D61,Test4!D61,Test5!D61)</f>
        <v>21499</v>
      </c>
    </row>
    <row r="62" spans="1:4" x14ac:dyDescent="0.25">
      <c r="A62">
        <f>Test1!A62</f>
        <v>600000</v>
      </c>
      <c r="B62">
        <f>AVERAGE(Test1!B62,Test2!B62,Test3!B62,Test4!B62,Test5!B62)</f>
        <v>22120.400000000001</v>
      </c>
      <c r="C62">
        <f>AVERAGE(Test1!C62,Test2!C62,Test3!C62,Test4!C62,Test5!C62)</f>
        <v>1426808</v>
      </c>
      <c r="D62">
        <f>AVERAGE(Test1!D62,Test2!D62,Test3!D62,Test4!D62,Test5!D62)</f>
        <v>22484.799999999999</v>
      </c>
    </row>
    <row r="63" spans="1:4" x14ac:dyDescent="0.25">
      <c r="A63">
        <f>Test1!A63</f>
        <v>610000</v>
      </c>
      <c r="B63">
        <f>AVERAGE(Test1!B63,Test2!B63,Test3!B63,Test4!B63,Test5!B63)</f>
        <v>23410.799999999999</v>
      </c>
      <c r="C63">
        <f>AVERAGE(Test1!C63,Test2!C63,Test3!C63,Test4!C63,Test5!C63)</f>
        <v>1133327</v>
      </c>
      <c r="D63">
        <f>AVERAGE(Test1!D63,Test2!D63,Test3!D63,Test4!D63,Test5!D63)</f>
        <v>22855.599999999999</v>
      </c>
    </row>
    <row r="64" spans="1:4" x14ac:dyDescent="0.25">
      <c r="A64">
        <f>Test1!A64</f>
        <v>620000</v>
      </c>
      <c r="B64">
        <f>AVERAGE(Test1!B64,Test2!B64,Test3!B64,Test4!B64,Test5!B64)</f>
        <v>23624</v>
      </c>
      <c r="C64">
        <f>AVERAGE(Test1!C64,Test2!C64,Test3!C64,Test4!C64,Test5!C64)</f>
        <v>1636004</v>
      </c>
      <c r="D64">
        <f>AVERAGE(Test1!D64,Test2!D64,Test3!D64,Test4!D64,Test5!D64)</f>
        <v>23537</v>
      </c>
    </row>
    <row r="65" spans="1:4" x14ac:dyDescent="0.25">
      <c r="A65">
        <f>Test1!A65</f>
        <v>630000</v>
      </c>
      <c r="B65">
        <f>AVERAGE(Test1!B65,Test2!B65,Test3!B65,Test4!B65,Test5!B65)</f>
        <v>24474.2</v>
      </c>
      <c r="C65">
        <f>AVERAGE(Test1!C65,Test2!C65,Test3!C65,Test4!C65,Test5!C65)</f>
        <v>1458705</v>
      </c>
      <c r="D65">
        <f>AVERAGE(Test1!D65,Test2!D65,Test3!D65,Test4!D65,Test5!D65)</f>
        <v>25188.6</v>
      </c>
    </row>
    <row r="66" spans="1:4" x14ac:dyDescent="0.25">
      <c r="A66">
        <f>Test1!A66</f>
        <v>640000</v>
      </c>
      <c r="B66">
        <f>AVERAGE(Test1!B66,Test2!B66,Test3!B66,Test4!B66,Test5!B66)</f>
        <v>27225.599999999999</v>
      </c>
      <c r="C66">
        <f>AVERAGE(Test1!C66,Test2!C66,Test3!C66,Test4!C66,Test5!C66)</f>
        <v>1254423.2</v>
      </c>
      <c r="D66">
        <f>AVERAGE(Test1!D66,Test2!D66,Test3!D66,Test4!D66,Test5!D66)</f>
        <v>25278.6</v>
      </c>
    </row>
    <row r="67" spans="1:4" x14ac:dyDescent="0.25">
      <c r="A67">
        <f>Test1!A67</f>
        <v>650000</v>
      </c>
      <c r="B67">
        <f>AVERAGE(Test1!B67,Test2!B67,Test3!B67,Test4!B67,Test5!B67)</f>
        <v>26140.2</v>
      </c>
      <c r="C67">
        <f>AVERAGE(Test1!C67,Test2!C67,Test3!C67,Test4!C67,Test5!C67)</f>
        <v>1644860</v>
      </c>
      <c r="D67">
        <f>AVERAGE(Test1!D67,Test2!D67,Test3!D67,Test4!D67,Test5!D67)</f>
        <v>25889</v>
      </c>
    </row>
    <row r="68" spans="1:4" x14ac:dyDescent="0.25">
      <c r="A68">
        <f>Test1!A68</f>
        <v>660000</v>
      </c>
      <c r="B68">
        <f>AVERAGE(Test1!B68,Test2!B68,Test3!B68,Test4!B68,Test5!B68)</f>
        <v>26769.8</v>
      </c>
      <c r="C68">
        <f>AVERAGE(Test1!C68,Test2!C68,Test3!C68,Test4!C68,Test5!C68)</f>
        <v>1698090.6</v>
      </c>
      <c r="D68">
        <f>AVERAGE(Test1!D68,Test2!D68,Test3!D68,Test4!D68,Test5!D68)</f>
        <v>26891.200000000001</v>
      </c>
    </row>
    <row r="69" spans="1:4" x14ac:dyDescent="0.25">
      <c r="A69">
        <f>Test1!A69</f>
        <v>670000</v>
      </c>
      <c r="B69">
        <f>AVERAGE(Test1!B69,Test2!B69,Test3!B69,Test4!B69,Test5!B69)</f>
        <v>27729.8</v>
      </c>
      <c r="C69">
        <f>AVERAGE(Test1!C69,Test2!C69,Test3!C69,Test4!C69,Test5!C69)</f>
        <v>1245622</v>
      </c>
      <c r="D69">
        <f>AVERAGE(Test1!D69,Test2!D69,Test3!D69,Test4!D69,Test5!D69)</f>
        <v>27714.2</v>
      </c>
    </row>
    <row r="70" spans="1:4" x14ac:dyDescent="0.25">
      <c r="A70">
        <f>Test1!A70</f>
        <v>680000</v>
      </c>
      <c r="B70">
        <f>AVERAGE(Test1!B70,Test2!B70,Test3!B70,Test4!B70,Test5!B70)</f>
        <v>29250.400000000001</v>
      </c>
      <c r="C70">
        <f>AVERAGE(Test1!C70,Test2!C70,Test3!C70,Test4!C70,Test5!C70)</f>
        <v>1831628.2</v>
      </c>
      <c r="D70">
        <f>AVERAGE(Test1!D70,Test2!D70,Test3!D70,Test4!D70,Test5!D70)</f>
        <v>28484.2</v>
      </c>
    </row>
    <row r="71" spans="1:4" x14ac:dyDescent="0.25">
      <c r="A71">
        <f>Test1!A71</f>
        <v>690000</v>
      </c>
      <c r="B71">
        <f>AVERAGE(Test1!B71,Test2!B71,Test3!B71,Test4!B71,Test5!B71)</f>
        <v>29365.8</v>
      </c>
      <c r="C71">
        <f>AVERAGE(Test1!C71,Test2!C71,Test3!C71,Test4!C71,Test5!C71)</f>
        <v>2083551.8</v>
      </c>
      <c r="D71">
        <f>AVERAGE(Test1!D71,Test2!D71,Test3!D71,Test4!D71,Test5!D71)</f>
        <v>29972.2</v>
      </c>
    </row>
    <row r="72" spans="1:4" x14ac:dyDescent="0.25">
      <c r="A72">
        <f>Test1!A72</f>
        <v>700000</v>
      </c>
      <c r="B72">
        <f>AVERAGE(Test1!B72,Test2!B72,Test3!B72,Test4!B72,Test5!B72)</f>
        <v>30052.6</v>
      </c>
      <c r="C72">
        <f>AVERAGE(Test1!C72,Test2!C72,Test3!C72,Test4!C72,Test5!C72)</f>
        <v>1861869</v>
      </c>
      <c r="D72">
        <f>AVERAGE(Test1!D72,Test2!D72,Test3!D72,Test4!D72,Test5!D72)</f>
        <v>30615.200000000001</v>
      </c>
    </row>
    <row r="73" spans="1:4" x14ac:dyDescent="0.25">
      <c r="A73">
        <f>Test1!A73</f>
        <v>710000</v>
      </c>
      <c r="B73">
        <f>AVERAGE(Test1!B73,Test2!B73,Test3!B73,Test4!B73,Test5!B73)</f>
        <v>31029.599999999999</v>
      </c>
      <c r="C73">
        <f>AVERAGE(Test1!C73,Test2!C73,Test3!C73,Test4!C73,Test5!C73)</f>
        <v>2076889.4</v>
      </c>
      <c r="D73">
        <f>AVERAGE(Test1!D73,Test2!D73,Test3!D73,Test4!D73,Test5!D73)</f>
        <v>31066.799999999999</v>
      </c>
    </row>
    <row r="74" spans="1:4" x14ac:dyDescent="0.25">
      <c r="A74">
        <f>Test1!A74</f>
        <v>720000</v>
      </c>
      <c r="B74">
        <f>AVERAGE(Test1!B74,Test2!B74,Test3!B74,Test4!B74,Test5!B74)</f>
        <v>32138.6</v>
      </c>
      <c r="C74">
        <f>AVERAGE(Test1!C74,Test2!C74,Test3!C74,Test4!C74,Test5!C74)</f>
        <v>1878852.6</v>
      </c>
      <c r="D74">
        <f>AVERAGE(Test1!D74,Test2!D74,Test3!D74,Test4!D74,Test5!D74)</f>
        <v>31932</v>
      </c>
    </row>
    <row r="75" spans="1:4" x14ac:dyDescent="0.25">
      <c r="A75">
        <f>Test1!A75</f>
        <v>730000</v>
      </c>
      <c r="B75">
        <f>AVERAGE(Test1!B75,Test2!B75,Test3!B75,Test4!B75,Test5!B75)</f>
        <v>32863.800000000003</v>
      </c>
      <c r="C75">
        <f>AVERAGE(Test1!C75,Test2!C75,Test3!C75,Test4!C75,Test5!C75)</f>
        <v>1859834.4</v>
      </c>
      <c r="D75">
        <f>AVERAGE(Test1!D75,Test2!D75,Test3!D75,Test4!D75,Test5!D75)</f>
        <v>33102.800000000003</v>
      </c>
    </row>
    <row r="76" spans="1:4" x14ac:dyDescent="0.25">
      <c r="A76">
        <f>Test1!A76</f>
        <v>740000</v>
      </c>
      <c r="B76">
        <f>AVERAGE(Test1!B76,Test2!B76,Test3!B76,Test4!B76,Test5!B76)</f>
        <v>35867.599999999999</v>
      </c>
      <c r="C76">
        <f>AVERAGE(Test1!C76,Test2!C76,Test3!C76,Test4!C76,Test5!C76)</f>
        <v>2033550</v>
      </c>
      <c r="D76">
        <f>AVERAGE(Test1!D76,Test2!D76,Test3!D76,Test4!D76,Test5!D76)</f>
        <v>33571.4</v>
      </c>
    </row>
    <row r="77" spans="1:4" x14ac:dyDescent="0.25">
      <c r="A77">
        <f>Test1!A77</f>
        <v>750000</v>
      </c>
      <c r="B77">
        <f>AVERAGE(Test1!B77,Test2!B77,Test3!B77,Test4!B77,Test5!B77)</f>
        <v>34598.400000000001</v>
      </c>
      <c r="C77">
        <f>AVERAGE(Test1!C77,Test2!C77,Test3!C77,Test4!C77,Test5!C77)</f>
        <v>1905815</v>
      </c>
      <c r="D77">
        <f>AVERAGE(Test1!D77,Test2!D77,Test3!D77,Test4!D77,Test5!D77)</f>
        <v>37009.4</v>
      </c>
    </row>
    <row r="78" spans="1:4" x14ac:dyDescent="0.25">
      <c r="A78">
        <f>Test1!A78</f>
        <v>760000</v>
      </c>
      <c r="B78">
        <f>AVERAGE(Test1!B78,Test2!B78,Test3!B78,Test4!B78,Test5!B78)</f>
        <v>37784.199999999997</v>
      </c>
      <c r="C78">
        <f>AVERAGE(Test1!C78,Test2!C78,Test3!C78,Test4!C78,Test5!C78)</f>
        <v>1839396</v>
      </c>
      <c r="D78">
        <f>AVERAGE(Test1!D78,Test2!D78,Test3!D78,Test4!D78,Test5!D78)</f>
        <v>35778.800000000003</v>
      </c>
    </row>
    <row r="79" spans="1:4" x14ac:dyDescent="0.25">
      <c r="A79">
        <f>Test1!A79</f>
        <v>770000</v>
      </c>
      <c r="B79">
        <f>AVERAGE(Test1!B79,Test2!B79,Test3!B79,Test4!B79,Test5!B79)</f>
        <v>36687.599999999999</v>
      </c>
      <c r="C79">
        <f>AVERAGE(Test1!C79,Test2!C79,Test3!C79,Test4!C79,Test5!C79)</f>
        <v>1699365.4</v>
      </c>
      <c r="D79">
        <f>AVERAGE(Test1!D79,Test2!D79,Test3!D79,Test4!D79,Test5!D79)</f>
        <v>36574.400000000001</v>
      </c>
    </row>
    <row r="80" spans="1:4" x14ac:dyDescent="0.25">
      <c r="A80">
        <f>Test1!A80</f>
        <v>780000</v>
      </c>
      <c r="B80">
        <f>AVERAGE(Test1!B80,Test2!B80,Test3!B80,Test4!B80,Test5!B80)</f>
        <v>38044.400000000001</v>
      </c>
      <c r="C80">
        <f>AVERAGE(Test1!C80,Test2!C80,Test3!C80,Test4!C80,Test5!C80)</f>
        <v>1854085</v>
      </c>
      <c r="D80">
        <f>AVERAGE(Test1!D80,Test2!D80,Test3!D80,Test4!D80,Test5!D80)</f>
        <v>37429.800000000003</v>
      </c>
    </row>
    <row r="81" spans="1:4" x14ac:dyDescent="0.25">
      <c r="A81">
        <f>Test1!A81</f>
        <v>790000</v>
      </c>
      <c r="B81">
        <f>AVERAGE(Test1!B81,Test2!B81,Test3!B81,Test4!B81,Test5!B81)</f>
        <v>38746.400000000001</v>
      </c>
      <c r="C81">
        <f>AVERAGE(Test1!C81,Test2!C81,Test3!C81,Test4!C81,Test5!C81)</f>
        <v>2036914.6</v>
      </c>
      <c r="D81">
        <f>AVERAGE(Test1!D81,Test2!D81,Test3!D81,Test4!D81,Test5!D81)</f>
        <v>38332</v>
      </c>
    </row>
    <row r="82" spans="1:4" x14ac:dyDescent="0.25">
      <c r="A82">
        <f>Test1!A82</f>
        <v>800000</v>
      </c>
      <c r="B82">
        <f>AVERAGE(Test1!B82,Test2!B82,Test3!B82,Test4!B82,Test5!B82)</f>
        <v>39461.4</v>
      </c>
      <c r="C82">
        <f>AVERAGE(Test1!C82,Test2!C82,Test3!C82,Test4!C82,Test5!C82)</f>
        <v>2460026.2000000002</v>
      </c>
      <c r="D82">
        <f>AVERAGE(Test1!D82,Test2!D82,Test3!D82,Test4!D82,Test5!D82)</f>
        <v>40302.6</v>
      </c>
    </row>
    <row r="83" spans="1:4" x14ac:dyDescent="0.25">
      <c r="A83">
        <f>Test1!A83</f>
        <v>810000</v>
      </c>
      <c r="B83">
        <f>AVERAGE(Test1!B83,Test2!B83,Test3!B83,Test4!B83,Test5!B83)</f>
        <v>40536.6</v>
      </c>
      <c r="C83">
        <f>AVERAGE(Test1!C83,Test2!C83,Test3!C83,Test4!C83,Test5!C83)</f>
        <v>2084955.4</v>
      </c>
      <c r="D83">
        <f>AVERAGE(Test1!D83,Test2!D83,Test3!D83,Test4!D83,Test5!D83)</f>
        <v>40404.400000000001</v>
      </c>
    </row>
    <row r="84" spans="1:4" x14ac:dyDescent="0.25">
      <c r="A84">
        <f>Test1!A84</f>
        <v>820000</v>
      </c>
      <c r="B84">
        <f>AVERAGE(Test1!B84,Test2!B84,Test3!B84,Test4!B84,Test5!B84)</f>
        <v>41613.4</v>
      </c>
      <c r="C84">
        <f>AVERAGE(Test1!C84,Test2!C84,Test3!C84,Test4!C84,Test5!C84)</f>
        <v>2393555.6</v>
      </c>
      <c r="D84">
        <f>AVERAGE(Test1!D84,Test2!D84,Test3!D84,Test4!D84,Test5!D84)</f>
        <v>41458.800000000003</v>
      </c>
    </row>
    <row r="85" spans="1:4" x14ac:dyDescent="0.25">
      <c r="A85">
        <f>Test1!A85</f>
        <v>830000</v>
      </c>
      <c r="B85">
        <f>AVERAGE(Test1!B85,Test2!B85,Test3!B85,Test4!B85,Test5!B85)</f>
        <v>42420.2</v>
      </c>
      <c r="C85">
        <f>AVERAGE(Test1!C85,Test2!C85,Test3!C85,Test4!C85,Test5!C85)</f>
        <v>2507727.2000000002</v>
      </c>
      <c r="D85">
        <f>AVERAGE(Test1!D85,Test2!D85,Test3!D85,Test4!D85,Test5!D85)</f>
        <v>42435.8</v>
      </c>
    </row>
    <row r="86" spans="1:4" x14ac:dyDescent="0.25">
      <c r="A86">
        <f>Test1!A86</f>
        <v>840000</v>
      </c>
      <c r="B86">
        <f>AVERAGE(Test1!B86,Test2!B86,Test3!B86,Test4!B86,Test5!B86)</f>
        <v>43482.8</v>
      </c>
      <c r="C86">
        <f>AVERAGE(Test1!C86,Test2!C86,Test3!C86,Test4!C86,Test5!C86)</f>
        <v>2440361.6</v>
      </c>
      <c r="D86">
        <f>AVERAGE(Test1!D86,Test2!D86,Test3!D86,Test4!D86,Test5!D86)</f>
        <v>45058.2</v>
      </c>
    </row>
    <row r="87" spans="1:4" x14ac:dyDescent="0.25">
      <c r="A87">
        <f>Test1!A87</f>
        <v>850000</v>
      </c>
      <c r="B87">
        <f>AVERAGE(Test1!B87,Test2!B87,Test3!B87,Test4!B87,Test5!B87)</f>
        <v>44435.4</v>
      </c>
      <c r="C87">
        <f>AVERAGE(Test1!C87,Test2!C87,Test3!C87,Test4!C87,Test5!C87)</f>
        <v>2178786.7999999998</v>
      </c>
      <c r="D87">
        <f>AVERAGE(Test1!D87,Test2!D87,Test3!D87,Test4!D87,Test5!D87)</f>
        <v>44541.8</v>
      </c>
    </row>
    <row r="88" spans="1:4" x14ac:dyDescent="0.25">
      <c r="A88">
        <f>Test1!A88</f>
        <v>860000</v>
      </c>
      <c r="B88">
        <f>AVERAGE(Test1!B88,Test2!B88,Test3!B88,Test4!B88,Test5!B88)</f>
        <v>45666.400000000001</v>
      </c>
      <c r="C88">
        <f>AVERAGE(Test1!C88,Test2!C88,Test3!C88,Test4!C88,Test5!C88)</f>
        <v>2811681.2</v>
      </c>
      <c r="D88">
        <f>AVERAGE(Test1!D88,Test2!D88,Test3!D88,Test4!D88,Test5!D88)</f>
        <v>45803.6</v>
      </c>
    </row>
    <row r="89" spans="1:4" x14ac:dyDescent="0.25">
      <c r="A89">
        <f>Test1!A89</f>
        <v>870000</v>
      </c>
      <c r="B89">
        <f>AVERAGE(Test1!B89,Test2!B89,Test3!B89,Test4!B89,Test5!B89)</f>
        <v>46677.4</v>
      </c>
      <c r="C89">
        <f>AVERAGE(Test1!C89,Test2!C89,Test3!C89,Test4!C89,Test5!C89)</f>
        <v>2647823.7999999998</v>
      </c>
      <c r="D89">
        <f>AVERAGE(Test1!D89,Test2!D89,Test3!D89,Test4!D89,Test5!D89)</f>
        <v>46640</v>
      </c>
    </row>
    <row r="90" spans="1:4" x14ac:dyDescent="0.25">
      <c r="A90">
        <f>Test1!A90</f>
        <v>880000</v>
      </c>
      <c r="B90">
        <f>AVERAGE(Test1!B90,Test2!B90,Test3!B90,Test4!B90,Test5!B90)</f>
        <v>47935.8</v>
      </c>
      <c r="C90">
        <f>AVERAGE(Test1!C90,Test2!C90,Test3!C90,Test4!C90,Test5!C90)</f>
        <v>2456141.2000000002</v>
      </c>
      <c r="D90">
        <f>AVERAGE(Test1!D90,Test2!D90,Test3!D90,Test4!D90,Test5!D90)</f>
        <v>47696.4</v>
      </c>
    </row>
    <row r="91" spans="1:4" x14ac:dyDescent="0.25">
      <c r="A91">
        <f>Test1!A91</f>
        <v>890000</v>
      </c>
      <c r="B91">
        <f>AVERAGE(Test1!B91,Test2!B91,Test3!B91,Test4!B91,Test5!B91)</f>
        <v>49090.6</v>
      </c>
      <c r="C91">
        <f>AVERAGE(Test1!C91,Test2!C91,Test3!C91,Test4!C91,Test5!C91)</f>
        <v>3120335.2</v>
      </c>
      <c r="D91">
        <f>AVERAGE(Test1!D91,Test2!D91,Test3!D91,Test4!D91,Test5!D91)</f>
        <v>49023.199999999997</v>
      </c>
    </row>
    <row r="92" spans="1:4" x14ac:dyDescent="0.25">
      <c r="A92">
        <f>Test1!A92</f>
        <v>900000</v>
      </c>
      <c r="B92">
        <f>AVERAGE(Test1!B92,Test2!B92,Test3!B92,Test4!B92,Test5!B92)</f>
        <v>51411.199999999997</v>
      </c>
      <c r="C92">
        <f>AVERAGE(Test1!C92,Test2!C92,Test3!C92,Test4!C92,Test5!C92)</f>
        <v>3016630.2</v>
      </c>
      <c r="D92">
        <f>AVERAGE(Test1!D92,Test2!D92,Test3!D92,Test4!D92,Test5!D92)</f>
        <v>50299.6</v>
      </c>
    </row>
    <row r="93" spans="1:4" x14ac:dyDescent="0.25">
      <c r="A93">
        <f>Test1!A93</f>
        <v>910000</v>
      </c>
      <c r="B93">
        <f>AVERAGE(Test1!B93,Test2!B93,Test3!B93,Test4!B93,Test5!B93)</f>
        <v>51204.4</v>
      </c>
      <c r="C93">
        <f>AVERAGE(Test1!C93,Test2!C93,Test3!C93,Test4!C93,Test5!C93)</f>
        <v>2948094.2</v>
      </c>
      <c r="D93">
        <f>AVERAGE(Test1!D93,Test2!D93,Test3!D93,Test4!D93,Test5!D93)</f>
        <v>51298.6</v>
      </c>
    </row>
    <row r="94" spans="1:4" x14ac:dyDescent="0.25">
      <c r="A94">
        <f>Test1!A94</f>
        <v>920000</v>
      </c>
      <c r="B94">
        <f>AVERAGE(Test1!B94,Test2!B94,Test3!B94,Test4!B94,Test5!B94)</f>
        <v>52336</v>
      </c>
      <c r="C94">
        <f>AVERAGE(Test1!C94,Test2!C94,Test3!C94,Test4!C94,Test5!C94)</f>
        <v>3285294.2</v>
      </c>
      <c r="D94">
        <f>AVERAGE(Test1!D94,Test2!D94,Test3!D94,Test4!D94,Test5!D94)</f>
        <v>52475.8</v>
      </c>
    </row>
    <row r="95" spans="1:4" x14ac:dyDescent="0.25">
      <c r="A95">
        <f>Test1!A95</f>
        <v>930000</v>
      </c>
      <c r="B95">
        <f>AVERAGE(Test1!B95,Test2!B95,Test3!B95,Test4!B95,Test5!B95)</f>
        <v>53542.6</v>
      </c>
      <c r="C95">
        <f>AVERAGE(Test1!C95,Test2!C95,Test3!C95,Test4!C95,Test5!C95)</f>
        <v>3466479.6</v>
      </c>
      <c r="D95">
        <f>AVERAGE(Test1!D95,Test2!D95,Test3!D95,Test4!D95,Test5!D95)</f>
        <v>53816</v>
      </c>
    </row>
    <row r="96" spans="1:4" x14ac:dyDescent="0.25">
      <c r="A96">
        <f>Test1!A96</f>
        <v>940000</v>
      </c>
      <c r="B96">
        <f>AVERAGE(Test1!B96,Test2!B96,Test3!B96,Test4!B96,Test5!B96)</f>
        <v>55132.6</v>
      </c>
      <c r="C96">
        <f>AVERAGE(Test1!C96,Test2!C96,Test3!C96,Test4!C96,Test5!C96)</f>
        <v>2809437.4</v>
      </c>
      <c r="D96">
        <f>AVERAGE(Test1!D96,Test2!D96,Test3!D96,Test4!D96,Test5!D96)</f>
        <v>54914.8</v>
      </c>
    </row>
    <row r="97" spans="1:4" x14ac:dyDescent="0.25">
      <c r="A97">
        <f>Test1!A97</f>
        <v>950000</v>
      </c>
      <c r="B97">
        <f>AVERAGE(Test1!B97,Test2!B97,Test3!B97,Test4!B97,Test5!B97)</f>
        <v>56122.400000000001</v>
      </c>
      <c r="C97">
        <f>AVERAGE(Test1!C97,Test2!C97,Test3!C97,Test4!C97,Test5!C97)</f>
        <v>3166284.2</v>
      </c>
      <c r="D97">
        <f>AVERAGE(Test1!D97,Test2!D97,Test3!D97,Test4!D97,Test5!D97)</f>
        <v>56249</v>
      </c>
    </row>
    <row r="98" spans="1:4" x14ac:dyDescent="0.25">
      <c r="A98">
        <f>Test1!A98</f>
        <v>960000</v>
      </c>
      <c r="B98">
        <f>AVERAGE(Test1!B98,Test2!B98,Test3!B98,Test4!B98,Test5!B98)</f>
        <v>57870</v>
      </c>
      <c r="C98">
        <f>AVERAGE(Test1!C98,Test2!C98,Test3!C98,Test4!C98,Test5!C98)</f>
        <v>2995902.8</v>
      </c>
      <c r="D98">
        <f>AVERAGE(Test1!D98,Test2!D98,Test3!D98,Test4!D98,Test5!D98)</f>
        <v>57398.2</v>
      </c>
    </row>
    <row r="99" spans="1:4" x14ac:dyDescent="0.25">
      <c r="A99">
        <f>Test1!A99</f>
        <v>970000</v>
      </c>
      <c r="B99">
        <f>AVERAGE(Test1!B99,Test2!B99,Test3!B99,Test4!B99,Test5!B99)</f>
        <v>58385.2</v>
      </c>
      <c r="C99">
        <f>AVERAGE(Test1!C99,Test2!C99,Test3!C99,Test4!C99,Test5!C99)</f>
        <v>3578513.8</v>
      </c>
      <c r="D99">
        <f>AVERAGE(Test1!D99,Test2!D99,Test3!D99,Test4!D99,Test5!D99)</f>
        <v>59553.8</v>
      </c>
    </row>
    <row r="100" spans="1:4" x14ac:dyDescent="0.25">
      <c r="A100">
        <f>Test1!A100</f>
        <v>980000</v>
      </c>
      <c r="B100">
        <f>AVERAGE(Test1!B100,Test2!B100,Test3!B100,Test4!B100,Test5!B100)</f>
        <v>59890.6</v>
      </c>
      <c r="C100">
        <f>AVERAGE(Test1!C100,Test2!C100,Test3!C100,Test4!C100,Test5!C100)</f>
        <v>3202569.2</v>
      </c>
      <c r="D100">
        <f>AVERAGE(Test1!D100,Test2!D100,Test3!D100,Test4!D100,Test5!D100)</f>
        <v>60861.4</v>
      </c>
    </row>
    <row r="101" spans="1:4" x14ac:dyDescent="0.25">
      <c r="A101">
        <f>Test1!A101</f>
        <v>990000</v>
      </c>
      <c r="B101">
        <f>AVERAGE(Test1!B101,Test2!B101,Test3!B101,Test4!B101,Test5!B101)</f>
        <v>61829.2</v>
      </c>
      <c r="C101">
        <f>AVERAGE(Test1!C101,Test2!C101,Test3!C101,Test4!C101,Test5!C101)</f>
        <v>3152834.4</v>
      </c>
      <c r="D101">
        <f>AVERAGE(Test1!D101,Test2!D101,Test3!D101,Test4!D101,Test5!D101)</f>
        <v>61499.8</v>
      </c>
    </row>
    <row r="102" spans="1:4" x14ac:dyDescent="0.25">
      <c r="A102">
        <f>Test1!A102</f>
        <v>1000000</v>
      </c>
      <c r="B102">
        <f>AVERAGE(Test1!B102,Test2!B102,Test3!B102,Test4!B102,Test5!B102)</f>
        <v>62898.6</v>
      </c>
      <c r="C102">
        <f>AVERAGE(Test1!C102,Test2!C102,Test3!C102,Test4!C102,Test5!C102)</f>
        <v>4229339.8</v>
      </c>
      <c r="D102">
        <f>AVERAGE(Test1!D102,Test2!D102,Test3!D102,Test4!D102,Test5!D102)</f>
        <v>63245.4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B2" sqref="B2:D102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10000</v>
      </c>
      <c r="B3">
        <v>5</v>
      </c>
      <c r="C3">
        <v>39</v>
      </c>
      <c r="D3">
        <v>5</v>
      </c>
    </row>
    <row r="4" spans="1:4" x14ac:dyDescent="0.25">
      <c r="A4">
        <v>20000</v>
      </c>
      <c r="B4">
        <v>19</v>
      </c>
      <c r="C4">
        <v>247</v>
      </c>
      <c r="D4">
        <v>20</v>
      </c>
    </row>
    <row r="5" spans="1:4" x14ac:dyDescent="0.25">
      <c r="A5">
        <v>30000</v>
      </c>
      <c r="B5">
        <v>44</v>
      </c>
      <c r="C5">
        <v>750</v>
      </c>
      <c r="D5">
        <v>44</v>
      </c>
    </row>
    <row r="6" spans="1:4" x14ac:dyDescent="0.25">
      <c r="A6">
        <v>40000</v>
      </c>
      <c r="B6">
        <v>79</v>
      </c>
      <c r="C6">
        <v>1547</v>
      </c>
      <c r="D6">
        <v>79</v>
      </c>
    </row>
    <row r="7" spans="1:4" x14ac:dyDescent="0.25">
      <c r="A7">
        <v>50000</v>
      </c>
      <c r="B7">
        <v>124</v>
      </c>
      <c r="C7">
        <v>2609</v>
      </c>
      <c r="D7">
        <v>125</v>
      </c>
    </row>
    <row r="8" spans="1:4" x14ac:dyDescent="0.25">
      <c r="A8">
        <v>60000</v>
      </c>
      <c r="B8">
        <v>180</v>
      </c>
      <c r="C8">
        <v>3952</v>
      </c>
      <c r="D8">
        <v>180</v>
      </c>
    </row>
    <row r="9" spans="1:4" x14ac:dyDescent="0.25">
      <c r="A9">
        <v>70000</v>
      </c>
      <c r="B9">
        <v>271</v>
      </c>
      <c r="C9">
        <v>5610</v>
      </c>
      <c r="D9">
        <v>287</v>
      </c>
    </row>
    <row r="10" spans="1:4" x14ac:dyDescent="0.25">
      <c r="A10">
        <v>80000</v>
      </c>
      <c r="B10">
        <v>341</v>
      </c>
      <c r="C10">
        <v>7579</v>
      </c>
      <c r="D10">
        <v>319</v>
      </c>
    </row>
    <row r="11" spans="1:4" x14ac:dyDescent="0.25">
      <c r="A11">
        <v>90000</v>
      </c>
      <c r="B11">
        <v>410</v>
      </c>
      <c r="C11">
        <v>9891</v>
      </c>
      <c r="D11">
        <v>410</v>
      </c>
    </row>
    <row r="12" spans="1:4" x14ac:dyDescent="0.25">
      <c r="A12">
        <v>100000</v>
      </c>
      <c r="B12">
        <v>513</v>
      </c>
      <c r="C12">
        <v>12656</v>
      </c>
      <c r="D12">
        <v>516</v>
      </c>
    </row>
    <row r="13" spans="1:4" x14ac:dyDescent="0.25">
      <c r="A13">
        <v>110000</v>
      </c>
      <c r="B13">
        <v>634</v>
      </c>
      <c r="C13">
        <v>13439</v>
      </c>
      <c r="D13">
        <v>642</v>
      </c>
    </row>
    <row r="14" spans="1:4" x14ac:dyDescent="0.25">
      <c r="A14">
        <v>120000</v>
      </c>
      <c r="B14">
        <v>770</v>
      </c>
      <c r="C14">
        <v>21386</v>
      </c>
      <c r="D14">
        <v>773</v>
      </c>
    </row>
    <row r="15" spans="1:4" x14ac:dyDescent="0.25">
      <c r="A15">
        <v>130000</v>
      </c>
      <c r="B15">
        <v>909</v>
      </c>
      <c r="C15">
        <v>24104</v>
      </c>
      <c r="D15">
        <v>912</v>
      </c>
    </row>
    <row r="16" spans="1:4" x14ac:dyDescent="0.25">
      <c r="A16">
        <v>140000</v>
      </c>
      <c r="B16">
        <v>1061</v>
      </c>
      <c r="C16">
        <v>29485</v>
      </c>
      <c r="D16">
        <v>1066</v>
      </c>
    </row>
    <row r="17" spans="1:4" x14ac:dyDescent="0.25">
      <c r="A17">
        <v>150000</v>
      </c>
      <c r="B17">
        <v>1243</v>
      </c>
      <c r="C17">
        <v>42088</v>
      </c>
      <c r="D17">
        <v>1256</v>
      </c>
    </row>
    <row r="18" spans="1:4" x14ac:dyDescent="0.25">
      <c r="A18">
        <v>160000</v>
      </c>
      <c r="B18">
        <v>1412</v>
      </c>
      <c r="C18">
        <v>41477</v>
      </c>
      <c r="D18">
        <v>1423</v>
      </c>
    </row>
    <row r="19" spans="1:4" x14ac:dyDescent="0.25">
      <c r="A19">
        <v>170000</v>
      </c>
      <c r="B19">
        <v>1615</v>
      </c>
      <c r="C19">
        <v>50382</v>
      </c>
      <c r="D19">
        <v>1635</v>
      </c>
    </row>
    <row r="20" spans="1:4" x14ac:dyDescent="0.25">
      <c r="A20">
        <v>180000</v>
      </c>
      <c r="B20">
        <v>1812</v>
      </c>
      <c r="C20">
        <v>57837</v>
      </c>
      <c r="D20">
        <v>1830</v>
      </c>
    </row>
    <row r="21" spans="1:4" x14ac:dyDescent="0.25">
      <c r="A21">
        <v>190000</v>
      </c>
      <c r="B21">
        <v>2041</v>
      </c>
      <c r="C21">
        <v>70077</v>
      </c>
      <c r="D21">
        <v>2061</v>
      </c>
    </row>
    <row r="22" spans="1:4" x14ac:dyDescent="0.25">
      <c r="A22">
        <v>200000</v>
      </c>
      <c r="B22">
        <v>2279</v>
      </c>
      <c r="C22">
        <v>80126</v>
      </c>
      <c r="D22">
        <v>2270</v>
      </c>
    </row>
    <row r="23" spans="1:4" x14ac:dyDescent="0.25">
      <c r="A23">
        <v>210000</v>
      </c>
      <c r="B23">
        <v>2529</v>
      </c>
      <c r="C23">
        <v>95445</v>
      </c>
      <c r="D23">
        <v>2533</v>
      </c>
    </row>
    <row r="24" spans="1:4" x14ac:dyDescent="0.25">
      <c r="A24">
        <v>220000</v>
      </c>
      <c r="B24">
        <v>2781</v>
      </c>
      <c r="C24">
        <v>109863</v>
      </c>
      <c r="D24">
        <v>2802</v>
      </c>
    </row>
    <row r="25" spans="1:4" x14ac:dyDescent="0.25">
      <c r="A25">
        <v>230000</v>
      </c>
      <c r="B25">
        <v>3059</v>
      </c>
      <c r="C25">
        <v>117733</v>
      </c>
      <c r="D25">
        <v>3038</v>
      </c>
    </row>
    <row r="26" spans="1:4" x14ac:dyDescent="0.25">
      <c r="A26">
        <v>240000</v>
      </c>
      <c r="B26">
        <v>3350</v>
      </c>
      <c r="C26">
        <v>147322</v>
      </c>
      <c r="D26">
        <v>3338</v>
      </c>
    </row>
    <row r="27" spans="1:4" x14ac:dyDescent="0.25">
      <c r="A27">
        <v>250000</v>
      </c>
      <c r="B27">
        <v>3667</v>
      </c>
      <c r="C27">
        <v>76561</v>
      </c>
      <c r="D27">
        <v>3662</v>
      </c>
    </row>
    <row r="28" spans="1:4" x14ac:dyDescent="0.25">
      <c r="A28">
        <v>260000</v>
      </c>
      <c r="B28">
        <v>4010</v>
      </c>
      <c r="C28">
        <v>196912</v>
      </c>
      <c r="D28">
        <v>3944</v>
      </c>
    </row>
    <row r="29" spans="1:4" x14ac:dyDescent="0.25">
      <c r="A29">
        <v>270000</v>
      </c>
      <c r="B29">
        <v>4292</v>
      </c>
      <c r="C29">
        <v>230865</v>
      </c>
      <c r="D29">
        <v>4266</v>
      </c>
    </row>
    <row r="30" spans="1:4" x14ac:dyDescent="0.25">
      <c r="A30">
        <v>280000</v>
      </c>
      <c r="B30">
        <v>4593</v>
      </c>
      <c r="C30">
        <v>99434</v>
      </c>
      <c r="D30">
        <v>4657</v>
      </c>
    </row>
    <row r="31" spans="1:4" x14ac:dyDescent="0.25">
      <c r="A31">
        <v>290000</v>
      </c>
      <c r="B31">
        <v>4960</v>
      </c>
      <c r="C31">
        <v>285913</v>
      </c>
      <c r="D31">
        <v>4950</v>
      </c>
    </row>
    <row r="32" spans="1:4" x14ac:dyDescent="0.25">
      <c r="A32">
        <v>300000</v>
      </c>
      <c r="B32">
        <v>5344</v>
      </c>
      <c r="C32">
        <v>332211</v>
      </c>
      <c r="D32">
        <v>5336</v>
      </c>
    </row>
    <row r="33" spans="1:4" x14ac:dyDescent="0.25">
      <c r="A33">
        <v>310000</v>
      </c>
      <c r="B33">
        <v>5685</v>
      </c>
      <c r="C33">
        <v>124456</v>
      </c>
      <c r="D33">
        <v>5709</v>
      </c>
    </row>
    <row r="34" spans="1:4" x14ac:dyDescent="0.25">
      <c r="A34">
        <v>320000</v>
      </c>
      <c r="B34">
        <v>6059</v>
      </c>
      <c r="C34">
        <v>399998</v>
      </c>
      <c r="D34">
        <v>6106</v>
      </c>
    </row>
    <row r="35" spans="1:4" x14ac:dyDescent="0.25">
      <c r="A35">
        <v>330000</v>
      </c>
      <c r="B35">
        <v>6436</v>
      </c>
      <c r="C35">
        <v>436573</v>
      </c>
      <c r="D35">
        <v>6460</v>
      </c>
    </row>
    <row r="36" spans="1:4" x14ac:dyDescent="0.25">
      <c r="A36">
        <v>340000</v>
      </c>
      <c r="B36">
        <v>6898</v>
      </c>
      <c r="C36">
        <v>503480</v>
      </c>
      <c r="D36">
        <v>6911</v>
      </c>
    </row>
    <row r="37" spans="1:4" x14ac:dyDescent="0.25">
      <c r="A37">
        <v>350000</v>
      </c>
      <c r="B37">
        <v>7292</v>
      </c>
      <c r="C37">
        <v>370783</v>
      </c>
      <c r="D37">
        <v>7285</v>
      </c>
    </row>
    <row r="38" spans="1:4" x14ac:dyDescent="0.25">
      <c r="A38">
        <v>360000</v>
      </c>
      <c r="B38">
        <v>7781</v>
      </c>
      <c r="C38">
        <v>202025</v>
      </c>
      <c r="D38">
        <v>7753</v>
      </c>
    </row>
    <row r="39" spans="1:4" x14ac:dyDescent="0.25">
      <c r="A39">
        <v>370000</v>
      </c>
      <c r="B39">
        <v>8175</v>
      </c>
      <c r="C39">
        <v>227681</v>
      </c>
      <c r="D39">
        <v>8233</v>
      </c>
    </row>
    <row r="40" spans="1:4" x14ac:dyDescent="0.25">
      <c r="A40">
        <v>380000</v>
      </c>
      <c r="B40">
        <v>8637</v>
      </c>
      <c r="C40">
        <v>247849</v>
      </c>
      <c r="D40">
        <v>8669</v>
      </c>
    </row>
    <row r="41" spans="1:4" x14ac:dyDescent="0.25">
      <c r="A41">
        <v>390000</v>
      </c>
      <c r="B41">
        <v>9134</v>
      </c>
      <c r="C41">
        <v>270995</v>
      </c>
      <c r="D41">
        <v>9116</v>
      </c>
    </row>
    <row r="42" spans="1:4" x14ac:dyDescent="0.25">
      <c r="A42">
        <v>400000</v>
      </c>
      <c r="B42">
        <v>9652</v>
      </c>
      <c r="C42">
        <v>284790</v>
      </c>
      <c r="D42">
        <v>9578</v>
      </c>
    </row>
    <row r="43" spans="1:4" x14ac:dyDescent="0.25">
      <c r="A43">
        <v>410000</v>
      </c>
      <c r="B43">
        <v>10114</v>
      </c>
      <c r="C43">
        <v>306586</v>
      </c>
      <c r="D43">
        <v>10094</v>
      </c>
    </row>
    <row r="44" spans="1:4" x14ac:dyDescent="0.25">
      <c r="A44">
        <v>420000</v>
      </c>
      <c r="B44">
        <v>10622</v>
      </c>
      <c r="C44">
        <v>359065</v>
      </c>
      <c r="D44">
        <v>10622</v>
      </c>
    </row>
    <row r="45" spans="1:4" x14ac:dyDescent="0.25">
      <c r="A45">
        <v>430000</v>
      </c>
      <c r="B45">
        <v>11089</v>
      </c>
      <c r="C45">
        <v>456473</v>
      </c>
      <c r="D45">
        <v>11180</v>
      </c>
    </row>
    <row r="46" spans="1:4" x14ac:dyDescent="0.25">
      <c r="A46">
        <v>440000</v>
      </c>
      <c r="B46">
        <v>11652</v>
      </c>
      <c r="C46">
        <v>643273</v>
      </c>
      <c r="D46">
        <v>11645</v>
      </c>
    </row>
    <row r="47" spans="1:4" x14ac:dyDescent="0.25">
      <c r="A47">
        <v>450000</v>
      </c>
      <c r="B47">
        <v>12209</v>
      </c>
      <c r="C47">
        <v>892925</v>
      </c>
      <c r="D47">
        <v>12253</v>
      </c>
    </row>
    <row r="48" spans="1:4" x14ac:dyDescent="0.25">
      <c r="A48">
        <v>460000</v>
      </c>
      <c r="B48">
        <v>12766</v>
      </c>
      <c r="C48">
        <v>1202475</v>
      </c>
      <c r="D48">
        <v>12752</v>
      </c>
    </row>
    <row r="49" spans="1:4" x14ac:dyDescent="0.25">
      <c r="A49">
        <v>470000</v>
      </c>
      <c r="B49">
        <v>13435</v>
      </c>
      <c r="C49">
        <v>1254286</v>
      </c>
      <c r="D49">
        <v>13363</v>
      </c>
    </row>
    <row r="50" spans="1:4" x14ac:dyDescent="0.25">
      <c r="A50">
        <v>480000</v>
      </c>
      <c r="B50">
        <v>13923</v>
      </c>
      <c r="C50">
        <v>769849</v>
      </c>
      <c r="D50">
        <v>13902</v>
      </c>
    </row>
    <row r="51" spans="1:4" x14ac:dyDescent="0.25">
      <c r="A51">
        <v>490000</v>
      </c>
      <c r="B51">
        <v>14554</v>
      </c>
      <c r="C51">
        <v>694222</v>
      </c>
      <c r="D51">
        <v>14487</v>
      </c>
    </row>
    <row r="52" spans="1:4" x14ac:dyDescent="0.25">
      <c r="A52">
        <v>500000</v>
      </c>
      <c r="B52">
        <v>15102</v>
      </c>
      <c r="C52">
        <v>1507738</v>
      </c>
      <c r="D52">
        <v>15308</v>
      </c>
    </row>
    <row r="53" spans="1:4" x14ac:dyDescent="0.25">
      <c r="A53">
        <v>510000</v>
      </c>
      <c r="B53">
        <v>15847</v>
      </c>
      <c r="C53">
        <v>643146</v>
      </c>
      <c r="D53">
        <v>15796</v>
      </c>
    </row>
    <row r="54" spans="1:4" x14ac:dyDescent="0.25">
      <c r="A54">
        <v>520000</v>
      </c>
      <c r="B54">
        <v>16458</v>
      </c>
      <c r="C54">
        <v>1673369</v>
      </c>
      <c r="D54">
        <v>16617</v>
      </c>
    </row>
    <row r="55" spans="1:4" x14ac:dyDescent="0.25">
      <c r="A55">
        <v>530000</v>
      </c>
      <c r="B55">
        <v>17046</v>
      </c>
      <c r="C55">
        <v>739543</v>
      </c>
      <c r="D55">
        <v>17070</v>
      </c>
    </row>
    <row r="56" spans="1:4" x14ac:dyDescent="0.25">
      <c r="A56">
        <v>540000</v>
      </c>
      <c r="B56">
        <v>18025</v>
      </c>
      <c r="C56">
        <v>1729928</v>
      </c>
      <c r="D56">
        <v>17871</v>
      </c>
    </row>
    <row r="57" spans="1:4" x14ac:dyDescent="0.25">
      <c r="A57">
        <v>550000</v>
      </c>
      <c r="B57">
        <v>18493</v>
      </c>
      <c r="C57">
        <v>1369443</v>
      </c>
      <c r="D57">
        <v>18403</v>
      </c>
    </row>
    <row r="58" spans="1:4" x14ac:dyDescent="0.25">
      <c r="A58">
        <v>560000</v>
      </c>
      <c r="B58">
        <v>19097</v>
      </c>
      <c r="C58">
        <v>1133023</v>
      </c>
      <c r="D58">
        <v>19067</v>
      </c>
    </row>
    <row r="59" spans="1:4" x14ac:dyDescent="0.25">
      <c r="A59">
        <v>570000</v>
      </c>
      <c r="B59">
        <v>19895</v>
      </c>
      <c r="C59">
        <v>849538</v>
      </c>
      <c r="D59">
        <v>19792</v>
      </c>
    </row>
    <row r="60" spans="1:4" x14ac:dyDescent="0.25">
      <c r="A60">
        <v>580000</v>
      </c>
      <c r="B60">
        <v>20599</v>
      </c>
      <c r="C60">
        <v>1185119</v>
      </c>
      <c r="D60">
        <v>20478</v>
      </c>
    </row>
    <row r="61" spans="1:4" x14ac:dyDescent="0.25">
      <c r="A61">
        <v>590000</v>
      </c>
      <c r="B61">
        <v>21179</v>
      </c>
      <c r="C61">
        <v>2042063</v>
      </c>
      <c r="D61">
        <v>21507</v>
      </c>
    </row>
    <row r="62" spans="1:4" x14ac:dyDescent="0.25">
      <c r="A62">
        <v>600000</v>
      </c>
      <c r="B62">
        <v>21888</v>
      </c>
      <c r="C62">
        <v>1147430</v>
      </c>
      <c r="D62">
        <v>21980</v>
      </c>
    </row>
    <row r="63" spans="1:4" x14ac:dyDescent="0.25">
      <c r="A63">
        <v>610000</v>
      </c>
      <c r="B63">
        <v>22932</v>
      </c>
      <c r="C63">
        <v>1130796</v>
      </c>
      <c r="D63">
        <v>22836</v>
      </c>
    </row>
    <row r="64" spans="1:4" x14ac:dyDescent="0.25">
      <c r="A64">
        <v>620000</v>
      </c>
      <c r="B64">
        <v>23512</v>
      </c>
      <c r="C64">
        <v>2066962</v>
      </c>
      <c r="D64">
        <v>23364</v>
      </c>
    </row>
    <row r="65" spans="1:4" x14ac:dyDescent="0.25">
      <c r="A65">
        <v>630000</v>
      </c>
      <c r="B65">
        <v>24474</v>
      </c>
      <c r="C65">
        <v>1218502</v>
      </c>
      <c r="D65">
        <v>24270</v>
      </c>
    </row>
    <row r="66" spans="1:4" x14ac:dyDescent="0.25">
      <c r="A66">
        <v>640000</v>
      </c>
      <c r="B66">
        <v>25021</v>
      </c>
      <c r="C66">
        <v>1214749</v>
      </c>
      <c r="D66">
        <v>25014</v>
      </c>
    </row>
    <row r="67" spans="1:4" x14ac:dyDescent="0.25">
      <c r="A67">
        <v>650000</v>
      </c>
      <c r="B67">
        <v>25903</v>
      </c>
      <c r="C67">
        <v>1984578</v>
      </c>
      <c r="D67">
        <v>26265</v>
      </c>
    </row>
    <row r="68" spans="1:4" x14ac:dyDescent="0.25">
      <c r="A68">
        <v>660000</v>
      </c>
      <c r="B68">
        <v>27537</v>
      </c>
      <c r="C68">
        <v>1811412</v>
      </c>
      <c r="D68">
        <v>27652</v>
      </c>
    </row>
    <row r="69" spans="1:4" x14ac:dyDescent="0.25">
      <c r="A69">
        <v>670000</v>
      </c>
      <c r="B69">
        <v>28218</v>
      </c>
      <c r="C69">
        <v>2215426</v>
      </c>
      <c r="D69">
        <v>28239</v>
      </c>
    </row>
    <row r="70" spans="1:4" x14ac:dyDescent="0.25">
      <c r="A70">
        <v>680000</v>
      </c>
      <c r="B70">
        <v>28845</v>
      </c>
      <c r="C70">
        <v>2004192</v>
      </c>
      <c r="D70">
        <v>28537</v>
      </c>
    </row>
    <row r="71" spans="1:4" x14ac:dyDescent="0.25">
      <c r="A71">
        <v>690000</v>
      </c>
      <c r="B71">
        <v>29831</v>
      </c>
      <c r="C71">
        <v>1818913</v>
      </c>
      <c r="D71">
        <v>29823</v>
      </c>
    </row>
    <row r="72" spans="1:4" x14ac:dyDescent="0.25">
      <c r="A72">
        <v>700000</v>
      </c>
      <c r="B72">
        <v>30371</v>
      </c>
      <c r="C72">
        <v>1978579</v>
      </c>
      <c r="D72">
        <v>30668</v>
      </c>
    </row>
    <row r="73" spans="1:4" x14ac:dyDescent="0.25">
      <c r="A73">
        <v>710000</v>
      </c>
      <c r="B73">
        <v>31793</v>
      </c>
      <c r="C73">
        <v>2215573</v>
      </c>
      <c r="D73">
        <v>32046</v>
      </c>
    </row>
    <row r="74" spans="1:4" x14ac:dyDescent="0.25">
      <c r="A74">
        <v>720000</v>
      </c>
      <c r="B74">
        <v>33918</v>
      </c>
      <c r="C74">
        <v>2101309</v>
      </c>
      <c r="D74">
        <v>32797</v>
      </c>
    </row>
    <row r="75" spans="1:4" x14ac:dyDescent="0.25">
      <c r="A75">
        <v>730000</v>
      </c>
      <c r="B75">
        <v>34094</v>
      </c>
      <c r="C75">
        <v>2125744</v>
      </c>
      <c r="D75">
        <v>34899</v>
      </c>
    </row>
    <row r="76" spans="1:4" x14ac:dyDescent="0.25">
      <c r="A76">
        <v>740000</v>
      </c>
      <c r="B76">
        <v>45391</v>
      </c>
      <c r="C76">
        <v>2033940</v>
      </c>
      <c r="D76">
        <v>34124</v>
      </c>
    </row>
    <row r="77" spans="1:4" x14ac:dyDescent="0.25">
      <c r="A77">
        <v>750000</v>
      </c>
      <c r="B77">
        <v>35342</v>
      </c>
      <c r="C77">
        <v>1843985</v>
      </c>
      <c r="D77">
        <v>47095</v>
      </c>
    </row>
    <row r="78" spans="1:4" x14ac:dyDescent="0.25">
      <c r="A78">
        <v>760000</v>
      </c>
      <c r="B78">
        <v>47538</v>
      </c>
      <c r="C78">
        <v>2342524</v>
      </c>
      <c r="D78">
        <v>37303</v>
      </c>
    </row>
    <row r="79" spans="1:4" x14ac:dyDescent="0.25">
      <c r="A79">
        <v>770000</v>
      </c>
      <c r="B79">
        <v>37699</v>
      </c>
      <c r="C79">
        <v>2411177</v>
      </c>
      <c r="D79">
        <v>38041</v>
      </c>
    </row>
    <row r="80" spans="1:4" x14ac:dyDescent="0.25">
      <c r="A80">
        <v>780000</v>
      </c>
      <c r="B80">
        <v>39011</v>
      </c>
      <c r="C80">
        <v>2429119</v>
      </c>
      <c r="D80">
        <v>38309</v>
      </c>
    </row>
    <row r="81" spans="1:4" x14ac:dyDescent="0.25">
      <c r="A81">
        <v>790000</v>
      </c>
      <c r="B81">
        <v>38945</v>
      </c>
      <c r="C81">
        <v>2701423</v>
      </c>
      <c r="D81">
        <v>38895</v>
      </c>
    </row>
    <row r="82" spans="1:4" x14ac:dyDescent="0.25">
      <c r="A82">
        <v>800000</v>
      </c>
      <c r="B82">
        <v>39879</v>
      </c>
      <c r="C82">
        <v>2603682</v>
      </c>
      <c r="D82">
        <v>40266</v>
      </c>
    </row>
    <row r="83" spans="1:4" x14ac:dyDescent="0.25">
      <c r="A83">
        <v>810000</v>
      </c>
      <c r="B83">
        <v>41750</v>
      </c>
      <c r="C83">
        <v>2400221</v>
      </c>
      <c r="D83">
        <v>41348</v>
      </c>
    </row>
    <row r="84" spans="1:4" x14ac:dyDescent="0.25">
      <c r="A84">
        <v>820000</v>
      </c>
      <c r="B84">
        <v>42638</v>
      </c>
      <c r="C84">
        <v>2533891</v>
      </c>
      <c r="D84">
        <v>42320</v>
      </c>
    </row>
    <row r="85" spans="1:4" x14ac:dyDescent="0.25">
      <c r="A85">
        <v>830000</v>
      </c>
      <c r="B85">
        <v>42947</v>
      </c>
      <c r="C85">
        <v>2164179</v>
      </c>
      <c r="D85">
        <v>42722</v>
      </c>
    </row>
    <row r="86" spans="1:4" x14ac:dyDescent="0.25">
      <c r="A86">
        <v>840000</v>
      </c>
      <c r="B86">
        <v>44167</v>
      </c>
      <c r="C86">
        <v>2089709</v>
      </c>
      <c r="D86">
        <v>43908</v>
      </c>
    </row>
    <row r="87" spans="1:4" x14ac:dyDescent="0.25">
      <c r="A87">
        <v>850000</v>
      </c>
      <c r="B87">
        <v>45075</v>
      </c>
      <c r="C87">
        <v>2115626</v>
      </c>
      <c r="D87">
        <v>45458</v>
      </c>
    </row>
    <row r="88" spans="1:4" x14ac:dyDescent="0.25">
      <c r="A88">
        <v>860000</v>
      </c>
      <c r="B88">
        <v>46060</v>
      </c>
      <c r="C88">
        <v>2358193</v>
      </c>
      <c r="D88">
        <v>46240</v>
      </c>
    </row>
    <row r="89" spans="1:4" x14ac:dyDescent="0.25">
      <c r="A89">
        <v>870000</v>
      </c>
      <c r="B89">
        <v>47409</v>
      </c>
      <c r="C89">
        <v>2292038</v>
      </c>
      <c r="D89">
        <v>47153</v>
      </c>
    </row>
    <row r="90" spans="1:4" x14ac:dyDescent="0.25">
      <c r="A90">
        <v>880000</v>
      </c>
      <c r="B90">
        <v>48876</v>
      </c>
      <c r="C90">
        <v>2399974</v>
      </c>
      <c r="D90">
        <v>48143</v>
      </c>
    </row>
    <row r="91" spans="1:4" x14ac:dyDescent="0.25">
      <c r="A91">
        <v>890000</v>
      </c>
      <c r="B91">
        <v>49899</v>
      </c>
      <c r="C91">
        <v>2450530</v>
      </c>
      <c r="D91">
        <v>49332</v>
      </c>
    </row>
    <row r="92" spans="1:4" x14ac:dyDescent="0.25">
      <c r="A92">
        <v>900000</v>
      </c>
      <c r="B92">
        <v>51142</v>
      </c>
      <c r="C92">
        <v>2370868</v>
      </c>
      <c r="D92">
        <v>51377</v>
      </c>
    </row>
    <row r="93" spans="1:4" x14ac:dyDescent="0.25">
      <c r="A93">
        <v>910000</v>
      </c>
      <c r="B93">
        <v>52113</v>
      </c>
      <c r="C93">
        <v>2318132</v>
      </c>
      <c r="D93">
        <v>52091</v>
      </c>
    </row>
    <row r="94" spans="1:4" x14ac:dyDescent="0.25">
      <c r="A94">
        <v>920000</v>
      </c>
      <c r="B94">
        <v>53082</v>
      </c>
      <c r="C94">
        <v>2375967</v>
      </c>
      <c r="D94">
        <v>53389</v>
      </c>
    </row>
    <row r="95" spans="1:4" x14ac:dyDescent="0.25">
      <c r="A95">
        <v>930000</v>
      </c>
      <c r="B95">
        <v>54150</v>
      </c>
      <c r="C95">
        <v>2337586</v>
      </c>
      <c r="D95">
        <v>54149</v>
      </c>
    </row>
    <row r="96" spans="1:4" x14ac:dyDescent="0.25">
      <c r="A96">
        <v>940000</v>
      </c>
      <c r="B96">
        <v>55737</v>
      </c>
      <c r="C96">
        <v>2277225</v>
      </c>
      <c r="D96">
        <v>55907</v>
      </c>
    </row>
    <row r="97" spans="1:4" x14ac:dyDescent="0.25">
      <c r="A97">
        <v>950000</v>
      </c>
      <c r="B97">
        <v>57231</v>
      </c>
      <c r="C97">
        <v>2332171</v>
      </c>
      <c r="D97">
        <v>57118</v>
      </c>
    </row>
    <row r="98" spans="1:4" x14ac:dyDescent="0.25">
      <c r="A98">
        <v>960000</v>
      </c>
      <c r="B98">
        <v>58396</v>
      </c>
      <c r="C98">
        <v>2418496</v>
      </c>
      <c r="D98">
        <v>58424</v>
      </c>
    </row>
    <row r="99" spans="1:4" x14ac:dyDescent="0.25">
      <c r="A99">
        <v>970000</v>
      </c>
      <c r="B99">
        <v>59680</v>
      </c>
      <c r="C99">
        <v>2475372</v>
      </c>
      <c r="D99">
        <v>59625</v>
      </c>
    </row>
    <row r="100" spans="1:4" x14ac:dyDescent="0.25">
      <c r="A100">
        <v>980000</v>
      </c>
      <c r="B100">
        <v>60948</v>
      </c>
      <c r="C100">
        <v>2534813</v>
      </c>
      <c r="D100">
        <v>61062</v>
      </c>
    </row>
    <row r="101" spans="1:4" x14ac:dyDescent="0.25">
      <c r="A101">
        <v>990000</v>
      </c>
      <c r="B101">
        <v>62139</v>
      </c>
      <c r="C101">
        <v>2656541</v>
      </c>
      <c r="D101">
        <v>62049</v>
      </c>
    </row>
    <row r="102" spans="1:4" x14ac:dyDescent="0.25">
      <c r="A102">
        <v>1000000</v>
      </c>
      <c r="B102">
        <v>63330</v>
      </c>
      <c r="C102">
        <v>2720637</v>
      </c>
      <c r="D102">
        <v>63389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B2" sqref="B2:D1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10000</v>
      </c>
      <c r="B3">
        <v>5</v>
      </c>
      <c r="C3">
        <v>40</v>
      </c>
      <c r="D3">
        <v>4</v>
      </c>
    </row>
    <row r="4" spans="1:4" x14ac:dyDescent="0.25">
      <c r="A4">
        <v>20000</v>
      </c>
      <c r="B4">
        <v>19</v>
      </c>
      <c r="C4">
        <v>253</v>
      </c>
      <c r="D4">
        <v>20</v>
      </c>
    </row>
    <row r="5" spans="1:4" x14ac:dyDescent="0.25">
      <c r="A5">
        <v>30000</v>
      </c>
      <c r="B5">
        <v>50</v>
      </c>
      <c r="C5">
        <v>769</v>
      </c>
      <c r="D5">
        <v>45</v>
      </c>
    </row>
    <row r="6" spans="1:4" x14ac:dyDescent="0.25">
      <c r="A6">
        <v>40000</v>
      </c>
      <c r="B6">
        <v>79</v>
      </c>
      <c r="C6">
        <v>1553</v>
      </c>
      <c r="D6">
        <v>80</v>
      </c>
    </row>
    <row r="7" spans="1:4" x14ac:dyDescent="0.25">
      <c r="A7">
        <v>50000</v>
      </c>
      <c r="B7">
        <v>132</v>
      </c>
      <c r="C7">
        <v>2665</v>
      </c>
      <c r="D7">
        <v>125</v>
      </c>
    </row>
    <row r="8" spans="1:4" x14ac:dyDescent="0.25">
      <c r="A8">
        <v>60000</v>
      </c>
      <c r="B8">
        <v>179</v>
      </c>
      <c r="C8">
        <v>3759</v>
      </c>
      <c r="D8">
        <v>183</v>
      </c>
    </row>
    <row r="9" spans="1:4" x14ac:dyDescent="0.25">
      <c r="A9">
        <v>70000</v>
      </c>
      <c r="B9">
        <v>259</v>
      </c>
      <c r="C9">
        <v>6211</v>
      </c>
      <c r="D9">
        <v>245</v>
      </c>
    </row>
    <row r="10" spans="1:4" x14ac:dyDescent="0.25">
      <c r="A10">
        <v>80000</v>
      </c>
      <c r="B10">
        <v>322</v>
      </c>
      <c r="C10">
        <v>6195</v>
      </c>
      <c r="D10">
        <v>342</v>
      </c>
    </row>
    <row r="11" spans="1:4" x14ac:dyDescent="0.25">
      <c r="A11">
        <v>90000</v>
      </c>
      <c r="B11">
        <v>427</v>
      </c>
      <c r="C11">
        <v>10887</v>
      </c>
      <c r="D11">
        <v>421</v>
      </c>
    </row>
    <row r="12" spans="1:4" x14ac:dyDescent="0.25">
      <c r="A12">
        <v>100000</v>
      </c>
      <c r="B12">
        <v>524</v>
      </c>
      <c r="C12">
        <v>14785</v>
      </c>
      <c r="D12">
        <v>519</v>
      </c>
    </row>
    <row r="13" spans="1:4" x14ac:dyDescent="0.25">
      <c r="A13">
        <v>110000</v>
      </c>
      <c r="B13">
        <v>638</v>
      </c>
      <c r="C13">
        <v>18495</v>
      </c>
      <c r="D13">
        <v>645</v>
      </c>
    </row>
    <row r="14" spans="1:4" x14ac:dyDescent="0.25">
      <c r="A14">
        <v>120000</v>
      </c>
      <c r="B14">
        <v>769</v>
      </c>
      <c r="C14">
        <v>22353</v>
      </c>
      <c r="D14">
        <v>784</v>
      </c>
    </row>
    <row r="15" spans="1:4" x14ac:dyDescent="0.25">
      <c r="A15">
        <v>130000</v>
      </c>
      <c r="B15">
        <v>908</v>
      </c>
      <c r="C15">
        <v>26254</v>
      </c>
      <c r="D15">
        <v>917</v>
      </c>
    </row>
    <row r="16" spans="1:4" x14ac:dyDescent="0.25">
      <c r="A16">
        <v>140000</v>
      </c>
      <c r="B16">
        <v>1070</v>
      </c>
      <c r="C16">
        <v>25758</v>
      </c>
      <c r="D16">
        <v>1071</v>
      </c>
    </row>
    <row r="17" spans="1:4" x14ac:dyDescent="0.25">
      <c r="A17">
        <v>150000</v>
      </c>
      <c r="B17">
        <v>1238</v>
      </c>
      <c r="C17">
        <v>28189</v>
      </c>
      <c r="D17">
        <v>1257</v>
      </c>
    </row>
    <row r="18" spans="1:4" x14ac:dyDescent="0.25">
      <c r="A18">
        <v>160000</v>
      </c>
      <c r="B18">
        <v>1420</v>
      </c>
      <c r="C18">
        <v>36025</v>
      </c>
      <c r="D18">
        <v>1432</v>
      </c>
    </row>
    <row r="19" spans="1:4" x14ac:dyDescent="0.25">
      <c r="A19">
        <v>170000</v>
      </c>
      <c r="B19">
        <v>1620</v>
      </c>
      <c r="C19">
        <v>64838</v>
      </c>
      <c r="D19">
        <v>1638</v>
      </c>
    </row>
    <row r="20" spans="1:4" x14ac:dyDescent="0.25">
      <c r="A20">
        <v>180000</v>
      </c>
      <c r="B20">
        <v>1822</v>
      </c>
      <c r="C20">
        <v>28867</v>
      </c>
      <c r="D20">
        <v>1844</v>
      </c>
    </row>
    <row r="21" spans="1:4" x14ac:dyDescent="0.25">
      <c r="A21">
        <v>190000</v>
      </c>
      <c r="B21">
        <v>2057</v>
      </c>
      <c r="C21">
        <v>91849</v>
      </c>
      <c r="D21">
        <v>2069</v>
      </c>
    </row>
    <row r="22" spans="1:4" x14ac:dyDescent="0.25">
      <c r="A22">
        <v>200000</v>
      </c>
      <c r="B22">
        <v>2288</v>
      </c>
      <c r="C22">
        <v>57215</v>
      </c>
      <c r="D22">
        <v>2305</v>
      </c>
    </row>
    <row r="23" spans="1:4" x14ac:dyDescent="0.25">
      <c r="A23">
        <v>210000</v>
      </c>
      <c r="B23">
        <v>2537</v>
      </c>
      <c r="C23">
        <v>56532</v>
      </c>
      <c r="D23">
        <v>2526</v>
      </c>
    </row>
    <row r="24" spans="1:4" x14ac:dyDescent="0.25">
      <c r="A24">
        <v>220000</v>
      </c>
      <c r="B24">
        <v>2818</v>
      </c>
      <c r="C24">
        <v>146569</v>
      </c>
      <c r="D24">
        <v>2801</v>
      </c>
    </row>
    <row r="25" spans="1:4" x14ac:dyDescent="0.25">
      <c r="A25">
        <v>230000</v>
      </c>
      <c r="B25">
        <v>3112</v>
      </c>
      <c r="C25">
        <v>128321</v>
      </c>
      <c r="D25">
        <v>3078</v>
      </c>
    </row>
    <row r="26" spans="1:4" x14ac:dyDescent="0.25">
      <c r="A26">
        <v>240000</v>
      </c>
      <c r="B26">
        <v>3346</v>
      </c>
      <c r="C26">
        <v>89421</v>
      </c>
      <c r="D26">
        <v>3358</v>
      </c>
    </row>
    <row r="27" spans="1:4" x14ac:dyDescent="0.25">
      <c r="A27">
        <v>250000</v>
      </c>
      <c r="B27">
        <v>3651</v>
      </c>
      <c r="C27">
        <v>111944</v>
      </c>
      <c r="D27">
        <v>3677</v>
      </c>
    </row>
    <row r="28" spans="1:4" x14ac:dyDescent="0.25">
      <c r="A28">
        <v>260000</v>
      </c>
      <c r="B28">
        <v>3950</v>
      </c>
      <c r="C28">
        <v>208516</v>
      </c>
      <c r="D28">
        <v>3995</v>
      </c>
    </row>
    <row r="29" spans="1:4" x14ac:dyDescent="0.25">
      <c r="A29">
        <v>270000</v>
      </c>
      <c r="B29">
        <v>4298</v>
      </c>
      <c r="C29">
        <v>133832</v>
      </c>
      <c r="D29">
        <v>4297</v>
      </c>
    </row>
    <row r="30" spans="1:4" x14ac:dyDescent="0.25">
      <c r="A30">
        <v>280000</v>
      </c>
      <c r="B30">
        <v>4623</v>
      </c>
      <c r="C30">
        <v>106255</v>
      </c>
      <c r="D30">
        <v>4708</v>
      </c>
    </row>
    <row r="31" spans="1:4" x14ac:dyDescent="0.25">
      <c r="A31">
        <v>290000</v>
      </c>
      <c r="B31">
        <v>4969</v>
      </c>
      <c r="C31">
        <v>165029</v>
      </c>
      <c r="D31">
        <v>5021</v>
      </c>
    </row>
    <row r="32" spans="1:4" x14ac:dyDescent="0.25">
      <c r="A32">
        <v>300000</v>
      </c>
      <c r="B32">
        <v>5373</v>
      </c>
      <c r="C32">
        <v>303276</v>
      </c>
      <c r="D32">
        <v>5311</v>
      </c>
    </row>
    <row r="33" spans="1:4" x14ac:dyDescent="0.25">
      <c r="A33">
        <v>310000</v>
      </c>
      <c r="B33">
        <v>5741</v>
      </c>
      <c r="C33">
        <v>169117</v>
      </c>
      <c r="D33">
        <v>5739</v>
      </c>
    </row>
    <row r="34" spans="1:4" x14ac:dyDescent="0.25">
      <c r="A34">
        <v>320000</v>
      </c>
      <c r="B34">
        <v>6087</v>
      </c>
      <c r="C34">
        <v>233319</v>
      </c>
      <c r="D34">
        <v>6107</v>
      </c>
    </row>
    <row r="35" spans="1:4" x14ac:dyDescent="0.25">
      <c r="A35">
        <v>330000</v>
      </c>
      <c r="B35">
        <v>6527</v>
      </c>
      <c r="C35">
        <v>262565</v>
      </c>
      <c r="D35">
        <v>6592</v>
      </c>
    </row>
    <row r="36" spans="1:4" x14ac:dyDescent="0.25">
      <c r="A36">
        <v>340000</v>
      </c>
      <c r="B36">
        <v>6903</v>
      </c>
      <c r="C36">
        <v>230857</v>
      </c>
      <c r="D36">
        <v>6930</v>
      </c>
    </row>
    <row r="37" spans="1:4" x14ac:dyDescent="0.25">
      <c r="A37">
        <v>350000</v>
      </c>
      <c r="B37">
        <v>7417</v>
      </c>
      <c r="C37">
        <v>249795</v>
      </c>
      <c r="D37">
        <v>7361</v>
      </c>
    </row>
    <row r="38" spans="1:4" x14ac:dyDescent="0.25">
      <c r="A38">
        <v>360000</v>
      </c>
      <c r="B38">
        <v>7755</v>
      </c>
      <c r="C38">
        <v>229429</v>
      </c>
      <c r="D38">
        <v>7797</v>
      </c>
    </row>
    <row r="39" spans="1:4" x14ac:dyDescent="0.25">
      <c r="A39">
        <v>370000</v>
      </c>
      <c r="B39">
        <v>8191</v>
      </c>
      <c r="C39">
        <v>231985</v>
      </c>
      <c r="D39">
        <v>8251</v>
      </c>
    </row>
    <row r="40" spans="1:4" x14ac:dyDescent="0.25">
      <c r="A40">
        <v>380000</v>
      </c>
      <c r="B40">
        <v>8661</v>
      </c>
      <c r="C40">
        <v>241365</v>
      </c>
      <c r="D40">
        <v>8737</v>
      </c>
    </row>
    <row r="41" spans="1:4" x14ac:dyDescent="0.25">
      <c r="A41">
        <v>390000</v>
      </c>
      <c r="B41">
        <v>9229</v>
      </c>
      <c r="C41">
        <v>259838</v>
      </c>
      <c r="D41">
        <v>9286</v>
      </c>
    </row>
    <row r="42" spans="1:4" x14ac:dyDescent="0.25">
      <c r="A42">
        <v>400000</v>
      </c>
      <c r="B42">
        <v>9647</v>
      </c>
      <c r="C42">
        <v>276264</v>
      </c>
      <c r="D42">
        <v>9919</v>
      </c>
    </row>
    <row r="43" spans="1:4" x14ac:dyDescent="0.25">
      <c r="A43">
        <v>410000</v>
      </c>
      <c r="B43">
        <v>10273</v>
      </c>
      <c r="C43">
        <v>334714</v>
      </c>
      <c r="D43">
        <v>10260</v>
      </c>
    </row>
    <row r="44" spans="1:4" x14ac:dyDescent="0.25">
      <c r="A44">
        <v>420000</v>
      </c>
      <c r="B44">
        <v>10861</v>
      </c>
      <c r="C44">
        <v>256962</v>
      </c>
      <c r="D44">
        <v>10753</v>
      </c>
    </row>
    <row r="45" spans="1:4" x14ac:dyDescent="0.25">
      <c r="A45">
        <v>430000</v>
      </c>
      <c r="B45">
        <v>11341</v>
      </c>
      <c r="C45">
        <v>322496</v>
      </c>
      <c r="D45">
        <v>11296</v>
      </c>
    </row>
    <row r="46" spans="1:4" x14ac:dyDescent="0.25">
      <c r="A46">
        <v>440000</v>
      </c>
      <c r="B46">
        <v>11902</v>
      </c>
      <c r="C46">
        <v>375678</v>
      </c>
      <c r="D46">
        <v>11831</v>
      </c>
    </row>
    <row r="47" spans="1:4" x14ac:dyDescent="0.25">
      <c r="A47">
        <v>450000</v>
      </c>
      <c r="B47">
        <v>12236</v>
      </c>
      <c r="C47">
        <v>330581</v>
      </c>
      <c r="D47">
        <v>12193</v>
      </c>
    </row>
    <row r="48" spans="1:4" x14ac:dyDescent="0.25">
      <c r="A48">
        <v>460000</v>
      </c>
      <c r="B48">
        <v>12835</v>
      </c>
      <c r="C48">
        <v>339861</v>
      </c>
      <c r="D48">
        <v>14627</v>
      </c>
    </row>
    <row r="49" spans="1:4" x14ac:dyDescent="0.25">
      <c r="A49">
        <v>470000</v>
      </c>
      <c r="B49">
        <v>14103</v>
      </c>
      <c r="C49">
        <v>320564</v>
      </c>
      <c r="D49">
        <v>13601</v>
      </c>
    </row>
    <row r="50" spans="1:4" x14ac:dyDescent="0.25">
      <c r="A50">
        <v>480000</v>
      </c>
      <c r="B50">
        <v>14110</v>
      </c>
      <c r="C50">
        <v>369169</v>
      </c>
      <c r="D50">
        <v>14126</v>
      </c>
    </row>
    <row r="51" spans="1:4" x14ac:dyDescent="0.25">
      <c r="A51">
        <v>490000</v>
      </c>
      <c r="B51">
        <v>14871</v>
      </c>
      <c r="C51">
        <v>391047</v>
      </c>
      <c r="D51">
        <v>14740</v>
      </c>
    </row>
    <row r="52" spans="1:4" x14ac:dyDescent="0.25">
      <c r="A52">
        <v>500000</v>
      </c>
      <c r="B52">
        <v>15489</v>
      </c>
      <c r="C52">
        <v>425464</v>
      </c>
      <c r="D52">
        <v>15593</v>
      </c>
    </row>
    <row r="53" spans="1:4" x14ac:dyDescent="0.25">
      <c r="A53">
        <v>510000</v>
      </c>
      <c r="B53">
        <v>16306</v>
      </c>
      <c r="C53">
        <v>573751</v>
      </c>
      <c r="D53">
        <v>15799</v>
      </c>
    </row>
    <row r="54" spans="1:4" x14ac:dyDescent="0.25">
      <c r="A54">
        <v>520000</v>
      </c>
      <c r="B54">
        <v>16386</v>
      </c>
      <c r="C54">
        <v>555397</v>
      </c>
      <c r="D54">
        <v>16976</v>
      </c>
    </row>
    <row r="55" spans="1:4" x14ac:dyDescent="0.25">
      <c r="A55">
        <v>530000</v>
      </c>
      <c r="B55">
        <v>17395</v>
      </c>
      <c r="C55">
        <v>627967</v>
      </c>
      <c r="D55">
        <v>17404</v>
      </c>
    </row>
    <row r="56" spans="1:4" x14ac:dyDescent="0.25">
      <c r="A56">
        <v>540000</v>
      </c>
      <c r="B56">
        <v>17862</v>
      </c>
      <c r="C56">
        <v>603932</v>
      </c>
      <c r="D56">
        <v>17843</v>
      </c>
    </row>
    <row r="57" spans="1:4" x14ac:dyDescent="0.25">
      <c r="A57">
        <v>550000</v>
      </c>
      <c r="B57">
        <v>18491</v>
      </c>
      <c r="C57">
        <v>681986</v>
      </c>
      <c r="D57">
        <v>18549</v>
      </c>
    </row>
    <row r="58" spans="1:4" x14ac:dyDescent="0.25">
      <c r="A58">
        <v>560000</v>
      </c>
      <c r="B58">
        <v>19246</v>
      </c>
      <c r="C58">
        <v>798742</v>
      </c>
      <c r="D58">
        <v>19211</v>
      </c>
    </row>
    <row r="59" spans="1:4" x14ac:dyDescent="0.25">
      <c r="A59">
        <v>570000</v>
      </c>
      <c r="B59">
        <v>19902</v>
      </c>
      <c r="C59">
        <v>773177</v>
      </c>
      <c r="D59">
        <v>19982</v>
      </c>
    </row>
    <row r="60" spans="1:4" x14ac:dyDescent="0.25">
      <c r="A60">
        <v>580000</v>
      </c>
      <c r="B60">
        <v>20666</v>
      </c>
      <c r="C60">
        <v>993834</v>
      </c>
      <c r="D60">
        <v>20632</v>
      </c>
    </row>
    <row r="61" spans="1:4" x14ac:dyDescent="0.25">
      <c r="A61">
        <v>590000</v>
      </c>
      <c r="B61">
        <v>21341</v>
      </c>
      <c r="C61">
        <v>1088170</v>
      </c>
      <c r="D61">
        <v>21991</v>
      </c>
    </row>
    <row r="62" spans="1:4" x14ac:dyDescent="0.25">
      <c r="A62">
        <v>600000</v>
      </c>
      <c r="B62">
        <v>22492</v>
      </c>
      <c r="C62">
        <v>1648556</v>
      </c>
      <c r="D62">
        <v>24017</v>
      </c>
    </row>
    <row r="63" spans="1:4" x14ac:dyDescent="0.25">
      <c r="A63">
        <v>610000</v>
      </c>
      <c r="B63">
        <v>24999</v>
      </c>
      <c r="C63">
        <v>1295563</v>
      </c>
      <c r="D63">
        <v>22894</v>
      </c>
    </row>
    <row r="64" spans="1:4" x14ac:dyDescent="0.25">
      <c r="A64">
        <v>620000</v>
      </c>
      <c r="B64">
        <v>23539</v>
      </c>
      <c r="C64">
        <v>1243427</v>
      </c>
      <c r="D64">
        <v>23958</v>
      </c>
    </row>
    <row r="65" spans="1:4" x14ac:dyDescent="0.25">
      <c r="A65">
        <v>630000</v>
      </c>
      <c r="B65">
        <v>25080</v>
      </c>
      <c r="C65">
        <v>985506</v>
      </c>
      <c r="D65">
        <v>28345</v>
      </c>
    </row>
    <row r="66" spans="1:4" x14ac:dyDescent="0.25">
      <c r="A66">
        <v>640000</v>
      </c>
      <c r="B66">
        <v>35626</v>
      </c>
      <c r="C66">
        <v>1112753</v>
      </c>
      <c r="D66">
        <v>25890</v>
      </c>
    </row>
    <row r="67" spans="1:4" x14ac:dyDescent="0.25">
      <c r="A67">
        <v>650000</v>
      </c>
      <c r="B67">
        <v>26462</v>
      </c>
      <c r="C67">
        <v>1136777</v>
      </c>
      <c r="D67">
        <v>25766</v>
      </c>
    </row>
    <row r="68" spans="1:4" x14ac:dyDescent="0.25">
      <c r="A68">
        <v>660000</v>
      </c>
      <c r="B68">
        <v>26523</v>
      </c>
      <c r="C68">
        <v>1507072</v>
      </c>
      <c r="D68">
        <v>27057</v>
      </c>
    </row>
    <row r="69" spans="1:4" x14ac:dyDescent="0.25">
      <c r="A69">
        <v>670000</v>
      </c>
      <c r="B69">
        <v>27992</v>
      </c>
      <c r="C69">
        <v>946203</v>
      </c>
      <c r="D69">
        <v>28037</v>
      </c>
    </row>
    <row r="70" spans="1:4" x14ac:dyDescent="0.25">
      <c r="A70">
        <v>680000</v>
      </c>
      <c r="B70">
        <v>30953</v>
      </c>
      <c r="C70">
        <v>1721459</v>
      </c>
      <c r="D70">
        <v>28679</v>
      </c>
    </row>
    <row r="71" spans="1:4" x14ac:dyDescent="0.25">
      <c r="A71">
        <v>690000</v>
      </c>
      <c r="B71">
        <v>29824</v>
      </c>
      <c r="C71">
        <v>3002774</v>
      </c>
      <c r="D71">
        <v>29005</v>
      </c>
    </row>
    <row r="72" spans="1:4" x14ac:dyDescent="0.25">
      <c r="A72">
        <v>700000</v>
      </c>
      <c r="B72">
        <v>30120</v>
      </c>
      <c r="C72">
        <v>1274723</v>
      </c>
      <c r="D72">
        <v>29951</v>
      </c>
    </row>
    <row r="73" spans="1:4" x14ac:dyDescent="0.25">
      <c r="A73">
        <v>710000</v>
      </c>
      <c r="B73">
        <v>30809</v>
      </c>
      <c r="C73">
        <v>1465021</v>
      </c>
      <c r="D73">
        <v>30675</v>
      </c>
    </row>
    <row r="74" spans="1:4" x14ac:dyDescent="0.25">
      <c r="A74">
        <v>720000</v>
      </c>
      <c r="B74">
        <v>31697</v>
      </c>
      <c r="C74">
        <v>1017056</v>
      </c>
      <c r="D74">
        <v>31643</v>
      </c>
    </row>
    <row r="75" spans="1:4" x14ac:dyDescent="0.25">
      <c r="A75">
        <v>730000</v>
      </c>
      <c r="B75">
        <v>32506</v>
      </c>
      <c r="C75">
        <v>892191</v>
      </c>
      <c r="D75">
        <v>32490</v>
      </c>
    </row>
    <row r="76" spans="1:4" x14ac:dyDescent="0.25">
      <c r="A76">
        <v>740000</v>
      </c>
      <c r="B76">
        <v>33405</v>
      </c>
      <c r="C76">
        <v>1286069</v>
      </c>
      <c r="D76">
        <v>33327</v>
      </c>
    </row>
    <row r="77" spans="1:4" x14ac:dyDescent="0.25">
      <c r="A77">
        <v>750000</v>
      </c>
      <c r="B77">
        <v>34290</v>
      </c>
      <c r="C77">
        <v>1183383</v>
      </c>
      <c r="D77">
        <v>34255</v>
      </c>
    </row>
    <row r="78" spans="1:4" x14ac:dyDescent="0.25">
      <c r="A78">
        <v>760000</v>
      </c>
      <c r="B78">
        <v>35284</v>
      </c>
      <c r="C78">
        <v>1225041</v>
      </c>
      <c r="D78">
        <v>35545</v>
      </c>
    </row>
    <row r="79" spans="1:4" x14ac:dyDescent="0.25">
      <c r="A79">
        <v>770000</v>
      </c>
      <c r="B79">
        <v>36677</v>
      </c>
      <c r="C79">
        <v>1258904</v>
      </c>
      <c r="D79">
        <v>36117</v>
      </c>
    </row>
    <row r="80" spans="1:4" x14ac:dyDescent="0.25">
      <c r="A80">
        <v>780000</v>
      </c>
      <c r="B80">
        <v>39162</v>
      </c>
      <c r="C80">
        <v>1594020</v>
      </c>
      <c r="D80">
        <v>37119</v>
      </c>
    </row>
    <row r="81" spans="1:4" x14ac:dyDescent="0.25">
      <c r="A81">
        <v>790000</v>
      </c>
      <c r="B81">
        <v>38139</v>
      </c>
      <c r="C81">
        <v>1276420</v>
      </c>
      <c r="D81">
        <v>38100</v>
      </c>
    </row>
    <row r="82" spans="1:4" x14ac:dyDescent="0.25">
      <c r="A82">
        <v>800000</v>
      </c>
      <c r="B82">
        <v>39052</v>
      </c>
      <c r="C82">
        <v>1514450</v>
      </c>
      <c r="D82">
        <v>39065</v>
      </c>
    </row>
    <row r="83" spans="1:4" x14ac:dyDescent="0.25">
      <c r="A83">
        <v>810000</v>
      </c>
      <c r="B83">
        <v>40100</v>
      </c>
      <c r="C83">
        <v>1436810</v>
      </c>
      <c r="D83">
        <v>40069</v>
      </c>
    </row>
    <row r="84" spans="1:4" x14ac:dyDescent="0.25">
      <c r="A84">
        <v>820000</v>
      </c>
      <c r="B84">
        <v>41227</v>
      </c>
      <c r="C84">
        <v>1244617</v>
      </c>
      <c r="D84">
        <v>41148</v>
      </c>
    </row>
    <row r="85" spans="1:4" x14ac:dyDescent="0.25">
      <c r="A85">
        <v>830000</v>
      </c>
      <c r="B85">
        <v>42132</v>
      </c>
      <c r="C85">
        <v>1973506</v>
      </c>
      <c r="D85">
        <v>42155</v>
      </c>
    </row>
    <row r="86" spans="1:4" x14ac:dyDescent="0.25">
      <c r="A86">
        <v>840000</v>
      </c>
      <c r="B86">
        <v>43281</v>
      </c>
      <c r="C86">
        <v>1807330</v>
      </c>
      <c r="D86">
        <v>45845</v>
      </c>
    </row>
    <row r="87" spans="1:4" x14ac:dyDescent="0.25">
      <c r="A87">
        <v>850000</v>
      </c>
      <c r="B87">
        <v>44114</v>
      </c>
      <c r="C87">
        <v>2000264</v>
      </c>
      <c r="D87">
        <v>44115</v>
      </c>
    </row>
    <row r="88" spans="1:4" x14ac:dyDescent="0.25">
      <c r="A88">
        <v>860000</v>
      </c>
      <c r="B88">
        <v>45223</v>
      </c>
      <c r="C88">
        <v>1994335</v>
      </c>
      <c r="D88">
        <v>45571</v>
      </c>
    </row>
    <row r="89" spans="1:4" x14ac:dyDescent="0.25">
      <c r="A89">
        <v>870000</v>
      </c>
      <c r="B89">
        <v>46599</v>
      </c>
      <c r="C89">
        <v>2171612</v>
      </c>
      <c r="D89">
        <v>46294</v>
      </c>
    </row>
    <row r="90" spans="1:4" x14ac:dyDescent="0.25">
      <c r="A90">
        <v>880000</v>
      </c>
      <c r="B90">
        <v>47396</v>
      </c>
      <c r="C90">
        <v>2102491</v>
      </c>
      <c r="D90">
        <v>47453</v>
      </c>
    </row>
    <row r="91" spans="1:4" x14ac:dyDescent="0.25">
      <c r="A91">
        <v>890000</v>
      </c>
      <c r="B91">
        <v>48438</v>
      </c>
      <c r="C91">
        <v>1995824</v>
      </c>
      <c r="D91">
        <v>48711</v>
      </c>
    </row>
    <row r="92" spans="1:4" x14ac:dyDescent="0.25">
      <c r="A92">
        <v>900000</v>
      </c>
      <c r="B92">
        <v>49808</v>
      </c>
      <c r="C92">
        <v>2129274</v>
      </c>
      <c r="D92">
        <v>49999</v>
      </c>
    </row>
    <row r="93" spans="1:4" x14ac:dyDescent="0.25">
      <c r="A93">
        <v>910000</v>
      </c>
      <c r="B93">
        <v>50778</v>
      </c>
      <c r="C93">
        <v>2500990</v>
      </c>
      <c r="D93">
        <v>50670</v>
      </c>
    </row>
    <row r="94" spans="1:4" x14ac:dyDescent="0.25">
      <c r="A94">
        <v>920000</v>
      </c>
      <c r="B94">
        <v>51834</v>
      </c>
      <c r="C94">
        <v>2584326</v>
      </c>
      <c r="D94">
        <v>51848</v>
      </c>
    </row>
    <row r="95" spans="1:4" x14ac:dyDescent="0.25">
      <c r="A95">
        <v>930000</v>
      </c>
      <c r="B95">
        <v>53435</v>
      </c>
      <c r="C95">
        <v>2676452</v>
      </c>
      <c r="D95">
        <v>53044</v>
      </c>
    </row>
    <row r="96" spans="1:4" x14ac:dyDescent="0.25">
      <c r="A96">
        <v>940000</v>
      </c>
      <c r="B96">
        <v>54284</v>
      </c>
      <c r="C96">
        <v>1292483</v>
      </c>
      <c r="D96">
        <v>54442</v>
      </c>
    </row>
    <row r="97" spans="1:4" x14ac:dyDescent="0.25">
      <c r="A97">
        <v>950000</v>
      </c>
      <c r="B97">
        <v>55479</v>
      </c>
      <c r="C97">
        <v>4327387</v>
      </c>
      <c r="D97">
        <v>55369</v>
      </c>
    </row>
    <row r="98" spans="1:4" x14ac:dyDescent="0.25">
      <c r="A98">
        <v>960000</v>
      </c>
      <c r="B98">
        <v>56557</v>
      </c>
      <c r="C98">
        <v>2886521</v>
      </c>
      <c r="D98">
        <v>56457</v>
      </c>
    </row>
    <row r="99" spans="1:4" x14ac:dyDescent="0.25">
      <c r="A99">
        <v>970000</v>
      </c>
      <c r="B99">
        <v>57773</v>
      </c>
      <c r="C99">
        <v>2433489</v>
      </c>
      <c r="D99">
        <v>63485</v>
      </c>
    </row>
    <row r="100" spans="1:4" x14ac:dyDescent="0.25">
      <c r="A100">
        <v>980000</v>
      </c>
      <c r="B100">
        <v>58972</v>
      </c>
      <c r="C100">
        <v>2729980</v>
      </c>
      <c r="D100">
        <v>59703</v>
      </c>
    </row>
    <row r="101" spans="1:4" x14ac:dyDescent="0.25">
      <c r="A101">
        <v>990000</v>
      </c>
      <c r="B101">
        <v>60107</v>
      </c>
      <c r="C101">
        <v>2826644</v>
      </c>
      <c r="D101">
        <v>60013</v>
      </c>
    </row>
    <row r="102" spans="1:4" x14ac:dyDescent="0.25">
      <c r="A102">
        <v>1000000</v>
      </c>
      <c r="B102">
        <v>61400</v>
      </c>
      <c r="C102">
        <v>3253211</v>
      </c>
      <c r="D102">
        <v>62945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B2" sqref="B2:D1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10000</v>
      </c>
      <c r="B3">
        <v>6</v>
      </c>
      <c r="C3">
        <v>53</v>
      </c>
      <c r="D3">
        <v>70</v>
      </c>
    </row>
    <row r="4" spans="1:4" x14ac:dyDescent="0.25">
      <c r="A4">
        <v>20000</v>
      </c>
      <c r="B4">
        <v>20</v>
      </c>
      <c r="C4">
        <v>168</v>
      </c>
      <c r="D4">
        <v>20</v>
      </c>
    </row>
    <row r="5" spans="1:4" x14ac:dyDescent="0.25">
      <c r="A5">
        <v>30000</v>
      </c>
      <c r="B5">
        <v>45</v>
      </c>
      <c r="C5">
        <v>476</v>
      </c>
      <c r="D5">
        <v>45</v>
      </c>
    </row>
    <row r="6" spans="1:4" x14ac:dyDescent="0.25">
      <c r="A6">
        <v>40000</v>
      </c>
      <c r="B6">
        <v>82</v>
      </c>
      <c r="C6">
        <v>737</v>
      </c>
      <c r="D6">
        <v>80</v>
      </c>
    </row>
    <row r="7" spans="1:4" x14ac:dyDescent="0.25">
      <c r="A7">
        <v>50000</v>
      </c>
      <c r="B7">
        <v>129</v>
      </c>
      <c r="C7">
        <v>1176</v>
      </c>
      <c r="D7">
        <v>125</v>
      </c>
    </row>
    <row r="8" spans="1:4" x14ac:dyDescent="0.25">
      <c r="A8">
        <v>60000</v>
      </c>
      <c r="B8">
        <v>185</v>
      </c>
      <c r="C8">
        <v>2437</v>
      </c>
      <c r="D8">
        <v>184</v>
      </c>
    </row>
    <row r="9" spans="1:4" x14ac:dyDescent="0.25">
      <c r="A9">
        <v>70000</v>
      </c>
      <c r="B9">
        <v>262</v>
      </c>
      <c r="C9">
        <v>3679</v>
      </c>
      <c r="D9">
        <v>251</v>
      </c>
    </row>
    <row r="10" spans="1:4" x14ac:dyDescent="0.25">
      <c r="A10">
        <v>80000</v>
      </c>
      <c r="B10">
        <v>329</v>
      </c>
      <c r="C10">
        <v>5996</v>
      </c>
      <c r="D10">
        <v>327</v>
      </c>
    </row>
    <row r="11" spans="1:4" x14ac:dyDescent="0.25">
      <c r="A11">
        <v>90000</v>
      </c>
      <c r="B11">
        <v>421</v>
      </c>
      <c r="C11">
        <v>6706</v>
      </c>
      <c r="D11">
        <v>422</v>
      </c>
    </row>
    <row r="12" spans="1:4" x14ac:dyDescent="0.25">
      <c r="A12">
        <v>100000</v>
      </c>
      <c r="B12">
        <v>554</v>
      </c>
      <c r="C12">
        <v>8027</v>
      </c>
      <c r="D12">
        <v>533</v>
      </c>
    </row>
    <row r="13" spans="1:4" x14ac:dyDescent="0.25">
      <c r="A13">
        <v>110000</v>
      </c>
      <c r="B13">
        <v>649</v>
      </c>
      <c r="C13">
        <v>9904</v>
      </c>
      <c r="D13">
        <v>650</v>
      </c>
    </row>
    <row r="14" spans="1:4" x14ac:dyDescent="0.25">
      <c r="A14">
        <v>120000</v>
      </c>
      <c r="B14">
        <v>780</v>
      </c>
      <c r="C14">
        <v>12806</v>
      </c>
      <c r="D14">
        <v>785</v>
      </c>
    </row>
    <row r="15" spans="1:4" x14ac:dyDescent="0.25">
      <c r="A15">
        <v>130000</v>
      </c>
      <c r="B15">
        <v>949</v>
      </c>
      <c r="C15">
        <v>15212</v>
      </c>
      <c r="D15">
        <v>919</v>
      </c>
    </row>
    <row r="16" spans="1:4" x14ac:dyDescent="0.25">
      <c r="A16">
        <v>140000</v>
      </c>
      <c r="B16">
        <v>1079</v>
      </c>
      <c r="C16">
        <v>15738</v>
      </c>
      <c r="D16">
        <v>1077</v>
      </c>
    </row>
    <row r="17" spans="1:4" x14ac:dyDescent="0.25">
      <c r="A17">
        <v>150000</v>
      </c>
      <c r="B17">
        <v>1279</v>
      </c>
      <c r="C17">
        <v>18169</v>
      </c>
      <c r="D17">
        <v>1314</v>
      </c>
    </row>
    <row r="18" spans="1:4" x14ac:dyDescent="0.25">
      <c r="A18">
        <v>160000</v>
      </c>
      <c r="B18">
        <v>1436</v>
      </c>
      <c r="C18">
        <v>20762</v>
      </c>
      <c r="D18">
        <v>1441</v>
      </c>
    </row>
    <row r="19" spans="1:4" x14ac:dyDescent="0.25">
      <c r="A19">
        <v>170000</v>
      </c>
      <c r="B19">
        <v>1642</v>
      </c>
      <c r="C19">
        <v>21838</v>
      </c>
      <c r="D19">
        <v>1636</v>
      </c>
    </row>
    <row r="20" spans="1:4" x14ac:dyDescent="0.25">
      <c r="A20">
        <v>180000</v>
      </c>
      <c r="B20">
        <v>1869</v>
      </c>
      <c r="C20">
        <v>25273</v>
      </c>
      <c r="D20">
        <v>1865</v>
      </c>
    </row>
    <row r="21" spans="1:4" x14ac:dyDescent="0.25">
      <c r="A21">
        <v>190000</v>
      </c>
      <c r="B21">
        <v>2117</v>
      </c>
      <c r="C21">
        <v>31013</v>
      </c>
      <c r="D21">
        <v>2165</v>
      </c>
    </row>
    <row r="22" spans="1:4" x14ac:dyDescent="0.25">
      <c r="A22">
        <v>200000</v>
      </c>
      <c r="B22">
        <v>2340</v>
      </c>
      <c r="C22">
        <v>29688</v>
      </c>
      <c r="D22">
        <v>2334</v>
      </c>
    </row>
    <row r="23" spans="1:4" x14ac:dyDescent="0.25">
      <c r="A23">
        <v>210000</v>
      </c>
      <c r="B23">
        <v>2561</v>
      </c>
      <c r="C23">
        <v>31593</v>
      </c>
      <c r="D23">
        <v>2552</v>
      </c>
    </row>
    <row r="24" spans="1:4" x14ac:dyDescent="0.25">
      <c r="A24">
        <v>220000</v>
      </c>
      <c r="B24">
        <v>2857</v>
      </c>
      <c r="C24">
        <v>36667</v>
      </c>
      <c r="D24">
        <v>2834</v>
      </c>
    </row>
    <row r="25" spans="1:4" x14ac:dyDescent="0.25">
      <c r="A25">
        <v>230000</v>
      </c>
      <c r="B25">
        <v>3096</v>
      </c>
      <c r="C25">
        <v>45329</v>
      </c>
      <c r="D25">
        <v>3091</v>
      </c>
    </row>
    <row r="26" spans="1:4" x14ac:dyDescent="0.25">
      <c r="A26">
        <v>240000</v>
      </c>
      <c r="B26">
        <v>3381</v>
      </c>
      <c r="C26">
        <v>46072</v>
      </c>
      <c r="D26">
        <v>3412</v>
      </c>
    </row>
    <row r="27" spans="1:4" x14ac:dyDescent="0.25">
      <c r="A27">
        <v>250000</v>
      </c>
      <c r="B27">
        <v>3690</v>
      </c>
      <c r="C27">
        <v>48995</v>
      </c>
      <c r="D27">
        <v>3690</v>
      </c>
    </row>
    <row r="28" spans="1:4" x14ac:dyDescent="0.25">
      <c r="A28">
        <v>260000</v>
      </c>
      <c r="B28">
        <v>4000</v>
      </c>
      <c r="C28">
        <v>169828</v>
      </c>
      <c r="D28">
        <v>3986</v>
      </c>
    </row>
    <row r="29" spans="1:4" x14ac:dyDescent="0.25">
      <c r="A29">
        <v>270000</v>
      </c>
      <c r="B29">
        <v>4311</v>
      </c>
      <c r="C29">
        <v>70056</v>
      </c>
      <c r="D29">
        <v>4412</v>
      </c>
    </row>
    <row r="30" spans="1:4" x14ac:dyDescent="0.25">
      <c r="A30">
        <v>280000</v>
      </c>
      <c r="B30">
        <v>4647</v>
      </c>
      <c r="C30">
        <v>76018</v>
      </c>
      <c r="D30">
        <v>4714</v>
      </c>
    </row>
    <row r="31" spans="1:4" x14ac:dyDescent="0.25">
      <c r="A31">
        <v>290000</v>
      </c>
      <c r="B31">
        <v>5010</v>
      </c>
      <c r="C31">
        <v>84281</v>
      </c>
      <c r="D31">
        <v>5050</v>
      </c>
    </row>
    <row r="32" spans="1:4" x14ac:dyDescent="0.25">
      <c r="A32">
        <v>300000</v>
      </c>
      <c r="B32">
        <v>5390</v>
      </c>
      <c r="C32">
        <v>89620</v>
      </c>
      <c r="D32">
        <v>5379</v>
      </c>
    </row>
    <row r="33" spans="1:4" x14ac:dyDescent="0.25">
      <c r="A33">
        <v>310000</v>
      </c>
      <c r="B33">
        <v>5771</v>
      </c>
      <c r="C33">
        <v>100129</v>
      </c>
      <c r="D33">
        <v>5777</v>
      </c>
    </row>
    <row r="34" spans="1:4" x14ac:dyDescent="0.25">
      <c r="A34">
        <v>320000</v>
      </c>
      <c r="B34">
        <v>6205</v>
      </c>
      <c r="C34">
        <v>127093</v>
      </c>
      <c r="D34">
        <v>6268</v>
      </c>
    </row>
    <row r="35" spans="1:4" x14ac:dyDescent="0.25">
      <c r="A35">
        <v>330000</v>
      </c>
      <c r="B35">
        <v>6609</v>
      </c>
      <c r="C35">
        <v>126865</v>
      </c>
      <c r="D35">
        <v>6583</v>
      </c>
    </row>
    <row r="36" spans="1:4" x14ac:dyDescent="0.25">
      <c r="A36">
        <v>340000</v>
      </c>
      <c r="B36">
        <v>6996</v>
      </c>
      <c r="C36">
        <v>143856</v>
      </c>
      <c r="D36">
        <v>7008</v>
      </c>
    </row>
    <row r="37" spans="1:4" x14ac:dyDescent="0.25">
      <c r="A37">
        <v>350000</v>
      </c>
      <c r="B37">
        <v>7423</v>
      </c>
      <c r="C37">
        <v>158882</v>
      </c>
      <c r="D37">
        <v>7350</v>
      </c>
    </row>
    <row r="38" spans="1:4" x14ac:dyDescent="0.25">
      <c r="A38">
        <v>360000</v>
      </c>
      <c r="B38">
        <v>7803</v>
      </c>
      <c r="C38">
        <v>168525</v>
      </c>
      <c r="D38">
        <v>7792</v>
      </c>
    </row>
    <row r="39" spans="1:4" x14ac:dyDescent="0.25">
      <c r="A39">
        <v>370000</v>
      </c>
      <c r="B39">
        <v>8364</v>
      </c>
      <c r="C39">
        <v>190657</v>
      </c>
      <c r="D39">
        <v>8321</v>
      </c>
    </row>
    <row r="40" spans="1:4" x14ac:dyDescent="0.25">
      <c r="A40">
        <v>380000</v>
      </c>
      <c r="B40">
        <v>8843</v>
      </c>
      <c r="C40">
        <v>164350</v>
      </c>
      <c r="D40">
        <v>8719</v>
      </c>
    </row>
    <row r="41" spans="1:4" x14ac:dyDescent="0.25">
      <c r="A41">
        <v>390000</v>
      </c>
      <c r="B41">
        <v>9184</v>
      </c>
      <c r="C41">
        <v>517090</v>
      </c>
      <c r="D41">
        <v>9279</v>
      </c>
    </row>
    <row r="42" spans="1:4" x14ac:dyDescent="0.25">
      <c r="A42">
        <v>400000</v>
      </c>
      <c r="B42">
        <v>9766</v>
      </c>
      <c r="C42">
        <v>256848</v>
      </c>
      <c r="D42">
        <v>9691</v>
      </c>
    </row>
    <row r="43" spans="1:4" x14ac:dyDescent="0.25">
      <c r="A43">
        <v>410000</v>
      </c>
      <c r="B43">
        <v>10149</v>
      </c>
      <c r="C43">
        <v>246005</v>
      </c>
      <c r="D43">
        <v>10138</v>
      </c>
    </row>
    <row r="44" spans="1:4" x14ac:dyDescent="0.25">
      <c r="A44">
        <v>420000</v>
      </c>
      <c r="B44">
        <v>10762</v>
      </c>
      <c r="C44">
        <v>281749</v>
      </c>
      <c r="D44">
        <v>10658</v>
      </c>
    </row>
    <row r="45" spans="1:4" x14ac:dyDescent="0.25">
      <c r="A45">
        <v>430000</v>
      </c>
      <c r="B45">
        <v>11215</v>
      </c>
      <c r="C45">
        <v>202705</v>
      </c>
      <c r="D45">
        <v>11262</v>
      </c>
    </row>
    <row r="46" spans="1:4" x14ac:dyDescent="0.25">
      <c r="A46">
        <v>440000</v>
      </c>
      <c r="B46">
        <v>11801</v>
      </c>
      <c r="C46">
        <v>264896</v>
      </c>
      <c r="D46">
        <v>11720</v>
      </c>
    </row>
    <row r="47" spans="1:4" x14ac:dyDescent="0.25">
      <c r="A47">
        <v>450000</v>
      </c>
      <c r="B47">
        <v>12292</v>
      </c>
      <c r="C47">
        <v>538274</v>
      </c>
      <c r="D47">
        <v>12266</v>
      </c>
    </row>
    <row r="48" spans="1:4" x14ac:dyDescent="0.25">
      <c r="A48">
        <v>460000</v>
      </c>
      <c r="B48">
        <v>12816</v>
      </c>
      <c r="C48">
        <v>519589</v>
      </c>
      <c r="D48">
        <v>12804</v>
      </c>
    </row>
    <row r="49" spans="1:4" x14ac:dyDescent="0.25">
      <c r="A49">
        <v>470000</v>
      </c>
      <c r="B49">
        <v>13420</v>
      </c>
      <c r="C49">
        <v>471329</v>
      </c>
      <c r="D49">
        <v>13422</v>
      </c>
    </row>
    <row r="50" spans="1:4" x14ac:dyDescent="0.25">
      <c r="A50">
        <v>480000</v>
      </c>
      <c r="B50">
        <v>13983</v>
      </c>
      <c r="C50">
        <v>439950</v>
      </c>
      <c r="D50">
        <v>13977</v>
      </c>
    </row>
    <row r="51" spans="1:4" x14ac:dyDescent="0.25">
      <c r="A51">
        <v>490000</v>
      </c>
      <c r="B51">
        <v>14594</v>
      </c>
      <c r="C51">
        <v>517229</v>
      </c>
      <c r="D51">
        <v>14585</v>
      </c>
    </row>
    <row r="52" spans="1:4" x14ac:dyDescent="0.25">
      <c r="A52">
        <v>500000</v>
      </c>
      <c r="B52">
        <v>15196</v>
      </c>
      <c r="C52">
        <v>772114</v>
      </c>
      <c r="D52">
        <v>15161</v>
      </c>
    </row>
    <row r="53" spans="1:4" x14ac:dyDescent="0.25">
      <c r="A53">
        <v>510000</v>
      </c>
      <c r="B53">
        <v>15863</v>
      </c>
      <c r="C53">
        <v>678255</v>
      </c>
      <c r="D53">
        <v>15968</v>
      </c>
    </row>
    <row r="54" spans="1:4" x14ac:dyDescent="0.25">
      <c r="A54">
        <v>520000</v>
      </c>
      <c r="B54">
        <v>17686</v>
      </c>
      <c r="C54">
        <v>476055</v>
      </c>
      <c r="D54">
        <v>16452</v>
      </c>
    </row>
    <row r="55" spans="1:4" x14ac:dyDescent="0.25">
      <c r="A55">
        <v>530000</v>
      </c>
      <c r="B55">
        <v>17042</v>
      </c>
      <c r="C55">
        <v>821790</v>
      </c>
      <c r="D55">
        <v>17085</v>
      </c>
    </row>
    <row r="56" spans="1:4" x14ac:dyDescent="0.25">
      <c r="A56">
        <v>540000</v>
      </c>
      <c r="B56">
        <v>17733</v>
      </c>
      <c r="C56">
        <v>795492</v>
      </c>
      <c r="D56">
        <v>17909</v>
      </c>
    </row>
    <row r="57" spans="1:4" x14ac:dyDescent="0.25">
      <c r="A57">
        <v>550000</v>
      </c>
      <c r="B57">
        <v>18617</v>
      </c>
      <c r="C57">
        <v>446080</v>
      </c>
      <c r="D57">
        <v>18578</v>
      </c>
    </row>
    <row r="58" spans="1:4" x14ac:dyDescent="0.25">
      <c r="A58">
        <v>560000</v>
      </c>
      <c r="B58">
        <v>19310</v>
      </c>
      <c r="C58">
        <v>1154959</v>
      </c>
      <c r="D58">
        <v>19692</v>
      </c>
    </row>
    <row r="59" spans="1:4" x14ac:dyDescent="0.25">
      <c r="A59">
        <v>570000</v>
      </c>
      <c r="B59">
        <v>20790</v>
      </c>
      <c r="C59">
        <v>723971</v>
      </c>
      <c r="D59">
        <v>19978</v>
      </c>
    </row>
    <row r="60" spans="1:4" x14ac:dyDescent="0.25">
      <c r="A60">
        <v>580000</v>
      </c>
      <c r="B60">
        <v>20643</v>
      </c>
      <c r="C60">
        <v>998339</v>
      </c>
      <c r="D60">
        <v>20986</v>
      </c>
    </row>
    <row r="61" spans="1:4" x14ac:dyDescent="0.25">
      <c r="A61">
        <v>590000</v>
      </c>
      <c r="B61">
        <v>21598</v>
      </c>
      <c r="C61">
        <v>1100476</v>
      </c>
      <c r="D61">
        <v>21468</v>
      </c>
    </row>
    <row r="62" spans="1:4" x14ac:dyDescent="0.25">
      <c r="A62">
        <v>600000</v>
      </c>
      <c r="B62">
        <v>22330</v>
      </c>
      <c r="C62">
        <v>852749</v>
      </c>
      <c r="D62">
        <v>22594</v>
      </c>
    </row>
    <row r="63" spans="1:4" x14ac:dyDescent="0.25">
      <c r="A63">
        <v>610000</v>
      </c>
      <c r="B63">
        <v>23799</v>
      </c>
      <c r="C63">
        <v>1200814</v>
      </c>
      <c r="D63">
        <v>23157</v>
      </c>
    </row>
    <row r="64" spans="1:4" x14ac:dyDescent="0.25">
      <c r="A64">
        <v>620000</v>
      </c>
      <c r="B64">
        <v>24005</v>
      </c>
      <c r="C64">
        <v>1457380</v>
      </c>
      <c r="D64">
        <v>23517</v>
      </c>
    </row>
    <row r="65" spans="1:4" x14ac:dyDescent="0.25">
      <c r="A65">
        <v>630000</v>
      </c>
      <c r="B65">
        <v>24240</v>
      </c>
      <c r="C65">
        <v>1035091</v>
      </c>
      <c r="D65">
        <v>24918</v>
      </c>
    </row>
    <row r="66" spans="1:4" x14ac:dyDescent="0.25">
      <c r="A66">
        <v>640000</v>
      </c>
      <c r="B66">
        <v>25373</v>
      </c>
      <c r="C66">
        <v>1247504</v>
      </c>
      <c r="D66">
        <v>25445</v>
      </c>
    </row>
    <row r="67" spans="1:4" x14ac:dyDescent="0.25">
      <c r="A67">
        <v>650000</v>
      </c>
      <c r="B67">
        <v>26524</v>
      </c>
      <c r="C67">
        <v>1787320</v>
      </c>
      <c r="D67">
        <v>25617</v>
      </c>
    </row>
    <row r="68" spans="1:4" x14ac:dyDescent="0.25">
      <c r="A68">
        <v>660000</v>
      </c>
      <c r="B68">
        <v>26498</v>
      </c>
      <c r="C68">
        <v>886032</v>
      </c>
      <c r="D68">
        <v>26428</v>
      </c>
    </row>
    <row r="69" spans="1:4" x14ac:dyDescent="0.25">
      <c r="A69">
        <v>670000</v>
      </c>
      <c r="B69">
        <v>27423</v>
      </c>
      <c r="C69">
        <v>484080</v>
      </c>
      <c r="D69">
        <v>27381</v>
      </c>
    </row>
    <row r="70" spans="1:4" x14ac:dyDescent="0.25">
      <c r="A70">
        <v>680000</v>
      </c>
      <c r="B70">
        <v>28200</v>
      </c>
      <c r="C70">
        <v>1051575</v>
      </c>
      <c r="D70">
        <v>28258</v>
      </c>
    </row>
    <row r="71" spans="1:4" x14ac:dyDescent="0.25">
      <c r="A71">
        <v>690000</v>
      </c>
      <c r="B71">
        <v>28867</v>
      </c>
      <c r="C71">
        <v>1086097</v>
      </c>
      <c r="D71">
        <v>32709</v>
      </c>
    </row>
    <row r="72" spans="1:4" x14ac:dyDescent="0.25">
      <c r="A72">
        <v>700000</v>
      </c>
      <c r="B72">
        <v>29662</v>
      </c>
      <c r="C72">
        <v>1217013</v>
      </c>
      <c r="D72">
        <v>29879</v>
      </c>
    </row>
    <row r="73" spans="1:4" x14ac:dyDescent="0.25">
      <c r="A73">
        <v>710000</v>
      </c>
      <c r="B73">
        <v>30603</v>
      </c>
      <c r="C73">
        <v>1213047</v>
      </c>
      <c r="D73">
        <v>30546</v>
      </c>
    </row>
    <row r="74" spans="1:4" x14ac:dyDescent="0.25">
      <c r="A74">
        <v>720000</v>
      </c>
      <c r="B74">
        <v>31475</v>
      </c>
      <c r="C74">
        <v>995828</v>
      </c>
      <c r="D74">
        <v>31488</v>
      </c>
    </row>
    <row r="75" spans="1:4" x14ac:dyDescent="0.25">
      <c r="A75">
        <v>730000</v>
      </c>
      <c r="B75">
        <v>32398</v>
      </c>
      <c r="C75">
        <v>605834</v>
      </c>
      <c r="D75">
        <v>32411</v>
      </c>
    </row>
    <row r="76" spans="1:4" x14ac:dyDescent="0.25">
      <c r="A76">
        <v>740000</v>
      </c>
      <c r="B76">
        <v>33341</v>
      </c>
      <c r="C76">
        <v>1464731</v>
      </c>
      <c r="D76">
        <v>33087</v>
      </c>
    </row>
    <row r="77" spans="1:4" x14ac:dyDescent="0.25">
      <c r="A77">
        <v>750000</v>
      </c>
      <c r="B77">
        <v>34203</v>
      </c>
      <c r="C77">
        <v>1062850</v>
      </c>
      <c r="D77">
        <v>34085</v>
      </c>
    </row>
    <row r="78" spans="1:4" x14ac:dyDescent="0.25">
      <c r="A78">
        <v>760000</v>
      </c>
      <c r="B78">
        <v>35180</v>
      </c>
      <c r="C78">
        <v>1242110</v>
      </c>
      <c r="D78">
        <v>34983</v>
      </c>
    </row>
    <row r="79" spans="1:4" x14ac:dyDescent="0.25">
      <c r="A79">
        <v>770000</v>
      </c>
      <c r="B79">
        <v>36075</v>
      </c>
      <c r="C79">
        <v>1195305</v>
      </c>
      <c r="D79">
        <v>35912</v>
      </c>
    </row>
    <row r="80" spans="1:4" x14ac:dyDescent="0.25">
      <c r="A80">
        <v>780000</v>
      </c>
      <c r="B80">
        <v>37017</v>
      </c>
      <c r="C80">
        <v>1565951</v>
      </c>
      <c r="D80">
        <v>36958</v>
      </c>
    </row>
    <row r="81" spans="1:4" x14ac:dyDescent="0.25">
      <c r="A81">
        <v>790000</v>
      </c>
      <c r="B81">
        <v>38002</v>
      </c>
      <c r="C81">
        <v>1289155</v>
      </c>
      <c r="D81">
        <v>37899</v>
      </c>
    </row>
    <row r="82" spans="1:4" x14ac:dyDescent="0.25">
      <c r="A82">
        <v>800000</v>
      </c>
      <c r="B82">
        <v>39031</v>
      </c>
      <c r="C82">
        <v>1698990</v>
      </c>
      <c r="D82">
        <v>39218</v>
      </c>
    </row>
    <row r="83" spans="1:4" x14ac:dyDescent="0.25">
      <c r="A83">
        <v>810000</v>
      </c>
      <c r="B83">
        <v>39976</v>
      </c>
      <c r="C83">
        <v>1563177</v>
      </c>
      <c r="D83">
        <v>39846</v>
      </c>
    </row>
    <row r="84" spans="1:4" x14ac:dyDescent="0.25">
      <c r="A84">
        <v>820000</v>
      </c>
      <c r="B84">
        <v>41002</v>
      </c>
      <c r="C84">
        <v>1836803</v>
      </c>
      <c r="D84">
        <v>40855</v>
      </c>
    </row>
    <row r="85" spans="1:4" x14ac:dyDescent="0.25">
      <c r="A85">
        <v>830000</v>
      </c>
      <c r="B85">
        <v>42055</v>
      </c>
      <c r="C85">
        <v>1538763</v>
      </c>
      <c r="D85">
        <v>42270</v>
      </c>
    </row>
    <row r="86" spans="1:4" x14ac:dyDescent="0.25">
      <c r="A86">
        <v>840000</v>
      </c>
      <c r="B86">
        <v>42974</v>
      </c>
      <c r="C86">
        <v>1945589</v>
      </c>
      <c r="D86">
        <v>48711</v>
      </c>
    </row>
    <row r="87" spans="1:4" x14ac:dyDescent="0.25">
      <c r="A87">
        <v>850000</v>
      </c>
      <c r="B87">
        <v>44055</v>
      </c>
      <c r="C87">
        <v>1850151</v>
      </c>
      <c r="D87">
        <v>44046</v>
      </c>
    </row>
    <row r="88" spans="1:4" x14ac:dyDescent="0.25">
      <c r="A88">
        <v>860000</v>
      </c>
      <c r="B88">
        <v>45134</v>
      </c>
      <c r="C88">
        <v>1888326</v>
      </c>
      <c r="D88">
        <v>45245</v>
      </c>
    </row>
    <row r="89" spans="1:4" x14ac:dyDescent="0.25">
      <c r="A89">
        <v>870000</v>
      </c>
      <c r="B89">
        <v>45896</v>
      </c>
      <c r="C89">
        <v>2155908</v>
      </c>
      <c r="D89">
        <v>46168</v>
      </c>
    </row>
    <row r="90" spans="1:4" x14ac:dyDescent="0.25">
      <c r="A90">
        <v>880000</v>
      </c>
      <c r="B90">
        <v>47300</v>
      </c>
      <c r="C90">
        <v>1980100</v>
      </c>
      <c r="D90">
        <v>47297</v>
      </c>
    </row>
    <row r="91" spans="1:4" x14ac:dyDescent="0.25">
      <c r="A91">
        <v>890000</v>
      </c>
      <c r="B91">
        <v>48315</v>
      </c>
      <c r="C91">
        <v>2278286</v>
      </c>
      <c r="D91">
        <v>48743</v>
      </c>
    </row>
    <row r="92" spans="1:4" x14ac:dyDescent="0.25">
      <c r="A92">
        <v>900000</v>
      </c>
      <c r="B92">
        <v>49481</v>
      </c>
      <c r="C92">
        <v>2378267</v>
      </c>
      <c r="D92">
        <v>49422</v>
      </c>
    </row>
    <row r="93" spans="1:4" x14ac:dyDescent="0.25">
      <c r="A93">
        <v>910000</v>
      </c>
      <c r="B93">
        <v>50555</v>
      </c>
      <c r="C93">
        <v>1427076</v>
      </c>
      <c r="D93">
        <v>50583</v>
      </c>
    </row>
    <row r="94" spans="1:4" x14ac:dyDescent="0.25">
      <c r="A94">
        <v>920000</v>
      </c>
      <c r="B94">
        <v>51766</v>
      </c>
      <c r="C94">
        <v>2574529</v>
      </c>
      <c r="D94">
        <v>51872</v>
      </c>
    </row>
    <row r="95" spans="1:4" x14ac:dyDescent="0.25">
      <c r="A95">
        <v>930000</v>
      </c>
      <c r="B95">
        <v>52972</v>
      </c>
      <c r="C95">
        <v>2641114</v>
      </c>
      <c r="D95">
        <v>52816</v>
      </c>
    </row>
    <row r="96" spans="1:4" x14ac:dyDescent="0.25">
      <c r="A96">
        <v>940000</v>
      </c>
      <c r="B96">
        <v>54132</v>
      </c>
      <c r="C96">
        <v>2335861</v>
      </c>
      <c r="D96">
        <v>53969</v>
      </c>
    </row>
    <row r="97" spans="1:4" x14ac:dyDescent="0.25">
      <c r="A97">
        <v>950000</v>
      </c>
      <c r="B97">
        <v>55211</v>
      </c>
      <c r="C97">
        <v>2804236</v>
      </c>
      <c r="D97">
        <v>54746</v>
      </c>
    </row>
    <row r="98" spans="1:4" x14ac:dyDescent="0.25">
      <c r="A98">
        <v>960000</v>
      </c>
      <c r="B98">
        <v>56379</v>
      </c>
      <c r="C98">
        <v>2868806</v>
      </c>
      <c r="D98">
        <v>56424</v>
      </c>
    </row>
    <row r="99" spans="1:4" x14ac:dyDescent="0.25">
      <c r="A99">
        <v>970000</v>
      </c>
      <c r="B99">
        <v>57692</v>
      </c>
      <c r="C99">
        <v>2389357</v>
      </c>
      <c r="D99">
        <v>57550</v>
      </c>
    </row>
    <row r="100" spans="1:4" x14ac:dyDescent="0.25">
      <c r="A100">
        <v>980000</v>
      </c>
      <c r="B100">
        <v>58952</v>
      </c>
      <c r="C100">
        <v>2904608</v>
      </c>
      <c r="D100">
        <v>61906</v>
      </c>
    </row>
    <row r="101" spans="1:4" x14ac:dyDescent="0.25">
      <c r="A101">
        <v>990000</v>
      </c>
      <c r="B101">
        <v>62313</v>
      </c>
      <c r="C101">
        <v>2883798</v>
      </c>
      <c r="D101">
        <v>61838</v>
      </c>
    </row>
    <row r="102" spans="1:4" x14ac:dyDescent="0.25">
      <c r="A102">
        <v>1000000</v>
      </c>
      <c r="B102">
        <v>63263</v>
      </c>
      <c r="C102">
        <v>4318085</v>
      </c>
      <c r="D102">
        <v>64183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B2" sqref="B2:D1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10000</v>
      </c>
      <c r="B3">
        <v>9</v>
      </c>
      <c r="C3">
        <v>49</v>
      </c>
      <c r="D3">
        <v>8</v>
      </c>
    </row>
    <row r="4" spans="1:4" x14ac:dyDescent="0.25">
      <c r="A4">
        <v>20000</v>
      </c>
      <c r="B4">
        <v>25</v>
      </c>
      <c r="C4">
        <v>261</v>
      </c>
      <c r="D4">
        <v>21</v>
      </c>
    </row>
    <row r="5" spans="1:4" x14ac:dyDescent="0.25">
      <c r="A5">
        <v>30000</v>
      </c>
      <c r="B5">
        <v>45</v>
      </c>
      <c r="C5">
        <v>836</v>
      </c>
      <c r="D5">
        <v>45</v>
      </c>
    </row>
    <row r="6" spans="1:4" x14ac:dyDescent="0.25">
      <c r="A6">
        <v>40000</v>
      </c>
      <c r="B6">
        <v>80</v>
      </c>
      <c r="C6">
        <v>1560</v>
      </c>
      <c r="D6">
        <v>82</v>
      </c>
    </row>
    <row r="7" spans="1:4" x14ac:dyDescent="0.25">
      <c r="A7">
        <v>50000</v>
      </c>
      <c r="B7">
        <v>126</v>
      </c>
      <c r="C7">
        <v>2663</v>
      </c>
      <c r="D7">
        <v>125</v>
      </c>
    </row>
    <row r="8" spans="1:4" x14ac:dyDescent="0.25">
      <c r="A8">
        <v>60000</v>
      </c>
      <c r="B8">
        <v>180</v>
      </c>
      <c r="C8">
        <v>4107</v>
      </c>
      <c r="D8">
        <v>183</v>
      </c>
    </row>
    <row r="9" spans="1:4" x14ac:dyDescent="0.25">
      <c r="A9">
        <v>70000</v>
      </c>
      <c r="B9">
        <v>248</v>
      </c>
      <c r="C9">
        <v>6080</v>
      </c>
      <c r="D9">
        <v>247</v>
      </c>
    </row>
    <row r="10" spans="1:4" x14ac:dyDescent="0.25">
      <c r="A10">
        <v>80000</v>
      </c>
      <c r="B10">
        <v>326</v>
      </c>
      <c r="C10">
        <v>8202</v>
      </c>
      <c r="D10">
        <v>327</v>
      </c>
    </row>
    <row r="11" spans="1:4" x14ac:dyDescent="0.25">
      <c r="A11">
        <v>90000</v>
      </c>
      <c r="B11">
        <v>425</v>
      </c>
      <c r="C11">
        <v>12481</v>
      </c>
      <c r="D11">
        <v>444</v>
      </c>
    </row>
    <row r="12" spans="1:4" x14ac:dyDescent="0.25">
      <c r="A12">
        <v>100000</v>
      </c>
      <c r="B12">
        <v>533</v>
      </c>
      <c r="C12">
        <v>17562</v>
      </c>
      <c r="D12">
        <v>524</v>
      </c>
    </row>
    <row r="13" spans="1:4" x14ac:dyDescent="0.25">
      <c r="A13">
        <v>110000</v>
      </c>
      <c r="B13">
        <v>650</v>
      </c>
      <c r="C13">
        <v>17377</v>
      </c>
      <c r="D13">
        <v>641</v>
      </c>
    </row>
    <row r="14" spans="1:4" x14ac:dyDescent="0.25">
      <c r="A14">
        <v>120000</v>
      </c>
      <c r="B14">
        <v>780</v>
      </c>
      <c r="C14">
        <v>22179</v>
      </c>
      <c r="D14">
        <v>773</v>
      </c>
    </row>
    <row r="15" spans="1:4" x14ac:dyDescent="0.25">
      <c r="A15">
        <v>130000</v>
      </c>
      <c r="B15">
        <v>922</v>
      </c>
      <c r="C15">
        <v>32748</v>
      </c>
      <c r="D15">
        <v>976</v>
      </c>
    </row>
    <row r="16" spans="1:4" x14ac:dyDescent="0.25">
      <c r="A16">
        <v>140000</v>
      </c>
      <c r="B16">
        <v>1086</v>
      </c>
      <c r="C16">
        <v>35710</v>
      </c>
      <c r="D16">
        <v>1082</v>
      </c>
    </row>
    <row r="17" spans="1:4" x14ac:dyDescent="0.25">
      <c r="A17">
        <v>150000</v>
      </c>
      <c r="B17">
        <v>1244</v>
      </c>
      <c r="C17">
        <v>40850</v>
      </c>
      <c r="D17">
        <v>1254</v>
      </c>
    </row>
    <row r="18" spans="1:4" x14ac:dyDescent="0.25">
      <c r="A18">
        <v>160000</v>
      </c>
      <c r="B18">
        <v>1441</v>
      </c>
      <c r="C18">
        <v>26448</v>
      </c>
      <c r="D18">
        <v>1424</v>
      </c>
    </row>
    <row r="19" spans="1:4" x14ac:dyDescent="0.25">
      <c r="A19">
        <v>170000</v>
      </c>
      <c r="B19">
        <v>1695</v>
      </c>
      <c r="C19">
        <v>64774</v>
      </c>
      <c r="D19">
        <v>1637</v>
      </c>
    </row>
    <row r="20" spans="1:4" x14ac:dyDescent="0.25">
      <c r="A20">
        <v>180000</v>
      </c>
      <c r="B20">
        <v>1839</v>
      </c>
      <c r="C20">
        <v>84577</v>
      </c>
      <c r="D20">
        <v>1845</v>
      </c>
    </row>
    <row r="21" spans="1:4" x14ac:dyDescent="0.25">
      <c r="A21">
        <v>190000</v>
      </c>
      <c r="B21">
        <v>2062</v>
      </c>
      <c r="C21">
        <v>112621</v>
      </c>
      <c r="D21">
        <v>2041</v>
      </c>
    </row>
    <row r="22" spans="1:4" x14ac:dyDescent="0.25">
      <c r="A22">
        <v>200000</v>
      </c>
      <c r="B22">
        <v>2281</v>
      </c>
      <c r="C22">
        <v>94866</v>
      </c>
      <c r="D22">
        <v>2277</v>
      </c>
    </row>
    <row r="23" spans="1:4" x14ac:dyDescent="0.25">
      <c r="A23">
        <v>210000</v>
      </c>
      <c r="B23">
        <v>2533</v>
      </c>
      <c r="C23">
        <v>121678</v>
      </c>
      <c r="D23">
        <v>2631</v>
      </c>
    </row>
    <row r="24" spans="1:4" x14ac:dyDescent="0.25">
      <c r="A24">
        <v>220000</v>
      </c>
      <c r="B24">
        <v>2972</v>
      </c>
      <c r="C24">
        <v>121691</v>
      </c>
      <c r="D24">
        <v>2823</v>
      </c>
    </row>
    <row r="25" spans="1:4" x14ac:dyDescent="0.25">
      <c r="A25">
        <v>230000</v>
      </c>
      <c r="B25">
        <v>3065</v>
      </c>
      <c r="C25">
        <v>144810</v>
      </c>
      <c r="D25">
        <v>3065</v>
      </c>
    </row>
    <row r="26" spans="1:4" x14ac:dyDescent="0.25">
      <c r="A26">
        <v>240000</v>
      </c>
      <c r="B26">
        <v>3336</v>
      </c>
      <c r="C26">
        <v>157917</v>
      </c>
      <c r="D26">
        <v>3341</v>
      </c>
    </row>
    <row r="27" spans="1:4" x14ac:dyDescent="0.25">
      <c r="A27">
        <v>250000</v>
      </c>
      <c r="B27">
        <v>3654</v>
      </c>
      <c r="C27">
        <v>212455</v>
      </c>
      <c r="D27">
        <v>3638</v>
      </c>
    </row>
    <row r="28" spans="1:4" x14ac:dyDescent="0.25">
      <c r="A28">
        <v>260000</v>
      </c>
      <c r="B28">
        <v>3937</v>
      </c>
      <c r="C28">
        <v>197157</v>
      </c>
      <c r="D28">
        <v>3942</v>
      </c>
    </row>
    <row r="29" spans="1:4" x14ac:dyDescent="0.25">
      <c r="A29">
        <v>270000</v>
      </c>
      <c r="B29">
        <v>4262</v>
      </c>
      <c r="C29">
        <v>220809</v>
      </c>
      <c r="D29">
        <v>4250</v>
      </c>
    </row>
    <row r="30" spans="1:4" x14ac:dyDescent="0.25">
      <c r="A30">
        <v>280000</v>
      </c>
      <c r="B30">
        <v>4575</v>
      </c>
      <c r="C30">
        <v>182282</v>
      </c>
      <c r="D30">
        <v>4626</v>
      </c>
    </row>
    <row r="31" spans="1:4" x14ac:dyDescent="0.25">
      <c r="A31">
        <v>290000</v>
      </c>
      <c r="B31">
        <v>4955</v>
      </c>
      <c r="C31">
        <v>290167</v>
      </c>
      <c r="D31">
        <v>4944</v>
      </c>
    </row>
    <row r="32" spans="1:4" x14ac:dyDescent="0.25">
      <c r="A32">
        <v>300000</v>
      </c>
      <c r="B32">
        <v>5376</v>
      </c>
      <c r="C32">
        <v>360412</v>
      </c>
      <c r="D32">
        <v>5305</v>
      </c>
    </row>
    <row r="33" spans="1:4" x14ac:dyDescent="0.25">
      <c r="A33">
        <v>310000</v>
      </c>
      <c r="B33">
        <v>5668</v>
      </c>
      <c r="C33">
        <v>356508</v>
      </c>
      <c r="D33">
        <v>5684</v>
      </c>
    </row>
    <row r="34" spans="1:4" x14ac:dyDescent="0.25">
      <c r="A34">
        <v>320000</v>
      </c>
      <c r="B34">
        <v>6068</v>
      </c>
      <c r="C34">
        <v>395540</v>
      </c>
      <c r="D34">
        <v>6150</v>
      </c>
    </row>
    <row r="35" spans="1:4" x14ac:dyDescent="0.25">
      <c r="A35">
        <v>330000</v>
      </c>
      <c r="B35">
        <v>6435</v>
      </c>
      <c r="C35">
        <v>437994</v>
      </c>
      <c r="D35">
        <v>6468</v>
      </c>
    </row>
    <row r="36" spans="1:4" x14ac:dyDescent="0.25">
      <c r="A36">
        <v>340000</v>
      </c>
      <c r="B36">
        <v>6901</v>
      </c>
      <c r="C36">
        <v>485913</v>
      </c>
      <c r="D36">
        <v>6882</v>
      </c>
    </row>
    <row r="37" spans="1:4" x14ac:dyDescent="0.25">
      <c r="A37">
        <v>350000</v>
      </c>
      <c r="B37">
        <v>7283</v>
      </c>
      <c r="C37">
        <v>529994</v>
      </c>
      <c r="D37">
        <v>7302</v>
      </c>
    </row>
    <row r="38" spans="1:4" x14ac:dyDescent="0.25">
      <c r="A38">
        <v>360000</v>
      </c>
      <c r="B38">
        <v>7735</v>
      </c>
      <c r="C38">
        <v>577570</v>
      </c>
      <c r="D38">
        <v>7748</v>
      </c>
    </row>
    <row r="39" spans="1:4" x14ac:dyDescent="0.25">
      <c r="A39">
        <v>370000</v>
      </c>
      <c r="B39">
        <v>8177</v>
      </c>
      <c r="C39">
        <v>623493</v>
      </c>
      <c r="D39">
        <v>8147</v>
      </c>
    </row>
    <row r="40" spans="1:4" x14ac:dyDescent="0.25">
      <c r="A40">
        <v>380000</v>
      </c>
      <c r="B40">
        <v>8725</v>
      </c>
      <c r="C40">
        <v>690620</v>
      </c>
      <c r="D40">
        <v>8639</v>
      </c>
    </row>
    <row r="41" spans="1:4" x14ac:dyDescent="0.25">
      <c r="A41">
        <v>390000</v>
      </c>
      <c r="B41">
        <v>9106</v>
      </c>
      <c r="C41">
        <v>729221</v>
      </c>
      <c r="D41">
        <v>9260</v>
      </c>
    </row>
    <row r="42" spans="1:4" x14ac:dyDescent="0.25">
      <c r="A42">
        <v>400000</v>
      </c>
      <c r="B42">
        <v>9594</v>
      </c>
      <c r="C42">
        <v>790922</v>
      </c>
      <c r="D42">
        <v>9586</v>
      </c>
    </row>
    <row r="43" spans="1:4" x14ac:dyDescent="0.25">
      <c r="A43">
        <v>410000</v>
      </c>
      <c r="B43">
        <v>10205</v>
      </c>
      <c r="C43">
        <v>862549</v>
      </c>
      <c r="D43">
        <v>10088</v>
      </c>
    </row>
    <row r="44" spans="1:4" x14ac:dyDescent="0.25">
      <c r="A44">
        <v>420000</v>
      </c>
      <c r="B44">
        <v>10608</v>
      </c>
      <c r="C44">
        <v>357764</v>
      </c>
      <c r="D44">
        <v>10607</v>
      </c>
    </row>
    <row r="45" spans="1:4" x14ac:dyDescent="0.25">
      <c r="A45">
        <v>430000</v>
      </c>
      <c r="B45">
        <v>11130</v>
      </c>
      <c r="C45">
        <v>976808</v>
      </c>
      <c r="D45">
        <v>11273</v>
      </c>
    </row>
    <row r="46" spans="1:4" x14ac:dyDescent="0.25">
      <c r="A46">
        <v>440000</v>
      </c>
      <c r="B46">
        <v>11633</v>
      </c>
      <c r="C46">
        <v>1050811</v>
      </c>
      <c r="D46">
        <v>11653</v>
      </c>
    </row>
    <row r="47" spans="1:4" x14ac:dyDescent="0.25">
      <c r="A47">
        <v>450000</v>
      </c>
      <c r="B47">
        <v>12195</v>
      </c>
      <c r="C47">
        <v>1123961</v>
      </c>
      <c r="D47">
        <v>12184</v>
      </c>
    </row>
    <row r="48" spans="1:4" x14ac:dyDescent="0.25">
      <c r="A48">
        <v>460000</v>
      </c>
      <c r="B48">
        <v>12764</v>
      </c>
      <c r="C48">
        <v>1245514</v>
      </c>
      <c r="D48">
        <v>12778</v>
      </c>
    </row>
    <row r="49" spans="1:4" x14ac:dyDescent="0.25">
      <c r="A49">
        <v>470000</v>
      </c>
      <c r="B49">
        <v>13348</v>
      </c>
      <c r="C49">
        <v>739354</v>
      </c>
      <c r="D49">
        <v>13335</v>
      </c>
    </row>
    <row r="50" spans="1:4" x14ac:dyDescent="0.25">
      <c r="A50">
        <v>480000</v>
      </c>
      <c r="B50">
        <v>13958</v>
      </c>
      <c r="C50">
        <v>1339289</v>
      </c>
      <c r="D50">
        <v>13958</v>
      </c>
    </row>
    <row r="51" spans="1:4" x14ac:dyDescent="0.25">
      <c r="A51">
        <v>490000</v>
      </c>
      <c r="B51">
        <v>14501</v>
      </c>
      <c r="C51">
        <v>1418503</v>
      </c>
      <c r="D51">
        <v>14491</v>
      </c>
    </row>
    <row r="52" spans="1:4" x14ac:dyDescent="0.25">
      <c r="A52">
        <v>500000</v>
      </c>
      <c r="B52">
        <v>15247</v>
      </c>
      <c r="C52">
        <v>1482088</v>
      </c>
      <c r="D52">
        <v>15109</v>
      </c>
    </row>
    <row r="53" spans="1:4" x14ac:dyDescent="0.25">
      <c r="A53">
        <v>510000</v>
      </c>
      <c r="B53">
        <v>16488</v>
      </c>
      <c r="C53">
        <v>1574796</v>
      </c>
      <c r="D53">
        <v>15724</v>
      </c>
    </row>
    <row r="54" spans="1:4" x14ac:dyDescent="0.25">
      <c r="A54">
        <v>520000</v>
      </c>
      <c r="B54">
        <v>16338</v>
      </c>
      <c r="C54">
        <v>1364428</v>
      </c>
      <c r="D54">
        <v>16400</v>
      </c>
    </row>
    <row r="55" spans="1:4" x14ac:dyDescent="0.25">
      <c r="A55">
        <v>530000</v>
      </c>
      <c r="B55">
        <v>16993</v>
      </c>
      <c r="C55">
        <v>1772913</v>
      </c>
      <c r="D55">
        <v>17051</v>
      </c>
    </row>
    <row r="56" spans="1:4" x14ac:dyDescent="0.25">
      <c r="A56">
        <v>540000</v>
      </c>
      <c r="B56">
        <v>17682</v>
      </c>
      <c r="C56">
        <v>737310</v>
      </c>
      <c r="D56">
        <v>17686</v>
      </c>
    </row>
    <row r="57" spans="1:4" x14ac:dyDescent="0.25">
      <c r="A57">
        <v>550000</v>
      </c>
      <c r="B57">
        <v>18359</v>
      </c>
      <c r="C57">
        <v>1944647</v>
      </c>
      <c r="D57">
        <v>18368</v>
      </c>
    </row>
    <row r="58" spans="1:4" x14ac:dyDescent="0.25">
      <c r="A58">
        <v>560000</v>
      </c>
      <c r="B58">
        <v>19035</v>
      </c>
      <c r="C58">
        <v>1433491</v>
      </c>
      <c r="D58">
        <v>19041</v>
      </c>
    </row>
    <row r="59" spans="1:4" x14ac:dyDescent="0.25">
      <c r="A59">
        <v>570000</v>
      </c>
      <c r="B59">
        <v>19735</v>
      </c>
      <c r="C59">
        <v>2177807</v>
      </c>
      <c r="D59">
        <v>19712</v>
      </c>
    </row>
    <row r="60" spans="1:4" x14ac:dyDescent="0.25">
      <c r="A60">
        <v>580000</v>
      </c>
      <c r="B60">
        <v>20399</v>
      </c>
      <c r="C60">
        <v>2206196</v>
      </c>
      <c r="D60">
        <v>20381</v>
      </c>
    </row>
    <row r="61" spans="1:4" x14ac:dyDescent="0.25">
      <c r="A61">
        <v>590000</v>
      </c>
      <c r="B61">
        <v>22014</v>
      </c>
      <c r="C61">
        <v>2313242</v>
      </c>
      <c r="D61">
        <v>21195</v>
      </c>
    </row>
    <row r="62" spans="1:4" x14ac:dyDescent="0.25">
      <c r="A62">
        <v>600000</v>
      </c>
      <c r="B62">
        <v>21904</v>
      </c>
      <c r="C62">
        <v>2404909</v>
      </c>
      <c r="D62">
        <v>21863</v>
      </c>
    </row>
    <row r="63" spans="1:4" x14ac:dyDescent="0.25">
      <c r="A63">
        <v>610000</v>
      </c>
      <c r="B63">
        <v>22655</v>
      </c>
      <c r="C63">
        <v>1038106</v>
      </c>
      <c r="D63">
        <v>22682</v>
      </c>
    </row>
    <row r="64" spans="1:4" x14ac:dyDescent="0.25">
      <c r="A64">
        <v>620000</v>
      </c>
      <c r="B64">
        <v>23592</v>
      </c>
      <c r="C64">
        <v>2648248</v>
      </c>
      <c r="D64">
        <v>23370</v>
      </c>
    </row>
    <row r="65" spans="1:4" x14ac:dyDescent="0.25">
      <c r="A65">
        <v>630000</v>
      </c>
      <c r="B65">
        <v>24309</v>
      </c>
      <c r="C65">
        <v>2715385</v>
      </c>
      <c r="D65">
        <v>24172</v>
      </c>
    </row>
    <row r="66" spans="1:4" x14ac:dyDescent="0.25">
      <c r="A66">
        <v>640000</v>
      </c>
      <c r="B66">
        <v>25037</v>
      </c>
      <c r="C66">
        <v>1876571</v>
      </c>
      <c r="D66">
        <v>24954</v>
      </c>
    </row>
    <row r="67" spans="1:4" x14ac:dyDescent="0.25">
      <c r="A67">
        <v>650000</v>
      </c>
      <c r="B67">
        <v>25776</v>
      </c>
      <c r="C67">
        <v>2943850</v>
      </c>
      <c r="D67">
        <v>25952</v>
      </c>
    </row>
    <row r="68" spans="1:4" x14ac:dyDescent="0.25">
      <c r="A68">
        <v>660000</v>
      </c>
      <c r="B68">
        <v>26557</v>
      </c>
      <c r="C68">
        <v>3054085</v>
      </c>
      <c r="D68">
        <v>26661</v>
      </c>
    </row>
    <row r="69" spans="1:4" x14ac:dyDescent="0.25">
      <c r="A69">
        <v>670000</v>
      </c>
      <c r="B69">
        <v>27516</v>
      </c>
      <c r="C69">
        <v>1468180</v>
      </c>
      <c r="D69">
        <v>27392</v>
      </c>
    </row>
    <row r="70" spans="1:4" x14ac:dyDescent="0.25">
      <c r="A70">
        <v>680000</v>
      </c>
      <c r="B70">
        <v>29789</v>
      </c>
      <c r="C70">
        <v>3216682</v>
      </c>
      <c r="D70">
        <v>28644</v>
      </c>
    </row>
    <row r="71" spans="1:4" x14ac:dyDescent="0.25">
      <c r="A71">
        <v>690000</v>
      </c>
      <c r="B71">
        <v>29059</v>
      </c>
      <c r="C71">
        <v>3431577</v>
      </c>
      <c r="D71">
        <v>29156</v>
      </c>
    </row>
    <row r="72" spans="1:4" x14ac:dyDescent="0.25">
      <c r="A72">
        <v>700000</v>
      </c>
      <c r="B72">
        <v>29989</v>
      </c>
      <c r="C72">
        <v>3538317</v>
      </c>
      <c r="D72">
        <v>30010</v>
      </c>
    </row>
    <row r="73" spans="1:4" x14ac:dyDescent="0.25">
      <c r="A73">
        <v>710000</v>
      </c>
      <c r="B73">
        <v>30899</v>
      </c>
      <c r="C73">
        <v>3664523</v>
      </c>
      <c r="D73">
        <v>30908</v>
      </c>
    </row>
    <row r="74" spans="1:4" x14ac:dyDescent="0.25">
      <c r="A74">
        <v>720000</v>
      </c>
      <c r="B74">
        <v>31752</v>
      </c>
      <c r="C74">
        <v>3788822</v>
      </c>
      <c r="D74">
        <v>31945</v>
      </c>
    </row>
    <row r="75" spans="1:4" x14ac:dyDescent="0.25">
      <c r="A75">
        <v>730000</v>
      </c>
      <c r="B75">
        <v>32622</v>
      </c>
      <c r="C75">
        <v>3916912</v>
      </c>
      <c r="D75">
        <v>32979</v>
      </c>
    </row>
    <row r="76" spans="1:4" x14ac:dyDescent="0.25">
      <c r="A76">
        <v>740000</v>
      </c>
      <c r="B76">
        <v>33539</v>
      </c>
      <c r="C76">
        <v>4050693</v>
      </c>
      <c r="D76">
        <v>33639</v>
      </c>
    </row>
    <row r="77" spans="1:4" x14ac:dyDescent="0.25">
      <c r="A77">
        <v>750000</v>
      </c>
      <c r="B77">
        <v>34540</v>
      </c>
      <c r="C77">
        <v>4184546</v>
      </c>
      <c r="D77">
        <v>35060</v>
      </c>
    </row>
    <row r="78" spans="1:4" x14ac:dyDescent="0.25">
      <c r="A78">
        <v>760000</v>
      </c>
      <c r="B78">
        <v>35357</v>
      </c>
      <c r="C78">
        <v>3150882</v>
      </c>
      <c r="D78">
        <v>35590</v>
      </c>
    </row>
    <row r="79" spans="1:4" x14ac:dyDescent="0.25">
      <c r="A79">
        <v>770000</v>
      </c>
      <c r="B79">
        <v>36453</v>
      </c>
      <c r="C79">
        <v>2272829</v>
      </c>
      <c r="D79">
        <v>36351</v>
      </c>
    </row>
    <row r="80" spans="1:4" x14ac:dyDescent="0.25">
      <c r="A80">
        <v>780000</v>
      </c>
      <c r="B80">
        <v>37443</v>
      </c>
      <c r="C80">
        <v>2195876</v>
      </c>
      <c r="D80">
        <v>37389</v>
      </c>
    </row>
    <row r="81" spans="1:4" x14ac:dyDescent="0.25">
      <c r="A81">
        <v>790000</v>
      </c>
      <c r="B81">
        <v>40204</v>
      </c>
      <c r="C81">
        <v>3533351</v>
      </c>
      <c r="D81">
        <v>38437</v>
      </c>
    </row>
    <row r="82" spans="1:4" x14ac:dyDescent="0.25">
      <c r="A82">
        <v>800000</v>
      </c>
      <c r="B82">
        <v>39812</v>
      </c>
      <c r="C82">
        <v>4881738</v>
      </c>
      <c r="D82">
        <v>43575</v>
      </c>
    </row>
    <row r="83" spans="1:4" x14ac:dyDescent="0.25">
      <c r="A83">
        <v>810000</v>
      </c>
      <c r="B83">
        <v>40378</v>
      </c>
      <c r="C83">
        <v>3332707</v>
      </c>
      <c r="D83">
        <v>40377</v>
      </c>
    </row>
    <row r="84" spans="1:4" x14ac:dyDescent="0.25">
      <c r="A84">
        <v>820000</v>
      </c>
      <c r="B84">
        <v>41659</v>
      </c>
      <c r="C84">
        <v>4318508</v>
      </c>
      <c r="D84">
        <v>41426</v>
      </c>
    </row>
    <row r="85" spans="1:4" x14ac:dyDescent="0.25">
      <c r="A85">
        <v>830000</v>
      </c>
      <c r="B85">
        <v>42525</v>
      </c>
      <c r="C85">
        <v>4919386</v>
      </c>
      <c r="D85">
        <v>42492</v>
      </c>
    </row>
    <row r="86" spans="1:4" x14ac:dyDescent="0.25">
      <c r="A86">
        <v>840000</v>
      </c>
      <c r="B86">
        <v>43458</v>
      </c>
      <c r="C86">
        <v>4324483</v>
      </c>
      <c r="D86">
        <v>43391</v>
      </c>
    </row>
    <row r="87" spans="1:4" x14ac:dyDescent="0.25">
      <c r="A87">
        <v>850000</v>
      </c>
      <c r="B87">
        <v>44335</v>
      </c>
      <c r="C87">
        <v>3048509</v>
      </c>
      <c r="D87">
        <v>44449</v>
      </c>
    </row>
    <row r="88" spans="1:4" x14ac:dyDescent="0.25">
      <c r="A88">
        <v>860000</v>
      </c>
      <c r="B88">
        <v>46153</v>
      </c>
      <c r="C88">
        <v>5787174</v>
      </c>
      <c r="D88">
        <v>46047</v>
      </c>
    </row>
    <row r="89" spans="1:4" x14ac:dyDescent="0.25">
      <c r="A89">
        <v>870000</v>
      </c>
      <c r="B89">
        <v>46707</v>
      </c>
      <c r="C89">
        <v>4192218</v>
      </c>
      <c r="D89">
        <v>46824</v>
      </c>
    </row>
    <row r="90" spans="1:4" x14ac:dyDescent="0.25">
      <c r="A90">
        <v>880000</v>
      </c>
      <c r="B90">
        <v>47841</v>
      </c>
      <c r="C90">
        <v>3304135</v>
      </c>
      <c r="D90">
        <v>47701</v>
      </c>
    </row>
    <row r="91" spans="1:4" x14ac:dyDescent="0.25">
      <c r="A91">
        <v>890000</v>
      </c>
      <c r="B91">
        <v>49778</v>
      </c>
      <c r="C91">
        <v>6255719</v>
      </c>
      <c r="D91">
        <v>49366</v>
      </c>
    </row>
    <row r="92" spans="1:4" x14ac:dyDescent="0.25">
      <c r="A92">
        <v>900000</v>
      </c>
      <c r="B92">
        <v>50076</v>
      </c>
      <c r="C92">
        <v>5872245</v>
      </c>
      <c r="D92">
        <v>50489</v>
      </c>
    </row>
    <row r="93" spans="1:4" x14ac:dyDescent="0.25">
      <c r="A93">
        <v>910000</v>
      </c>
      <c r="B93">
        <v>51265</v>
      </c>
      <c r="C93">
        <v>5689371</v>
      </c>
      <c r="D93">
        <v>51561</v>
      </c>
    </row>
    <row r="94" spans="1:4" x14ac:dyDescent="0.25">
      <c r="A94">
        <v>920000</v>
      </c>
      <c r="B94">
        <v>52419</v>
      </c>
      <c r="C94">
        <v>6083195</v>
      </c>
      <c r="D94">
        <v>52705</v>
      </c>
    </row>
    <row r="95" spans="1:4" x14ac:dyDescent="0.25">
      <c r="A95">
        <v>930000</v>
      </c>
      <c r="B95">
        <v>53574</v>
      </c>
      <c r="C95">
        <v>6470256</v>
      </c>
      <c r="D95">
        <v>53961</v>
      </c>
    </row>
    <row r="96" spans="1:4" x14ac:dyDescent="0.25">
      <c r="A96">
        <v>940000</v>
      </c>
      <c r="B96">
        <v>55518</v>
      </c>
      <c r="C96">
        <v>4638672</v>
      </c>
      <c r="D96">
        <v>54621</v>
      </c>
    </row>
    <row r="97" spans="1:4" x14ac:dyDescent="0.25">
      <c r="A97">
        <v>950000</v>
      </c>
      <c r="B97">
        <v>56457</v>
      </c>
      <c r="C97">
        <v>3515282</v>
      </c>
      <c r="D97">
        <v>55867</v>
      </c>
    </row>
    <row r="98" spans="1:4" x14ac:dyDescent="0.25">
      <c r="A98">
        <v>960000</v>
      </c>
      <c r="B98">
        <v>57281</v>
      </c>
      <c r="C98">
        <v>3824046</v>
      </c>
      <c r="D98">
        <v>58507</v>
      </c>
    </row>
    <row r="99" spans="1:4" x14ac:dyDescent="0.25">
      <c r="A99">
        <v>970000</v>
      </c>
      <c r="B99">
        <v>58336</v>
      </c>
      <c r="C99">
        <v>6676243</v>
      </c>
      <c r="D99">
        <v>58747</v>
      </c>
    </row>
    <row r="100" spans="1:4" x14ac:dyDescent="0.25">
      <c r="A100">
        <v>980000</v>
      </c>
      <c r="B100">
        <v>60763</v>
      </c>
      <c r="C100">
        <v>4453206</v>
      </c>
      <c r="D100">
        <v>59671</v>
      </c>
    </row>
    <row r="101" spans="1:4" x14ac:dyDescent="0.25">
      <c r="A101">
        <v>990000</v>
      </c>
      <c r="B101">
        <v>61394</v>
      </c>
      <c r="C101">
        <v>3813215</v>
      </c>
      <c r="D101">
        <v>62563</v>
      </c>
    </row>
    <row r="102" spans="1:4" x14ac:dyDescent="0.25">
      <c r="A102">
        <v>1000000</v>
      </c>
      <c r="B102">
        <v>61983</v>
      </c>
      <c r="C102">
        <v>7178410</v>
      </c>
      <c r="D102">
        <v>62518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B2" sqref="B2:D1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10000</v>
      </c>
      <c r="B3">
        <v>4</v>
      </c>
      <c r="C3">
        <v>44</v>
      </c>
      <c r="D3">
        <v>5</v>
      </c>
    </row>
    <row r="4" spans="1:4" x14ac:dyDescent="0.25">
      <c r="A4">
        <v>20000</v>
      </c>
      <c r="B4">
        <v>20</v>
      </c>
      <c r="C4">
        <v>290</v>
      </c>
      <c r="D4">
        <v>19</v>
      </c>
    </row>
    <row r="5" spans="1:4" x14ac:dyDescent="0.25">
      <c r="A5">
        <v>30000</v>
      </c>
      <c r="B5">
        <v>44</v>
      </c>
      <c r="C5">
        <v>786</v>
      </c>
      <c r="D5">
        <v>45</v>
      </c>
    </row>
    <row r="6" spans="1:4" x14ac:dyDescent="0.25">
      <c r="A6">
        <v>40000</v>
      </c>
      <c r="B6">
        <v>81</v>
      </c>
      <c r="C6">
        <v>1579</v>
      </c>
      <c r="D6">
        <v>80</v>
      </c>
    </row>
    <row r="7" spans="1:4" x14ac:dyDescent="0.25">
      <c r="A7">
        <v>50000</v>
      </c>
      <c r="B7">
        <v>126</v>
      </c>
      <c r="C7">
        <v>2764</v>
      </c>
      <c r="D7">
        <v>155</v>
      </c>
    </row>
    <row r="8" spans="1:4" x14ac:dyDescent="0.25">
      <c r="A8">
        <v>60000</v>
      </c>
      <c r="B8">
        <v>183</v>
      </c>
      <c r="C8">
        <v>2295</v>
      </c>
      <c r="D8">
        <v>181</v>
      </c>
    </row>
    <row r="9" spans="1:4" x14ac:dyDescent="0.25">
      <c r="A9">
        <v>70000</v>
      </c>
      <c r="B9">
        <v>255</v>
      </c>
      <c r="C9">
        <v>6045</v>
      </c>
      <c r="D9">
        <v>251</v>
      </c>
    </row>
    <row r="10" spans="1:4" x14ac:dyDescent="0.25">
      <c r="A10">
        <v>80000</v>
      </c>
      <c r="B10">
        <v>327</v>
      </c>
      <c r="C10">
        <v>7135</v>
      </c>
      <c r="D10">
        <v>332</v>
      </c>
    </row>
    <row r="11" spans="1:4" x14ac:dyDescent="0.25">
      <c r="A11">
        <v>90000</v>
      </c>
      <c r="B11">
        <v>423</v>
      </c>
      <c r="C11">
        <v>7858</v>
      </c>
      <c r="D11">
        <v>426</v>
      </c>
    </row>
    <row r="12" spans="1:4" x14ac:dyDescent="0.25">
      <c r="A12">
        <v>100000</v>
      </c>
      <c r="B12">
        <v>527</v>
      </c>
      <c r="C12">
        <v>7908</v>
      </c>
      <c r="D12">
        <v>566</v>
      </c>
    </row>
    <row r="13" spans="1:4" x14ac:dyDescent="0.25">
      <c r="A13">
        <v>110000</v>
      </c>
      <c r="B13">
        <v>648</v>
      </c>
      <c r="C13">
        <v>9060</v>
      </c>
      <c r="D13">
        <v>650</v>
      </c>
    </row>
    <row r="14" spans="1:4" x14ac:dyDescent="0.25">
      <c r="A14">
        <v>120000</v>
      </c>
      <c r="B14">
        <v>778</v>
      </c>
      <c r="C14">
        <v>11154</v>
      </c>
      <c r="D14">
        <v>779</v>
      </c>
    </row>
    <row r="15" spans="1:4" x14ac:dyDescent="0.25">
      <c r="A15">
        <v>130000</v>
      </c>
      <c r="B15">
        <v>926</v>
      </c>
      <c r="C15">
        <v>15562</v>
      </c>
      <c r="D15">
        <v>925</v>
      </c>
    </row>
    <row r="16" spans="1:4" x14ac:dyDescent="0.25">
      <c r="A16">
        <v>140000</v>
      </c>
      <c r="B16">
        <v>1106</v>
      </c>
      <c r="C16">
        <v>16020</v>
      </c>
      <c r="D16">
        <v>1082</v>
      </c>
    </row>
    <row r="17" spans="1:4" x14ac:dyDescent="0.25">
      <c r="A17">
        <v>150000</v>
      </c>
      <c r="B17">
        <v>1255</v>
      </c>
      <c r="C17">
        <v>18761</v>
      </c>
      <c r="D17">
        <v>1278</v>
      </c>
    </row>
    <row r="18" spans="1:4" x14ac:dyDescent="0.25">
      <c r="A18">
        <v>160000</v>
      </c>
      <c r="B18">
        <v>1444</v>
      </c>
      <c r="C18">
        <v>20211</v>
      </c>
      <c r="D18">
        <v>1450</v>
      </c>
    </row>
    <row r="19" spans="1:4" x14ac:dyDescent="0.25">
      <c r="A19">
        <v>170000</v>
      </c>
      <c r="B19">
        <v>1640</v>
      </c>
      <c r="C19">
        <v>21542</v>
      </c>
      <c r="D19">
        <v>1642</v>
      </c>
    </row>
    <row r="20" spans="1:4" x14ac:dyDescent="0.25">
      <c r="A20">
        <v>180000</v>
      </c>
      <c r="B20">
        <v>1844</v>
      </c>
      <c r="C20">
        <v>23761</v>
      </c>
      <c r="D20">
        <v>1895</v>
      </c>
    </row>
    <row r="21" spans="1:4" x14ac:dyDescent="0.25">
      <c r="A21">
        <v>190000</v>
      </c>
      <c r="B21">
        <v>2059</v>
      </c>
      <c r="C21">
        <v>27509</v>
      </c>
      <c r="D21">
        <v>2066</v>
      </c>
    </row>
    <row r="22" spans="1:4" x14ac:dyDescent="0.25">
      <c r="A22">
        <v>200000</v>
      </c>
      <c r="B22">
        <v>2309</v>
      </c>
      <c r="C22">
        <v>31481</v>
      </c>
      <c r="D22">
        <v>2501</v>
      </c>
    </row>
    <row r="23" spans="1:4" x14ac:dyDescent="0.25">
      <c r="A23">
        <v>210000</v>
      </c>
      <c r="B23">
        <v>2539</v>
      </c>
      <c r="C23">
        <v>34544</v>
      </c>
      <c r="D23">
        <v>2636</v>
      </c>
    </row>
    <row r="24" spans="1:4" x14ac:dyDescent="0.25">
      <c r="A24">
        <v>220000</v>
      </c>
      <c r="B24">
        <v>2818</v>
      </c>
      <c r="C24">
        <v>41341</v>
      </c>
      <c r="D24">
        <v>2805</v>
      </c>
    </row>
    <row r="25" spans="1:4" x14ac:dyDescent="0.25">
      <c r="A25">
        <v>230000</v>
      </c>
      <c r="B25">
        <v>3103</v>
      </c>
      <c r="C25">
        <v>43899</v>
      </c>
      <c r="D25">
        <v>3085</v>
      </c>
    </row>
    <row r="26" spans="1:4" x14ac:dyDescent="0.25">
      <c r="A26">
        <v>240000</v>
      </c>
      <c r="B26">
        <v>3365</v>
      </c>
      <c r="C26">
        <v>46600</v>
      </c>
      <c r="D26">
        <v>3354</v>
      </c>
    </row>
    <row r="27" spans="1:4" x14ac:dyDescent="0.25">
      <c r="A27">
        <v>250000</v>
      </c>
      <c r="B27">
        <v>3755</v>
      </c>
      <c r="C27">
        <v>53992</v>
      </c>
      <c r="D27">
        <v>3709</v>
      </c>
    </row>
    <row r="28" spans="1:4" x14ac:dyDescent="0.25">
      <c r="A28">
        <v>260000</v>
      </c>
      <c r="B28">
        <v>4016</v>
      </c>
      <c r="C28">
        <v>60997</v>
      </c>
      <c r="D28">
        <v>4022</v>
      </c>
    </row>
    <row r="29" spans="1:4" x14ac:dyDescent="0.25">
      <c r="A29">
        <v>270000</v>
      </c>
      <c r="B29">
        <v>4333</v>
      </c>
      <c r="C29">
        <v>72433</v>
      </c>
      <c r="D29">
        <v>4366</v>
      </c>
    </row>
    <row r="30" spans="1:4" x14ac:dyDescent="0.25">
      <c r="A30">
        <v>280000</v>
      </c>
      <c r="B30">
        <v>4663</v>
      </c>
      <c r="C30">
        <v>75295</v>
      </c>
      <c r="D30">
        <v>4663</v>
      </c>
    </row>
    <row r="31" spans="1:4" x14ac:dyDescent="0.25">
      <c r="A31">
        <v>290000</v>
      </c>
      <c r="B31">
        <v>5020</v>
      </c>
      <c r="C31">
        <v>83760</v>
      </c>
      <c r="D31">
        <v>5030</v>
      </c>
    </row>
    <row r="32" spans="1:4" x14ac:dyDescent="0.25">
      <c r="A32">
        <v>300000</v>
      </c>
      <c r="B32">
        <v>5413</v>
      </c>
      <c r="C32">
        <v>86862</v>
      </c>
      <c r="D32">
        <v>5376</v>
      </c>
    </row>
    <row r="33" spans="1:4" x14ac:dyDescent="0.25">
      <c r="A33">
        <v>310000</v>
      </c>
      <c r="B33">
        <v>5742</v>
      </c>
      <c r="C33">
        <v>87376</v>
      </c>
      <c r="D33">
        <v>5811</v>
      </c>
    </row>
    <row r="34" spans="1:4" x14ac:dyDescent="0.25">
      <c r="A34">
        <v>320000</v>
      </c>
      <c r="B34">
        <v>6153</v>
      </c>
      <c r="C34">
        <v>122491</v>
      </c>
      <c r="D34">
        <v>6294</v>
      </c>
    </row>
    <row r="35" spans="1:4" x14ac:dyDescent="0.25">
      <c r="A35">
        <v>330000</v>
      </c>
      <c r="B35">
        <v>6633</v>
      </c>
      <c r="C35">
        <v>162429</v>
      </c>
      <c r="D35">
        <v>6591</v>
      </c>
    </row>
    <row r="36" spans="1:4" x14ac:dyDescent="0.25">
      <c r="A36">
        <v>340000</v>
      </c>
      <c r="B36">
        <v>7029</v>
      </c>
      <c r="C36">
        <v>213070</v>
      </c>
      <c r="D36">
        <v>6997</v>
      </c>
    </row>
    <row r="37" spans="1:4" x14ac:dyDescent="0.25">
      <c r="A37">
        <v>350000</v>
      </c>
      <c r="B37">
        <v>7589</v>
      </c>
      <c r="C37">
        <v>219456</v>
      </c>
      <c r="D37">
        <v>7379</v>
      </c>
    </row>
    <row r="38" spans="1:4" x14ac:dyDescent="0.25">
      <c r="A38">
        <v>360000</v>
      </c>
      <c r="B38">
        <v>7876</v>
      </c>
      <c r="C38">
        <v>242224</v>
      </c>
      <c r="D38">
        <v>7963</v>
      </c>
    </row>
    <row r="39" spans="1:4" x14ac:dyDescent="0.25">
      <c r="A39">
        <v>370000</v>
      </c>
      <c r="B39">
        <v>8416</v>
      </c>
      <c r="C39">
        <v>329029</v>
      </c>
      <c r="D39">
        <v>8325</v>
      </c>
    </row>
    <row r="40" spans="1:4" x14ac:dyDescent="0.25">
      <c r="A40">
        <v>380000</v>
      </c>
      <c r="B40">
        <v>8744</v>
      </c>
      <c r="C40">
        <v>213988</v>
      </c>
      <c r="D40">
        <v>8773</v>
      </c>
    </row>
    <row r="41" spans="1:4" x14ac:dyDescent="0.25">
      <c r="A41">
        <v>390000</v>
      </c>
      <c r="B41">
        <v>9251</v>
      </c>
      <c r="C41">
        <v>317734</v>
      </c>
      <c r="D41">
        <v>9264</v>
      </c>
    </row>
    <row r="42" spans="1:4" x14ac:dyDescent="0.25">
      <c r="A42">
        <v>400000</v>
      </c>
      <c r="B42">
        <v>9792</v>
      </c>
      <c r="C42">
        <v>367323</v>
      </c>
      <c r="D42">
        <v>9774</v>
      </c>
    </row>
    <row r="43" spans="1:4" x14ac:dyDescent="0.25">
      <c r="A43">
        <v>410000</v>
      </c>
      <c r="B43">
        <v>10341</v>
      </c>
      <c r="C43">
        <v>395874</v>
      </c>
      <c r="D43">
        <v>10104</v>
      </c>
    </row>
    <row r="44" spans="1:4" x14ac:dyDescent="0.25">
      <c r="A44">
        <v>420000</v>
      </c>
      <c r="B44">
        <v>10646</v>
      </c>
      <c r="C44">
        <v>413059</v>
      </c>
      <c r="D44">
        <v>10653</v>
      </c>
    </row>
    <row r="45" spans="1:4" x14ac:dyDescent="0.25">
      <c r="A45">
        <v>430000</v>
      </c>
      <c r="B45">
        <v>11188</v>
      </c>
      <c r="C45">
        <v>412578</v>
      </c>
      <c r="D45">
        <v>11242</v>
      </c>
    </row>
    <row r="46" spans="1:4" x14ac:dyDescent="0.25">
      <c r="A46">
        <v>440000</v>
      </c>
      <c r="B46">
        <v>11910</v>
      </c>
      <c r="C46">
        <v>396573</v>
      </c>
      <c r="D46">
        <v>11801</v>
      </c>
    </row>
    <row r="47" spans="1:4" x14ac:dyDescent="0.25">
      <c r="A47">
        <v>450000</v>
      </c>
      <c r="B47">
        <v>12349</v>
      </c>
      <c r="C47">
        <v>480730</v>
      </c>
      <c r="D47">
        <v>12397</v>
      </c>
    </row>
    <row r="48" spans="1:4" x14ac:dyDescent="0.25">
      <c r="A48">
        <v>460000</v>
      </c>
      <c r="B48">
        <v>12997</v>
      </c>
      <c r="C48">
        <v>562968</v>
      </c>
      <c r="D48">
        <v>12929</v>
      </c>
    </row>
    <row r="49" spans="1:4" x14ac:dyDescent="0.25">
      <c r="A49">
        <v>470000</v>
      </c>
      <c r="B49">
        <v>13529</v>
      </c>
      <c r="C49">
        <v>692256</v>
      </c>
      <c r="D49">
        <v>13514</v>
      </c>
    </row>
    <row r="50" spans="1:4" x14ac:dyDescent="0.25">
      <c r="A50">
        <v>480000</v>
      </c>
      <c r="B50">
        <v>14136</v>
      </c>
      <c r="C50">
        <v>739763</v>
      </c>
      <c r="D50">
        <v>14197</v>
      </c>
    </row>
    <row r="51" spans="1:4" x14ac:dyDescent="0.25">
      <c r="A51">
        <v>490000</v>
      </c>
      <c r="B51">
        <v>14840</v>
      </c>
      <c r="C51">
        <v>526230</v>
      </c>
      <c r="D51">
        <v>14606</v>
      </c>
    </row>
    <row r="52" spans="1:4" x14ac:dyDescent="0.25">
      <c r="A52">
        <v>500000</v>
      </c>
      <c r="B52">
        <v>15177</v>
      </c>
      <c r="C52">
        <v>602088</v>
      </c>
      <c r="D52">
        <v>15280</v>
      </c>
    </row>
    <row r="53" spans="1:4" x14ac:dyDescent="0.25">
      <c r="A53">
        <v>510000</v>
      </c>
      <c r="B53">
        <v>16301</v>
      </c>
      <c r="C53">
        <v>792146</v>
      </c>
      <c r="D53">
        <v>16186</v>
      </c>
    </row>
    <row r="54" spans="1:4" x14ac:dyDescent="0.25">
      <c r="A54">
        <v>520000</v>
      </c>
      <c r="B54">
        <v>16803</v>
      </c>
      <c r="C54">
        <v>827987</v>
      </c>
      <c r="D54">
        <v>16606</v>
      </c>
    </row>
    <row r="55" spans="1:4" x14ac:dyDescent="0.25">
      <c r="A55">
        <v>530000</v>
      </c>
      <c r="B55">
        <v>17202</v>
      </c>
      <c r="C55">
        <v>915626</v>
      </c>
      <c r="D55">
        <v>17553</v>
      </c>
    </row>
    <row r="56" spans="1:4" x14ac:dyDescent="0.25">
      <c r="A56">
        <v>540000</v>
      </c>
      <c r="B56">
        <v>19180</v>
      </c>
      <c r="C56">
        <v>1648126</v>
      </c>
      <c r="D56">
        <v>18239</v>
      </c>
    </row>
    <row r="57" spans="1:4" x14ac:dyDescent="0.25">
      <c r="A57">
        <v>550000</v>
      </c>
      <c r="B57">
        <v>18933</v>
      </c>
      <c r="C57">
        <v>1547800</v>
      </c>
      <c r="D57">
        <v>18805</v>
      </c>
    </row>
    <row r="58" spans="1:4" x14ac:dyDescent="0.25">
      <c r="A58">
        <v>560000</v>
      </c>
      <c r="B58">
        <v>19503</v>
      </c>
      <c r="C58">
        <v>841003</v>
      </c>
      <c r="D58">
        <v>18939</v>
      </c>
    </row>
    <row r="59" spans="1:4" x14ac:dyDescent="0.25">
      <c r="A59">
        <v>570000</v>
      </c>
      <c r="B59">
        <v>19681</v>
      </c>
      <c r="C59">
        <v>858971</v>
      </c>
      <c r="D59">
        <v>19684</v>
      </c>
    </row>
    <row r="60" spans="1:4" x14ac:dyDescent="0.25">
      <c r="A60">
        <v>580000</v>
      </c>
      <c r="B60">
        <v>20585</v>
      </c>
      <c r="C60">
        <v>836661</v>
      </c>
      <c r="D60">
        <v>20485</v>
      </c>
    </row>
    <row r="61" spans="1:4" x14ac:dyDescent="0.25">
      <c r="A61">
        <v>590000</v>
      </c>
      <c r="B61">
        <v>21270</v>
      </c>
      <c r="C61">
        <v>618461</v>
      </c>
      <c r="D61">
        <v>21334</v>
      </c>
    </row>
    <row r="62" spans="1:4" x14ac:dyDescent="0.25">
      <c r="A62">
        <v>600000</v>
      </c>
      <c r="B62">
        <v>21988</v>
      </c>
      <c r="C62">
        <v>1080396</v>
      </c>
      <c r="D62">
        <v>21970</v>
      </c>
    </row>
    <row r="63" spans="1:4" x14ac:dyDescent="0.25">
      <c r="A63">
        <v>610000</v>
      </c>
      <c r="B63">
        <v>22669</v>
      </c>
      <c r="C63">
        <v>1001356</v>
      </c>
      <c r="D63">
        <v>22709</v>
      </c>
    </row>
    <row r="64" spans="1:4" x14ac:dyDescent="0.25">
      <c r="A64">
        <v>620000</v>
      </c>
      <c r="B64">
        <v>23472</v>
      </c>
      <c r="C64">
        <v>764003</v>
      </c>
      <c r="D64">
        <v>23476</v>
      </c>
    </row>
    <row r="65" spans="1:4" x14ac:dyDescent="0.25">
      <c r="A65">
        <v>630000</v>
      </c>
      <c r="B65">
        <v>24268</v>
      </c>
      <c r="C65">
        <v>1339041</v>
      </c>
      <c r="D65">
        <v>24238</v>
      </c>
    </row>
    <row r="66" spans="1:4" x14ac:dyDescent="0.25">
      <c r="A66">
        <v>640000</v>
      </c>
      <c r="B66">
        <v>25071</v>
      </c>
      <c r="C66">
        <v>820539</v>
      </c>
      <c r="D66">
        <v>25090</v>
      </c>
    </row>
    <row r="67" spans="1:4" x14ac:dyDescent="0.25">
      <c r="A67">
        <v>650000</v>
      </c>
      <c r="B67">
        <v>26036</v>
      </c>
      <c r="C67">
        <v>371775</v>
      </c>
      <c r="D67">
        <v>25845</v>
      </c>
    </row>
    <row r="68" spans="1:4" x14ac:dyDescent="0.25">
      <c r="A68">
        <v>660000</v>
      </c>
      <c r="B68">
        <v>26734</v>
      </c>
      <c r="C68">
        <v>1231852</v>
      </c>
      <c r="D68">
        <v>26658</v>
      </c>
    </row>
    <row r="69" spans="1:4" x14ac:dyDescent="0.25">
      <c r="A69">
        <v>670000</v>
      </c>
      <c r="B69">
        <v>27500</v>
      </c>
      <c r="C69">
        <v>1114221</v>
      </c>
      <c r="D69">
        <v>27522</v>
      </c>
    </row>
    <row r="70" spans="1:4" x14ac:dyDescent="0.25">
      <c r="A70">
        <v>680000</v>
      </c>
      <c r="B70">
        <v>28465</v>
      </c>
      <c r="C70">
        <v>1164233</v>
      </c>
      <c r="D70">
        <v>28303</v>
      </c>
    </row>
    <row r="71" spans="1:4" x14ac:dyDescent="0.25">
      <c r="A71">
        <v>690000</v>
      </c>
      <c r="B71">
        <v>29248</v>
      </c>
      <c r="C71">
        <v>1078398</v>
      </c>
      <c r="D71">
        <v>29168</v>
      </c>
    </row>
    <row r="72" spans="1:4" x14ac:dyDescent="0.25">
      <c r="A72">
        <v>700000</v>
      </c>
      <c r="B72">
        <v>30121</v>
      </c>
      <c r="C72">
        <v>1300713</v>
      </c>
      <c r="D72">
        <v>32568</v>
      </c>
    </row>
    <row r="73" spans="1:4" x14ac:dyDescent="0.25">
      <c r="A73">
        <v>710000</v>
      </c>
      <c r="B73">
        <v>31044</v>
      </c>
      <c r="C73">
        <v>1826283</v>
      </c>
      <c r="D73">
        <v>31159</v>
      </c>
    </row>
    <row r="74" spans="1:4" x14ac:dyDescent="0.25">
      <c r="A74">
        <v>720000</v>
      </c>
      <c r="B74">
        <v>31851</v>
      </c>
      <c r="C74">
        <v>1491248</v>
      </c>
      <c r="D74">
        <v>31787</v>
      </c>
    </row>
    <row r="75" spans="1:4" x14ac:dyDescent="0.25">
      <c r="A75">
        <v>730000</v>
      </c>
      <c r="B75">
        <v>32699</v>
      </c>
      <c r="C75">
        <v>1758491</v>
      </c>
      <c r="D75">
        <v>32735</v>
      </c>
    </row>
    <row r="76" spans="1:4" x14ac:dyDescent="0.25">
      <c r="A76">
        <v>740000</v>
      </c>
      <c r="B76">
        <v>33662</v>
      </c>
      <c r="C76">
        <v>1332317</v>
      </c>
      <c r="D76">
        <v>33680</v>
      </c>
    </row>
    <row r="77" spans="1:4" x14ac:dyDescent="0.25">
      <c r="A77">
        <v>750000</v>
      </c>
      <c r="B77">
        <v>34617</v>
      </c>
      <c r="C77">
        <v>1254311</v>
      </c>
      <c r="D77">
        <v>34552</v>
      </c>
    </row>
    <row r="78" spans="1:4" x14ac:dyDescent="0.25">
      <c r="A78">
        <v>760000</v>
      </c>
      <c r="B78">
        <v>35562</v>
      </c>
      <c r="C78">
        <v>1236423</v>
      </c>
      <c r="D78">
        <v>35473</v>
      </c>
    </row>
    <row r="79" spans="1:4" x14ac:dyDescent="0.25">
      <c r="A79">
        <v>770000</v>
      </c>
      <c r="B79">
        <v>36534</v>
      </c>
      <c r="C79">
        <v>1358612</v>
      </c>
      <c r="D79">
        <v>36451</v>
      </c>
    </row>
    <row r="80" spans="1:4" x14ac:dyDescent="0.25">
      <c r="A80">
        <v>780000</v>
      </c>
      <c r="B80">
        <v>37589</v>
      </c>
      <c r="C80">
        <v>1485459</v>
      </c>
      <c r="D80">
        <v>37374</v>
      </c>
    </row>
    <row r="81" spans="1:4" x14ac:dyDescent="0.25">
      <c r="A81">
        <v>790000</v>
      </c>
      <c r="B81">
        <v>38442</v>
      </c>
      <c r="C81">
        <v>1384224</v>
      </c>
      <c r="D81">
        <v>38329</v>
      </c>
    </row>
    <row r="82" spans="1:4" x14ac:dyDescent="0.25">
      <c r="A82">
        <v>800000</v>
      </c>
      <c r="B82">
        <v>39533</v>
      </c>
      <c r="C82">
        <v>1601271</v>
      </c>
      <c r="D82">
        <v>39389</v>
      </c>
    </row>
    <row r="83" spans="1:4" x14ac:dyDescent="0.25">
      <c r="A83">
        <v>810000</v>
      </c>
      <c r="B83">
        <v>40479</v>
      </c>
      <c r="C83">
        <v>1691862</v>
      </c>
      <c r="D83">
        <v>40382</v>
      </c>
    </row>
    <row r="84" spans="1:4" x14ac:dyDescent="0.25">
      <c r="A84">
        <v>820000</v>
      </c>
      <c r="B84">
        <v>41541</v>
      </c>
      <c r="C84">
        <v>2033959</v>
      </c>
      <c r="D84">
        <v>41545</v>
      </c>
    </row>
    <row r="85" spans="1:4" x14ac:dyDescent="0.25">
      <c r="A85">
        <v>830000</v>
      </c>
      <c r="B85">
        <v>42442</v>
      </c>
      <c r="C85">
        <v>1942802</v>
      </c>
      <c r="D85">
        <v>42540</v>
      </c>
    </row>
    <row r="86" spans="1:4" x14ac:dyDescent="0.25">
      <c r="A86">
        <v>840000</v>
      </c>
      <c r="B86">
        <v>43534</v>
      </c>
      <c r="C86">
        <v>2034697</v>
      </c>
      <c r="D86">
        <v>43436</v>
      </c>
    </row>
    <row r="87" spans="1:4" x14ac:dyDescent="0.25">
      <c r="A87">
        <v>850000</v>
      </c>
      <c r="B87">
        <v>44598</v>
      </c>
      <c r="C87">
        <v>1879384</v>
      </c>
      <c r="D87">
        <v>44641</v>
      </c>
    </row>
    <row r="88" spans="1:4" x14ac:dyDescent="0.25">
      <c r="A88">
        <v>860000</v>
      </c>
      <c r="B88">
        <v>45762</v>
      </c>
      <c r="C88">
        <v>2030378</v>
      </c>
      <c r="D88">
        <v>45915</v>
      </c>
    </row>
    <row r="89" spans="1:4" x14ac:dyDescent="0.25">
      <c r="A89">
        <v>870000</v>
      </c>
      <c r="B89">
        <v>46776</v>
      </c>
      <c r="C89">
        <v>2427343</v>
      </c>
      <c r="D89">
        <v>46761</v>
      </c>
    </row>
    <row r="90" spans="1:4" x14ac:dyDescent="0.25">
      <c r="A90">
        <v>880000</v>
      </c>
      <c r="B90">
        <v>48266</v>
      </c>
      <c r="C90">
        <v>2494006</v>
      </c>
      <c r="D90">
        <v>47888</v>
      </c>
    </row>
    <row r="91" spans="1:4" x14ac:dyDescent="0.25">
      <c r="A91">
        <v>890000</v>
      </c>
      <c r="B91">
        <v>49023</v>
      </c>
      <c r="C91">
        <v>2621317</v>
      </c>
      <c r="D91">
        <v>48964</v>
      </c>
    </row>
    <row r="92" spans="1:4" x14ac:dyDescent="0.25">
      <c r="A92">
        <v>900000</v>
      </c>
      <c r="B92">
        <v>56549</v>
      </c>
      <c r="C92">
        <v>2332497</v>
      </c>
      <c r="D92">
        <v>50211</v>
      </c>
    </row>
    <row r="93" spans="1:4" x14ac:dyDescent="0.25">
      <c r="A93">
        <v>910000</v>
      </c>
      <c r="B93">
        <v>51311</v>
      </c>
      <c r="C93">
        <v>2804902</v>
      </c>
      <c r="D93">
        <v>51588</v>
      </c>
    </row>
    <row r="94" spans="1:4" x14ac:dyDescent="0.25">
      <c r="A94">
        <v>920000</v>
      </c>
      <c r="B94">
        <v>52579</v>
      </c>
      <c r="C94">
        <v>2808454</v>
      </c>
      <c r="D94">
        <v>52565</v>
      </c>
    </row>
    <row r="95" spans="1:4" x14ac:dyDescent="0.25">
      <c r="A95">
        <v>930000</v>
      </c>
      <c r="B95">
        <v>53582</v>
      </c>
      <c r="C95">
        <v>3206990</v>
      </c>
      <c r="D95">
        <v>55110</v>
      </c>
    </row>
    <row r="96" spans="1:4" x14ac:dyDescent="0.25">
      <c r="A96">
        <v>940000</v>
      </c>
      <c r="B96">
        <v>55992</v>
      </c>
      <c r="C96">
        <v>3502946</v>
      </c>
      <c r="D96">
        <v>55635</v>
      </c>
    </row>
    <row r="97" spans="1:4" x14ac:dyDescent="0.25">
      <c r="A97">
        <v>950000</v>
      </c>
      <c r="B97">
        <v>56234</v>
      </c>
      <c r="C97">
        <v>2852345</v>
      </c>
      <c r="D97">
        <v>58145</v>
      </c>
    </row>
    <row r="98" spans="1:4" x14ac:dyDescent="0.25">
      <c r="A98">
        <v>960000</v>
      </c>
      <c r="B98">
        <v>60737</v>
      </c>
      <c r="C98">
        <v>2981645</v>
      </c>
      <c r="D98">
        <v>57179</v>
      </c>
    </row>
    <row r="99" spans="1:4" x14ac:dyDescent="0.25">
      <c r="A99">
        <v>970000</v>
      </c>
      <c r="B99">
        <v>58445</v>
      </c>
      <c r="C99">
        <v>3918108</v>
      </c>
      <c r="D99">
        <v>58362</v>
      </c>
    </row>
    <row r="100" spans="1:4" x14ac:dyDescent="0.25">
      <c r="A100">
        <v>980000</v>
      </c>
      <c r="B100">
        <v>59818</v>
      </c>
      <c r="C100">
        <v>3390239</v>
      </c>
      <c r="D100">
        <v>61965</v>
      </c>
    </row>
    <row r="101" spans="1:4" x14ac:dyDescent="0.25">
      <c r="A101">
        <v>990000</v>
      </c>
      <c r="B101">
        <v>63193</v>
      </c>
      <c r="C101">
        <v>3583974</v>
      </c>
      <c r="D101">
        <v>61036</v>
      </c>
    </row>
    <row r="102" spans="1:4" x14ac:dyDescent="0.25">
      <c r="A102">
        <v>1000000</v>
      </c>
      <c r="B102">
        <v>64517</v>
      </c>
      <c r="C102">
        <v>3676356</v>
      </c>
      <c r="D102">
        <v>63192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SUmmary</vt:lpstr>
      <vt:lpstr>Test1</vt:lpstr>
      <vt:lpstr>Test2</vt:lpstr>
      <vt:lpstr>Test3</vt:lpstr>
      <vt:lpstr>Test4</vt:lpstr>
      <vt:lpstr>Test5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Riaboshtan, Yevgen, (ProService Finteco)</dc:creator>
  <cp:lastModifiedBy>Riaboshtan, Yevgen, (ProService AT)</cp:lastModifiedBy>
  <dcterms:modified xsi:type="dcterms:W3CDTF">2017-12-22T14:48:06Z</dcterms:modified>
</cp:coreProperties>
</file>